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JPK\Downloads\"/>
    </mc:Choice>
  </mc:AlternateContent>
  <xr:revisionPtr revIDLastSave="0" documentId="8_{0EC9425C-9059-437E-AA77-2F225E451C55}" xr6:coauthVersionLast="47" xr6:coauthVersionMax="47" xr10:uidLastSave="{00000000-0000-0000-0000-000000000000}"/>
  <bookViews>
    <workbookView xWindow="-103" yWindow="-103" windowWidth="22149" windowHeight="13200" xr2:uid="{81D41F35-67DD-46E1-9AB7-DE5386295AB0}"/>
  </bookViews>
  <sheets>
    <sheet name="Tabel" sheetId="3" r:id="rId1"/>
    <sheet name="Pvt" sheetId="2" r:id="rId2"/>
    <sheet name="Raw" sheetId="1" r:id="rId3"/>
  </sheets>
  <calcPr calcId="191029"/>
  <pivotCaches>
    <pivotCache cacheId="1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<sst xmlns="http://schemas.openxmlformats.org/spreadsheetml/2006/main" count="60029" uniqueCount="1241">
  <si>
    <t>Kodepemda</t>
  </si>
  <si>
    <t>Namapemda</t>
  </si>
  <si>
    <t>standarjenis</t>
  </si>
  <si>
    <t>standarkelompok</t>
  </si>
  <si>
    <t>standarobjek</t>
  </si>
  <si>
    <t>standarrinci</t>
  </si>
  <si>
    <t>standarutama</t>
  </si>
  <si>
    <t>Tahun</t>
  </si>
  <si>
    <t>Nilaianggaran</t>
  </si>
  <si>
    <t>01.00</t>
  </si>
  <si>
    <t>Provinsi Aceh</t>
  </si>
  <si>
    <t>4101. Pajak Daerah</t>
  </si>
  <si>
    <t>41. PENDAPATAN ASLI DAERAH (PAD)</t>
  </si>
  <si>
    <t>410101. Pajak Kendaraan Bermotor (PKB)</t>
  </si>
  <si>
    <t>410101001. PKB-Mobil Penumpang-Sedan</t>
  </si>
  <si>
    <t>4. PENDAPATAN DAERAH</t>
  </si>
  <si>
    <t>410101002. PKB-Mobil Penumpang-Jeep</t>
  </si>
  <si>
    <t>410101003. PKB-Mobil Penumpang-Minibus</t>
  </si>
  <si>
    <t>410101004. PKB-Mobil Bus-Microbus</t>
  </si>
  <si>
    <t>410101005. PKB-Mobil Bus-Bus</t>
  </si>
  <si>
    <t>410101006. PKB-Mobil Barang/Beban-Pick Up</t>
  </si>
  <si>
    <t>410101007. PKB-Mobil Barang/Beban-Light Truck</t>
  </si>
  <si>
    <t>410101008. PKB-Mobil Barang/Beban-Truck</t>
  </si>
  <si>
    <t>410101010. PKB-Sepeda Motor-Sepeda Motor Roda Dua</t>
  </si>
  <si>
    <t>410101011. PKB-Sepeda Motor-Sepeda Motor Roda Tiga</t>
  </si>
  <si>
    <t>410101013. PKB-Kendaraan Khusus Alat Berat/Alat Besar</t>
  </si>
  <si>
    <t>410102. Bea Balik Nama Kendaraan Bermotor (BBNKB)</t>
  </si>
  <si>
    <t>410102001. BBNKB-Mobil Penumpang-Sedan</t>
  </si>
  <si>
    <t>410102002. BBNKB-Mobil Penumpang-Jeep</t>
  </si>
  <si>
    <t>410102003. BBNKB-Mobil Penumpang-Minibus</t>
  </si>
  <si>
    <t>410102004. BBNKB-Mobil Bus-Microbus</t>
  </si>
  <si>
    <t>410102005. BBNKB-Mobil Bus-Bus</t>
  </si>
  <si>
    <t>410102006. BBNKB-Mobil Barang/Beban-Pick Up</t>
  </si>
  <si>
    <t>410102007. BBNKB-Mobil Barang/Beban-Light Truck</t>
  </si>
  <si>
    <t>410102008. BBNKB-Mobil Barang/Beban-Truck</t>
  </si>
  <si>
    <t>410102010. BBNKB-Sepeda Motor-Sepeda Motor Roda Dua</t>
  </si>
  <si>
    <t>410102011. BBNKB-Sepeda Motor-Sepeda Motor Roda Tiga</t>
  </si>
  <si>
    <t>410102013. BBNKB-Kendaraan Khusus Alat Berat</t>
  </si>
  <si>
    <t>410103. Pajak Bahan Bakar Kendaraan Bermotor (PBBKB)</t>
  </si>
  <si>
    <t>410103001. PBBKB-Bahan Bakar Bensin</t>
  </si>
  <si>
    <t>410103002. PBBKB-Bahan Bakar Solar</t>
  </si>
  <si>
    <t>410104. Pajak Air Permukaan</t>
  </si>
  <si>
    <t>410104001. Pajak Air Permukaan</t>
  </si>
  <si>
    <t>410105. Pajak Rokok</t>
  </si>
  <si>
    <t>410105001. Pajak Rokok</t>
  </si>
  <si>
    <t>410117. Pajak Alat Berat</t>
  </si>
  <si>
    <t>410117001. Pajak Alat Berat</t>
  </si>
  <si>
    <t>410118. Opsen Pajak Mineral Bukan Logam dan Batuan (MBLB)</t>
  </si>
  <si>
    <t>410118001. Opsen Pajak Mineral Bukan Logam dan Batuan (MBLB)</t>
  </si>
  <si>
    <t>01.01</t>
  </si>
  <si>
    <t>Kab. Aceh Barat</t>
  </si>
  <si>
    <t>410109. Pajak Reklame</t>
  </si>
  <si>
    <t>410109001. Pajak Reklame Papan/Billboard/Videotron/ Megatron</t>
  </si>
  <si>
    <t>410109002. Pajak Reklame Kain</t>
  </si>
  <si>
    <t>410109003. Pajak Reklame Melekat/Stiker</t>
  </si>
  <si>
    <t>410112. Pajak Air Tanah</t>
  </si>
  <si>
    <t>410112001. Pajak Air Tanah</t>
  </si>
  <si>
    <t>410113. Pajak Sarang Burung Walet</t>
  </si>
  <si>
    <t>410113001. Pajak Sarang Burung Walet</t>
  </si>
  <si>
    <t>410114. Pajak Mineral Bukan Logam dan Batuan</t>
  </si>
  <si>
    <t>410114023. Pajak Pasir dan Kerikil</t>
  </si>
  <si>
    <t>410114037. Pajak Mineral bukan Logam dan Batuan Lainnya</t>
  </si>
  <si>
    <t>410115. Pajak Bumi dan Bangunan Perdesaan dan Perkotaan (PBBP2)</t>
  </si>
  <si>
    <t>410115001. PBBP2</t>
  </si>
  <si>
    <t>410116. Bea Perolehan Hak Atas Tanah dan Bangunan (BPHTB)</t>
  </si>
  <si>
    <t>410116001. BPHTB-Pemindahan Hak</t>
  </si>
  <si>
    <t>410119. Pajak Barang dan Jasa Tertentu (PBJT)</t>
  </si>
  <si>
    <t>410119001. PBJT-Makanan dan/atau Minuman</t>
  </si>
  <si>
    <t>410119002. PBJT-Tenaga Listrik</t>
  </si>
  <si>
    <t>410119003. PBJT-Jasa Perhotelan</t>
  </si>
  <si>
    <t>410119004. PBJT-Jasa Parkir</t>
  </si>
  <si>
    <t>410119005. PBJT-Jasa Kesenian dan Hiburan</t>
  </si>
  <si>
    <t>410120. Opsen Pajak Kendaraan Bermotor (PKB)</t>
  </si>
  <si>
    <t>410120001. Opsen PKB</t>
  </si>
  <si>
    <t>410121. Opsen Bea Balik Nama Kendaraan Bermotor (BBNKB)</t>
  </si>
  <si>
    <t>410121001. Opsen BBNKB</t>
  </si>
  <si>
    <t>01.02</t>
  </si>
  <si>
    <t>Kab. Aceh Besar</t>
  </si>
  <si>
    <t>410114004. Pajak Batu Kapur</t>
  </si>
  <si>
    <t>01.03</t>
  </si>
  <si>
    <t>Kab. Aceh Selatan</t>
  </si>
  <si>
    <t>410106. Pajak Hotel</t>
  </si>
  <si>
    <t>410106001. Pajak Hotel</t>
  </si>
  <si>
    <t>410107. Pajak Restoran</t>
  </si>
  <si>
    <t>410107001. Pajak Restoran dan Sejenisnya</t>
  </si>
  <si>
    <t>410108. Pajak Hiburan</t>
  </si>
  <si>
    <t>410108002. Pajak Pagelaran Kesenian/Musik/Tari/ Busana</t>
  </si>
  <si>
    <t>410111. Pajak Parkir</t>
  </si>
  <si>
    <t>410111001. Pajak Parkir</t>
  </si>
  <si>
    <t>410116002. BPHTB-Pemberian Hak Baru</t>
  </si>
  <si>
    <t>01.04</t>
  </si>
  <si>
    <t>Kab. Aceh Singkil</t>
  </si>
  <si>
    <t>410110. Pajak Penerangan Jalan</t>
  </si>
  <si>
    <t>410110001. Pajak Penerangan Jalan Dihasilkan Sendiri</t>
  </si>
  <si>
    <t>01.05</t>
  </si>
  <si>
    <t>Kab. Aceh Tengah</t>
  </si>
  <si>
    <t>01.06</t>
  </si>
  <si>
    <t>Kab. Aceh Tenggara</t>
  </si>
  <si>
    <t>01.07</t>
  </si>
  <si>
    <t>Kab. Aceh Timur</t>
  </si>
  <si>
    <t>410109005. Pajak Reklame Berjalan</t>
  </si>
  <si>
    <t>410114024. Pajak Pasir Kuarsa</t>
  </si>
  <si>
    <t>410114030. Pajak Tanah Liat</t>
  </si>
  <si>
    <t>410114038. Pajak Belerang</t>
  </si>
  <si>
    <t>01.08</t>
  </si>
  <si>
    <t>Kab. Aceh Utara</t>
  </si>
  <si>
    <t>01.09</t>
  </si>
  <si>
    <t>Kab. Bireuen</t>
  </si>
  <si>
    <t>410107002. Pajak Rumah Makan dan Sejenisnya</t>
  </si>
  <si>
    <t>410107005. Pajak Warung dan Sejenisnya</t>
  </si>
  <si>
    <t>410108008. Pajak Pacuan Kuda, Kendaraan Bermotor, dan Permainan Ketangkasan</t>
  </si>
  <si>
    <t>410110002. Pajak Penerangan Jalan Sumber Lain</t>
  </si>
  <si>
    <t>01.10</t>
  </si>
  <si>
    <t>Kab. Pidie</t>
  </si>
  <si>
    <t>01.11</t>
  </si>
  <si>
    <t>Kab. Simeulue</t>
  </si>
  <si>
    <t>410108010. Pajak Pertandingan Olahraga</t>
  </si>
  <si>
    <t>01.12</t>
  </si>
  <si>
    <t>Kota Banda Aceh</t>
  </si>
  <si>
    <t>01.13</t>
  </si>
  <si>
    <t>Kota Sabang</t>
  </si>
  <si>
    <t>410109004. Pajak Reklame Selebaran</t>
  </si>
  <si>
    <t>410109006. Pajak Reklame Udara</t>
  </si>
  <si>
    <t>410109010. Pajak Reklame Peragaan</t>
  </si>
  <si>
    <t>01.14</t>
  </si>
  <si>
    <t>Kota Langsa</t>
  </si>
  <si>
    <t>01.15</t>
  </si>
  <si>
    <t>Kota Lhokseumawe</t>
  </si>
  <si>
    <t>410109009. Pajak Reklame Film/Slide</t>
  </si>
  <si>
    <t>01.16</t>
  </si>
  <si>
    <t>Kab. Gayo Lues</t>
  </si>
  <si>
    <t>01.17</t>
  </si>
  <si>
    <t>Kab. Aceh Barat Daya</t>
  </si>
  <si>
    <t>01.18</t>
  </si>
  <si>
    <t>Kab. Aceh Jaya</t>
  </si>
  <si>
    <t>410114012. Pajak Granit/Andesit</t>
  </si>
  <si>
    <t>410114028. Pajak Tanah Serap (Fullers Earth)</t>
  </si>
  <si>
    <t>01.19</t>
  </si>
  <si>
    <t>Kab. Nagan Raya</t>
  </si>
  <si>
    <t>01.20</t>
  </si>
  <si>
    <t>Kab. Aceh Tamiang</t>
  </si>
  <si>
    <t>01.21</t>
  </si>
  <si>
    <t>Kab. Bener Meriah</t>
  </si>
  <si>
    <t>410114039. Pajak MBLB Ikutan Dalam Suatu Pertambangan Mineral</t>
  </si>
  <si>
    <t>01.22</t>
  </si>
  <si>
    <t>Kab. Pidie Jaya</t>
  </si>
  <si>
    <t>410107003. Pajak Kafetaria dan Sejenisnya</t>
  </si>
  <si>
    <t>01.23</t>
  </si>
  <si>
    <t>Kota Subulussalam</t>
  </si>
  <si>
    <t>02.00</t>
  </si>
  <si>
    <t>Provinsi Sumatera Utara</t>
  </si>
  <si>
    <t>02.01</t>
  </si>
  <si>
    <t>Kab. Asahan</t>
  </si>
  <si>
    <t>02.02</t>
  </si>
  <si>
    <t>Kab. Dairi</t>
  </si>
  <si>
    <t>02.03</t>
  </si>
  <si>
    <t>Kab. Deli Serdang</t>
  </si>
  <si>
    <t>02.04</t>
  </si>
  <si>
    <t>Kab. Karo</t>
  </si>
  <si>
    <t>02.05</t>
  </si>
  <si>
    <t>Kab. Labuhanbatu</t>
  </si>
  <si>
    <t>02.06</t>
  </si>
  <si>
    <t>Kab. Langkat</t>
  </si>
  <si>
    <t>02.07</t>
  </si>
  <si>
    <t>Kab. Mandailing Natal</t>
  </si>
  <si>
    <t>02.08</t>
  </si>
  <si>
    <t>Kab. Nias</t>
  </si>
  <si>
    <t>02.09</t>
  </si>
  <si>
    <t>Kab. Simalungun</t>
  </si>
  <si>
    <t>02.10</t>
  </si>
  <si>
    <t>Kab. Tapanuli Selatan</t>
  </si>
  <si>
    <t>02.11</t>
  </si>
  <si>
    <t>Kab. Tapanuli Tengah</t>
  </si>
  <si>
    <t>02.12</t>
  </si>
  <si>
    <t>Kab. Tapanuli Utara</t>
  </si>
  <si>
    <t>02.13</t>
  </si>
  <si>
    <t>Kab. Toba</t>
  </si>
  <si>
    <t>02.14</t>
  </si>
  <si>
    <t>Kota Binjai</t>
  </si>
  <si>
    <t>02.15</t>
  </si>
  <si>
    <t>Kota Medan</t>
  </si>
  <si>
    <t>02.16</t>
  </si>
  <si>
    <t>Kota Pematang Siantar</t>
  </si>
  <si>
    <t>02.17</t>
  </si>
  <si>
    <t>Kota Sibolga</t>
  </si>
  <si>
    <t>02.18</t>
  </si>
  <si>
    <t>Kota Tanjung Balai</t>
  </si>
  <si>
    <t>02.19</t>
  </si>
  <si>
    <t>Kota Tebing Tinggi</t>
  </si>
  <si>
    <t>02.20</t>
  </si>
  <si>
    <t>Kota Padang Sidempuan</t>
  </si>
  <si>
    <t>02.21</t>
  </si>
  <si>
    <t>Kab. Pakpak Bharat</t>
  </si>
  <si>
    <t>02.22</t>
  </si>
  <si>
    <t>Kab. Nias Selatan</t>
  </si>
  <si>
    <t>02.23</t>
  </si>
  <si>
    <t>Kab. Humbang Hasundutan</t>
  </si>
  <si>
    <t>02.24</t>
  </si>
  <si>
    <t>Kab. Serdang Bedagai</t>
  </si>
  <si>
    <t>02.25</t>
  </si>
  <si>
    <t>Kab. Samosir</t>
  </si>
  <si>
    <t>02.26</t>
  </si>
  <si>
    <t>Kab. Batu Bara</t>
  </si>
  <si>
    <t>02.27</t>
  </si>
  <si>
    <t>Kab. Padang Lawas</t>
  </si>
  <si>
    <t>02.28</t>
  </si>
  <si>
    <t>Kab. Padang Lawas Utara</t>
  </si>
  <si>
    <t>02.29</t>
  </si>
  <si>
    <t>Kab. Labuhanbatu Selatan</t>
  </si>
  <si>
    <t>02.30</t>
  </si>
  <si>
    <t>Kab. Labuhanbatu Utara</t>
  </si>
  <si>
    <t>02.31</t>
  </si>
  <si>
    <t>Kab. Nias Utara</t>
  </si>
  <si>
    <t>02.32</t>
  </si>
  <si>
    <t>Kab. Nias Barat</t>
  </si>
  <si>
    <t>02.33</t>
  </si>
  <si>
    <t>Kota Gunungsitoli</t>
  </si>
  <si>
    <t>03.00</t>
  </si>
  <si>
    <t>Provinsi Sumatera Barat</t>
  </si>
  <si>
    <t>410101009. PKB-Mobil Barang/Beban-Blind Van</t>
  </si>
  <si>
    <t>410101014. PKB-Mobil Roda Tiga</t>
  </si>
  <si>
    <t>410101015. PKB-Mobil Penumpang-Roda Tiga</t>
  </si>
  <si>
    <t>410102009. BBNKB-Mobil Barang/Beban-Blind Van</t>
  </si>
  <si>
    <t>410103004. PBBKB-Bahan Bakar Lainnya</t>
  </si>
  <si>
    <t>03.01</t>
  </si>
  <si>
    <t>Kab. Limapuluh Kota</t>
  </si>
  <si>
    <t>03.02</t>
  </si>
  <si>
    <t>Kab. Agam</t>
  </si>
  <si>
    <t>03.03</t>
  </si>
  <si>
    <t>Kab. Kepulauan Mentawai</t>
  </si>
  <si>
    <t>03.04</t>
  </si>
  <si>
    <t>Kab. Padang Pariaman</t>
  </si>
  <si>
    <t>03.05</t>
  </si>
  <si>
    <t>Kab. Pasaman</t>
  </si>
  <si>
    <t>03.06</t>
  </si>
  <si>
    <t>Kab. Pesisir Selatan</t>
  </si>
  <si>
    <t>03.07</t>
  </si>
  <si>
    <t>Kab. Sijunjung</t>
  </si>
  <si>
    <t>410114008. Pajak Dolomit</t>
  </si>
  <si>
    <t>03.08</t>
  </si>
  <si>
    <t>Kab. Solok</t>
  </si>
  <si>
    <t>410114032. Pajak Tras</t>
  </si>
  <si>
    <t>03.09</t>
  </si>
  <si>
    <t>Kab. Tanah Datar</t>
  </si>
  <si>
    <t>03.10</t>
  </si>
  <si>
    <t>Kota Bukit Tinggi</t>
  </si>
  <si>
    <t>03.11</t>
  </si>
  <si>
    <t>Kota Padang Panjang</t>
  </si>
  <si>
    <t>03.12</t>
  </si>
  <si>
    <t>Kota Padang</t>
  </si>
  <si>
    <t>03.13</t>
  </si>
  <si>
    <t>Kota Payakumbuh</t>
  </si>
  <si>
    <t>03.14</t>
  </si>
  <si>
    <t>Kota Sawahlunto</t>
  </si>
  <si>
    <t>03.15</t>
  </si>
  <si>
    <t>Kota Solok</t>
  </si>
  <si>
    <t>03.16</t>
  </si>
  <si>
    <t>Kota Pariaman</t>
  </si>
  <si>
    <t>03.17</t>
  </si>
  <si>
    <t>Kab. Pasaman Barat</t>
  </si>
  <si>
    <t>03.18</t>
  </si>
  <si>
    <t>Kab. Dharmasraya</t>
  </si>
  <si>
    <t>03.19</t>
  </si>
  <si>
    <t>Kab. Solok Selatan</t>
  </si>
  <si>
    <t>04.00</t>
  </si>
  <si>
    <t>Provinsi Riau</t>
  </si>
  <si>
    <t>410101012. PKB-Kendaraan Bermotor yang Dioperasikan di Air</t>
  </si>
  <si>
    <t>04.01</t>
  </si>
  <si>
    <t>Kab. Bengkalis</t>
  </si>
  <si>
    <t>04.02</t>
  </si>
  <si>
    <t>Kab. Indragiri Hilir</t>
  </si>
  <si>
    <t>04.03</t>
  </si>
  <si>
    <t>Kab. Indragiri Hulu</t>
  </si>
  <si>
    <t>04.04</t>
  </si>
  <si>
    <t>Kab. Kampar</t>
  </si>
  <si>
    <t>04.05</t>
  </si>
  <si>
    <t>Kab. Kuantan Singingi</t>
  </si>
  <si>
    <t>04.06</t>
  </si>
  <si>
    <t>Kab. Pelalawan</t>
  </si>
  <si>
    <t>04.07</t>
  </si>
  <si>
    <t>Kab. Rokan Hilir</t>
  </si>
  <si>
    <t>04.08</t>
  </si>
  <si>
    <t>Kab. Rokan Hulu</t>
  </si>
  <si>
    <t>04.09</t>
  </si>
  <si>
    <t>Kab. Siak</t>
  </si>
  <si>
    <t>04.10</t>
  </si>
  <si>
    <t>Kota Dumai</t>
  </si>
  <si>
    <t>04.11</t>
  </si>
  <si>
    <t>Kota Pekanbaru</t>
  </si>
  <si>
    <t>04.12</t>
  </si>
  <si>
    <t>Kab. Kepulauan Meranti</t>
  </si>
  <si>
    <t>05.00</t>
  </si>
  <si>
    <t>Provinsi Jambi</t>
  </si>
  <si>
    <t>05.01</t>
  </si>
  <si>
    <t>Kab. Batang Hari</t>
  </si>
  <si>
    <t>05.02</t>
  </si>
  <si>
    <t>Kab. Bungo</t>
  </si>
  <si>
    <t>05.03</t>
  </si>
  <si>
    <t>Kab. Kerinci</t>
  </si>
  <si>
    <t>05.04</t>
  </si>
  <si>
    <t>Kab. Merangin</t>
  </si>
  <si>
    <t>05.05</t>
  </si>
  <si>
    <t>Kab. Muaro Jambi</t>
  </si>
  <si>
    <t>05.06</t>
  </si>
  <si>
    <t>Kab. Sarolangun</t>
  </si>
  <si>
    <t>05.07</t>
  </si>
  <si>
    <t>Kab. Tanjung Jabung Barat</t>
  </si>
  <si>
    <t>05.08</t>
  </si>
  <si>
    <t>Kab. Tanjung Jabung Timur</t>
  </si>
  <si>
    <t>05.09</t>
  </si>
  <si>
    <t>Kab. Tebo</t>
  </si>
  <si>
    <t>05.10</t>
  </si>
  <si>
    <t>Kota Jambi</t>
  </si>
  <si>
    <t>05.11</t>
  </si>
  <si>
    <t>Kota Sungai Penuh</t>
  </si>
  <si>
    <t>06.00</t>
  </si>
  <si>
    <t>Provinsi Sumatera Selatan</t>
  </si>
  <si>
    <t>410103003. PBBKB-Bahan Bakar Gas</t>
  </si>
  <si>
    <t>06.01</t>
  </si>
  <si>
    <t>Kab. Lahat</t>
  </si>
  <si>
    <t>06.02</t>
  </si>
  <si>
    <t>Kab. Musi Banyuasin</t>
  </si>
  <si>
    <t>06.03</t>
  </si>
  <si>
    <t>Kab. Musi Rawas</t>
  </si>
  <si>
    <t>06.04</t>
  </si>
  <si>
    <t>Kab. Muara Enim</t>
  </si>
  <si>
    <t>06.05</t>
  </si>
  <si>
    <t>Kab. Ogan Komering Ilir</t>
  </si>
  <si>
    <t>06.06</t>
  </si>
  <si>
    <t>Kab. Ogan Komering Ulu</t>
  </si>
  <si>
    <t>06.07</t>
  </si>
  <si>
    <t>Kota Palembang</t>
  </si>
  <si>
    <t>06.08</t>
  </si>
  <si>
    <t>Kota Prabumulih</t>
  </si>
  <si>
    <t>410108005. Pajak Diskotik, Karaoke, Klub Malam, dan Sejenisnya</t>
  </si>
  <si>
    <t>06.09</t>
  </si>
  <si>
    <t>Kota Pagar Alam</t>
  </si>
  <si>
    <t>06.10</t>
  </si>
  <si>
    <t>Kota Lubuk Linggau</t>
  </si>
  <si>
    <t>06.11</t>
  </si>
  <si>
    <t>Kab. Banyuasin</t>
  </si>
  <si>
    <t>06.12</t>
  </si>
  <si>
    <t>Kab. Ogan Ilir</t>
  </si>
  <si>
    <t>06.13</t>
  </si>
  <si>
    <t>Kab. OKU Timur</t>
  </si>
  <si>
    <t>06.14</t>
  </si>
  <si>
    <t>Kab. OKU Selatan</t>
  </si>
  <si>
    <t>06.15</t>
  </si>
  <si>
    <t>Kab. Empat Lawang</t>
  </si>
  <si>
    <t>06.16</t>
  </si>
  <si>
    <t>Kab. Penukal Abab Lematang Ilir</t>
  </si>
  <si>
    <t>06.17</t>
  </si>
  <si>
    <t>Kab. Musi Rawas Utara</t>
  </si>
  <si>
    <t>07.00</t>
  </si>
  <si>
    <t>Provinsi Bengkulu</t>
  </si>
  <si>
    <t>07.01</t>
  </si>
  <si>
    <t>Kab. Bengkulu Selatan</t>
  </si>
  <si>
    <t>07.02</t>
  </si>
  <si>
    <t>Kab. Bengkulu Utara</t>
  </si>
  <si>
    <t>07.03</t>
  </si>
  <si>
    <t>Kab. Rejang Lebong</t>
  </si>
  <si>
    <t>07.04</t>
  </si>
  <si>
    <t>Kota Bengkulu</t>
  </si>
  <si>
    <t>07.05</t>
  </si>
  <si>
    <t>Kab. Kaur</t>
  </si>
  <si>
    <t>07.06</t>
  </si>
  <si>
    <t>Kab. Seluma</t>
  </si>
  <si>
    <t>07.07</t>
  </si>
  <si>
    <t>Kab. Mukomuko</t>
  </si>
  <si>
    <t>410114005. Pajak Batu Apung</t>
  </si>
  <si>
    <t>07.08</t>
  </si>
  <si>
    <t>Kab. Lebong</t>
  </si>
  <si>
    <t>07.09</t>
  </si>
  <si>
    <t>Kab. Kepahiang</t>
  </si>
  <si>
    <t>07.10</t>
  </si>
  <si>
    <t>Kab. Bengkulu Tengah</t>
  </si>
  <si>
    <t>08.00</t>
  </si>
  <si>
    <t>Provinsi Lampung</t>
  </si>
  <si>
    <t>410101016. PKB-Mobil Barang-Roda Tiga</t>
  </si>
  <si>
    <t>410101017. PKB-Mobil Barang/Beban-Pick Up Box</t>
  </si>
  <si>
    <t>410101018. PKB-Sepeda Motor-Sepeda Motor Roda Tiga Penumpang</t>
  </si>
  <si>
    <t>410102012. BBNKB-Kendaraan Bermotor yang Dioperasikan di Air</t>
  </si>
  <si>
    <t>410102014. BBNKB-Mobil Roda Tiga</t>
  </si>
  <si>
    <t>410102015. BBNKB-Mobil Penumpang-Roda Tiga</t>
  </si>
  <si>
    <t>410102016. BBNKB-Mobil Barang-Roda Tiga</t>
  </si>
  <si>
    <t>410102017. BBNKB-Mobil Barang/Beban-Pick Up Box</t>
  </si>
  <si>
    <t>410102018. BBNKB-Sepeda Motor-Sepeda Motor Roda Tiga Penumpang</t>
  </si>
  <si>
    <t>08.01</t>
  </si>
  <si>
    <t>Kab. Lampung Barat</t>
  </si>
  <si>
    <t>08.02</t>
  </si>
  <si>
    <t>Kab. Lampung Selatan</t>
  </si>
  <si>
    <t>08.03</t>
  </si>
  <si>
    <t>Kab. Lampung Tengah</t>
  </si>
  <si>
    <t>08.04</t>
  </si>
  <si>
    <t>Kab. Lampung Utara</t>
  </si>
  <si>
    <t>08.05</t>
  </si>
  <si>
    <t>Kab. Lampung Timur</t>
  </si>
  <si>
    <t>08.06</t>
  </si>
  <si>
    <t>Kab. Tanggamus</t>
  </si>
  <si>
    <t>08.07</t>
  </si>
  <si>
    <t>Kab. Tulang Bawang</t>
  </si>
  <si>
    <t>08.08</t>
  </si>
  <si>
    <t>Kab. Way Kanan</t>
  </si>
  <si>
    <t>08.09</t>
  </si>
  <si>
    <t>Kota Bandar Lampung</t>
  </si>
  <si>
    <t>08.10</t>
  </si>
  <si>
    <t>Kota Metro</t>
  </si>
  <si>
    <t>08.11</t>
  </si>
  <si>
    <t>Kab. Pesawaran</t>
  </si>
  <si>
    <t>08.12</t>
  </si>
  <si>
    <t>Kab. Pringsewu</t>
  </si>
  <si>
    <t>08.13</t>
  </si>
  <si>
    <t>Kab. Mesuji</t>
  </si>
  <si>
    <t>08.14</t>
  </si>
  <si>
    <t>Kab. Tulang Bawang Barat</t>
  </si>
  <si>
    <t>08.15</t>
  </si>
  <si>
    <t>Kab. Pesisir Barat</t>
  </si>
  <si>
    <t>09.00</t>
  </si>
  <si>
    <t>Provinsi DKI Jakarta</t>
  </si>
  <si>
    <t>410109007. Pajak Reklame Apung</t>
  </si>
  <si>
    <t>410109008. Pajak Reklame Suara</t>
  </si>
  <si>
    <t>10.00</t>
  </si>
  <si>
    <t>Provinsi Jawa Barat</t>
  </si>
  <si>
    <t>10.01</t>
  </si>
  <si>
    <t>Kab. Bandung</t>
  </si>
  <si>
    <t>10.02</t>
  </si>
  <si>
    <t>Kab. Bekasi</t>
  </si>
  <si>
    <t>10.03</t>
  </si>
  <si>
    <t>Kab. Bogor</t>
  </si>
  <si>
    <t>410114007. Pajak Bentonit</t>
  </si>
  <si>
    <t>10.04</t>
  </si>
  <si>
    <t>Kab. Ciamis</t>
  </si>
  <si>
    <t>10.05</t>
  </si>
  <si>
    <t>Kab. Cianjur</t>
  </si>
  <si>
    <t>410114019. Pajak Marmer</t>
  </si>
  <si>
    <t>10.06</t>
  </si>
  <si>
    <t>Kab. Cirebon</t>
  </si>
  <si>
    <t>10.07</t>
  </si>
  <si>
    <t>Kab. Garut</t>
  </si>
  <si>
    <t>10.08</t>
  </si>
  <si>
    <t>Kab. Indramayu</t>
  </si>
  <si>
    <t>10.09</t>
  </si>
  <si>
    <t>Kab. Karawang</t>
  </si>
  <si>
    <t>10.10</t>
  </si>
  <si>
    <t>Kab. Kuningan</t>
  </si>
  <si>
    <t>10.11</t>
  </si>
  <si>
    <t>Kab. Majalengka</t>
  </si>
  <si>
    <t>10.12</t>
  </si>
  <si>
    <t>Kab. Purwakarta</t>
  </si>
  <si>
    <t>10.13</t>
  </si>
  <si>
    <t>Kab. Subang</t>
  </si>
  <si>
    <t>10.14</t>
  </si>
  <si>
    <t>Kab. Sukabumi</t>
  </si>
  <si>
    <t>410114009. Pajak Felspar</t>
  </si>
  <si>
    <t>410114014. Pajak Kalsit</t>
  </si>
  <si>
    <t>410114034. Pajak Zeolit</t>
  </si>
  <si>
    <t>10.15</t>
  </si>
  <si>
    <t>Kab. Sumedang</t>
  </si>
  <si>
    <t>10.16</t>
  </si>
  <si>
    <t>Kab. Tasikmalaya</t>
  </si>
  <si>
    <t>10.17</t>
  </si>
  <si>
    <t>Kota Bandung</t>
  </si>
  <si>
    <t>10.18</t>
  </si>
  <si>
    <t>Kota Bekasi</t>
  </si>
  <si>
    <t>10.19</t>
  </si>
  <si>
    <t>Kota Bogor</t>
  </si>
  <si>
    <t>10.20</t>
  </si>
  <si>
    <t>Kota Cirebon</t>
  </si>
  <si>
    <t>10.21</t>
  </si>
  <si>
    <t>Kota Depok</t>
  </si>
  <si>
    <t>10.22</t>
  </si>
  <si>
    <t>Kota Sukabumi</t>
  </si>
  <si>
    <t>10.23</t>
  </si>
  <si>
    <t>Kota Tasikmalaya</t>
  </si>
  <si>
    <t>10.24</t>
  </si>
  <si>
    <t>Kota Cimahi</t>
  </si>
  <si>
    <t>10.25</t>
  </si>
  <si>
    <t>Kota Banjar</t>
  </si>
  <si>
    <t>10.26</t>
  </si>
  <si>
    <t>Kab. Bandung Barat</t>
  </si>
  <si>
    <t>10.27</t>
  </si>
  <si>
    <t>Kab. Pangandaran</t>
  </si>
  <si>
    <t>11.00</t>
  </si>
  <si>
    <t>Provinsi Jawa Tengah</t>
  </si>
  <si>
    <t>11.01</t>
  </si>
  <si>
    <t>Kab. Banjarnegara</t>
  </si>
  <si>
    <t>11.02</t>
  </si>
  <si>
    <t>Kab. Banyumas</t>
  </si>
  <si>
    <t>11.03</t>
  </si>
  <si>
    <t>Kab. Batang</t>
  </si>
  <si>
    <t>11.04</t>
  </si>
  <si>
    <t>Kab. Blora</t>
  </si>
  <si>
    <t>11.05</t>
  </si>
  <si>
    <t>Kab. Boyolali</t>
  </si>
  <si>
    <t>11.06</t>
  </si>
  <si>
    <t>Kab. Brebes</t>
  </si>
  <si>
    <t>11.07</t>
  </si>
  <si>
    <t>Kab. Cilacap</t>
  </si>
  <si>
    <t>11.08</t>
  </si>
  <si>
    <t>Kab. Demak</t>
  </si>
  <si>
    <t>11.09</t>
  </si>
  <si>
    <t>Kab. Grobogan</t>
  </si>
  <si>
    <t>11.10</t>
  </si>
  <si>
    <t>Kab. Jepara</t>
  </si>
  <si>
    <t>11.11</t>
  </si>
  <si>
    <t>Kab. Karanganyar</t>
  </si>
  <si>
    <t>11.12</t>
  </si>
  <si>
    <t>Kab. Kebumen</t>
  </si>
  <si>
    <t>11.13</t>
  </si>
  <si>
    <t>Kab. Kendal</t>
  </si>
  <si>
    <t>11.14</t>
  </si>
  <si>
    <t>Kab. Klaten</t>
  </si>
  <si>
    <t>11.15</t>
  </si>
  <si>
    <t>Kab. Kudus</t>
  </si>
  <si>
    <t>11.16</t>
  </si>
  <si>
    <t>Kab. Magelang</t>
  </si>
  <si>
    <t>11.17</t>
  </si>
  <si>
    <t>Kab. Pati</t>
  </si>
  <si>
    <t>11.18</t>
  </si>
  <si>
    <t>Kab. Pekalongan</t>
  </si>
  <si>
    <t>11.19</t>
  </si>
  <si>
    <t>Kab. Pemalang</t>
  </si>
  <si>
    <t>11.20</t>
  </si>
  <si>
    <t>Kab. Purbalingga</t>
  </si>
  <si>
    <t>410106003. Pajak Losmen</t>
  </si>
  <si>
    <t>410106005. Pajak Wisma Pariwisata</t>
  </si>
  <si>
    <t>410107007. Pajak Jasa Boga/Katering dan Sejenisnya</t>
  </si>
  <si>
    <t>410108001. Pajak Tontonan Film</t>
  </si>
  <si>
    <t>11.21</t>
  </si>
  <si>
    <t>Kab. Purworejo</t>
  </si>
  <si>
    <t>11.22</t>
  </si>
  <si>
    <t>Kab. Rembang</t>
  </si>
  <si>
    <t>11.23</t>
  </si>
  <si>
    <t>Kab. Semarang</t>
  </si>
  <si>
    <t>11.24</t>
  </si>
  <si>
    <t>Kab. Sragen</t>
  </si>
  <si>
    <t>11.25</t>
  </si>
  <si>
    <t>Kab. Sukoharjo</t>
  </si>
  <si>
    <t>11.26</t>
  </si>
  <si>
    <t>Kab. Tegal</t>
  </si>
  <si>
    <t>11.27</t>
  </si>
  <si>
    <t>Kab. Temanggung</t>
  </si>
  <si>
    <t>11.28</t>
  </si>
  <si>
    <t>Kab. Wonogiri</t>
  </si>
  <si>
    <t>410108007. Pajak Permainan Biliar dan Bowling</t>
  </si>
  <si>
    <t>11.29</t>
  </si>
  <si>
    <t>Kab. Wonosobo</t>
  </si>
  <si>
    <t>11.30</t>
  </si>
  <si>
    <t>Kota Magelang</t>
  </si>
  <si>
    <t>11.31</t>
  </si>
  <si>
    <t>Kota Pekalongan</t>
  </si>
  <si>
    <t>11.32</t>
  </si>
  <si>
    <t>Kota Salatiga</t>
  </si>
  <si>
    <t>11.33</t>
  </si>
  <si>
    <t>Kota Semarang</t>
  </si>
  <si>
    <t>11.34</t>
  </si>
  <si>
    <t>Kota Surakarta</t>
  </si>
  <si>
    <t>11.35</t>
  </si>
  <si>
    <t>Kota Tegal</t>
  </si>
  <si>
    <t>12.00</t>
  </si>
  <si>
    <t>Provinsi DI Yogyakarta</t>
  </si>
  <si>
    <t>12.01</t>
  </si>
  <si>
    <t>Kab. Bantul</t>
  </si>
  <si>
    <t>12.02</t>
  </si>
  <si>
    <t>Kab. Gunung Kidul</t>
  </si>
  <si>
    <t>410114015. Pajak Kaolin</t>
  </si>
  <si>
    <t>12.03</t>
  </si>
  <si>
    <t>Kab. Kulon Progo</t>
  </si>
  <si>
    <t>12.04</t>
  </si>
  <si>
    <t>Kab. Sleman</t>
  </si>
  <si>
    <t>12.05</t>
  </si>
  <si>
    <t>Kota Yogyakarta</t>
  </si>
  <si>
    <t>13.00</t>
  </si>
  <si>
    <t>Provinsi Jawa Timur</t>
  </si>
  <si>
    <t>13.01</t>
  </si>
  <si>
    <t>Kab. Bangkalan</t>
  </si>
  <si>
    <t>13.02</t>
  </si>
  <si>
    <t>Kab. Banyuwangi</t>
  </si>
  <si>
    <t>13.03</t>
  </si>
  <si>
    <t>Kab. Blitar</t>
  </si>
  <si>
    <t>13.04</t>
  </si>
  <si>
    <t>Kab. Bojonegoro</t>
  </si>
  <si>
    <t>13.05</t>
  </si>
  <si>
    <t>Kab. Bondowoso</t>
  </si>
  <si>
    <t>13.06</t>
  </si>
  <si>
    <t>Kab. Gresik</t>
  </si>
  <si>
    <t>410114026. Pajak Phospat</t>
  </si>
  <si>
    <t>13.07</t>
  </si>
  <si>
    <t>Kab. Jember</t>
  </si>
  <si>
    <t>13.08</t>
  </si>
  <si>
    <t>Kab. Jombang</t>
  </si>
  <si>
    <t>13.09</t>
  </si>
  <si>
    <t>Kab. Kediri</t>
  </si>
  <si>
    <t>13.10</t>
  </si>
  <si>
    <t>Kab. Lamongan</t>
  </si>
  <si>
    <t>13.11</t>
  </si>
  <si>
    <t>Kab. Lumajang</t>
  </si>
  <si>
    <t>13.12</t>
  </si>
  <si>
    <t>Kab. Madiun</t>
  </si>
  <si>
    <t>13.13</t>
  </si>
  <si>
    <t>Kab. Magetan</t>
  </si>
  <si>
    <t>13.14</t>
  </si>
  <si>
    <t>Kab. Malang</t>
  </si>
  <si>
    <t>13.15</t>
  </si>
  <si>
    <t>Kab. Mojokerto</t>
  </si>
  <si>
    <t>13.16</t>
  </si>
  <si>
    <t>Kab. Nganjuk</t>
  </si>
  <si>
    <t>410114035. Pajak Basal</t>
  </si>
  <si>
    <t>13.17</t>
  </si>
  <si>
    <t>Kab. Ngawi</t>
  </si>
  <si>
    <t>13.18</t>
  </si>
  <si>
    <t>Kab. Pacitan</t>
  </si>
  <si>
    <t>13.19</t>
  </si>
  <si>
    <t>Kab. Pamekasan</t>
  </si>
  <si>
    <t>13.20</t>
  </si>
  <si>
    <t>Kab. Pasuruan</t>
  </si>
  <si>
    <t>13.21</t>
  </si>
  <si>
    <t>Kab. Ponorogo</t>
  </si>
  <si>
    <t>13.22</t>
  </si>
  <si>
    <t>Kab. Probolinggo</t>
  </si>
  <si>
    <t>13.23</t>
  </si>
  <si>
    <t>Kab. Sampang</t>
  </si>
  <si>
    <t>13.24</t>
  </si>
  <si>
    <t>Kab. Sidoarjo</t>
  </si>
  <si>
    <t>13.25</t>
  </si>
  <si>
    <t>Kab. Situbondo</t>
  </si>
  <si>
    <t>13.26</t>
  </si>
  <si>
    <t>Kab. Sumenep</t>
  </si>
  <si>
    <t>13.27</t>
  </si>
  <si>
    <t>Kab. Trenggalek</t>
  </si>
  <si>
    <t>13.28</t>
  </si>
  <si>
    <t>Kab. Tuban</t>
  </si>
  <si>
    <t>13.29</t>
  </si>
  <si>
    <t>Kab. Tulungagung</t>
  </si>
  <si>
    <t>13.30</t>
  </si>
  <si>
    <t>Kota Blitar</t>
  </si>
  <si>
    <t>13.31</t>
  </si>
  <si>
    <t>Kota Kediri</t>
  </si>
  <si>
    <t>13.32</t>
  </si>
  <si>
    <t>Kota Madiun</t>
  </si>
  <si>
    <t>13.33</t>
  </si>
  <si>
    <t>Kota Malang</t>
  </si>
  <si>
    <t>13.34</t>
  </si>
  <si>
    <t>Kota Mojokerto</t>
  </si>
  <si>
    <t>13.35</t>
  </si>
  <si>
    <t>Kota Pasuruan</t>
  </si>
  <si>
    <t>13.36</t>
  </si>
  <si>
    <t>Kota Probolinggo</t>
  </si>
  <si>
    <t>13.37</t>
  </si>
  <si>
    <t>Kota Surabaya</t>
  </si>
  <si>
    <t>13.38</t>
  </si>
  <si>
    <t>Kota Batu</t>
  </si>
  <si>
    <t>14.00</t>
  </si>
  <si>
    <t>Provinsi Kalimantan Barat</t>
  </si>
  <si>
    <t>14.01</t>
  </si>
  <si>
    <t>Kab. Bengkayang</t>
  </si>
  <si>
    <t>14.02</t>
  </si>
  <si>
    <t>Kab. Landak</t>
  </si>
  <si>
    <t>14.03</t>
  </si>
  <si>
    <t>Kab. Kapuas Hulu</t>
  </si>
  <si>
    <t>14.04</t>
  </si>
  <si>
    <t>Kab. Ketapang</t>
  </si>
  <si>
    <t>410114003. Pajak Batu Setengah Permata</t>
  </si>
  <si>
    <t>410114006. Pajak Batu Permata</t>
  </si>
  <si>
    <t>14.05</t>
  </si>
  <si>
    <t>Kab. Mempawah</t>
  </si>
  <si>
    <t>14.06</t>
  </si>
  <si>
    <t>Kab. Sambas</t>
  </si>
  <si>
    <t>14.07</t>
  </si>
  <si>
    <t>Kab. Sanggau</t>
  </si>
  <si>
    <t>14.08</t>
  </si>
  <si>
    <t>Kab. Sintang</t>
  </si>
  <si>
    <t>14.09</t>
  </si>
  <si>
    <t>Kota Pontianak</t>
  </si>
  <si>
    <t>14.10</t>
  </si>
  <si>
    <t>Kota Singkawang</t>
  </si>
  <si>
    <t>14.11</t>
  </si>
  <si>
    <t>Kab. Sekadau</t>
  </si>
  <si>
    <t>14.12</t>
  </si>
  <si>
    <t>Kab. Melawi</t>
  </si>
  <si>
    <t>14.13</t>
  </si>
  <si>
    <t>Kab. Kayong Utara</t>
  </si>
  <si>
    <t>14.14</t>
  </si>
  <si>
    <t>Kab. Kubu Raya</t>
  </si>
  <si>
    <t>15.00</t>
  </si>
  <si>
    <t>Provinsi Kalimantan Tengah</t>
  </si>
  <si>
    <t>15.01</t>
  </si>
  <si>
    <t>Kab. Barito Selatan</t>
  </si>
  <si>
    <t>15.02</t>
  </si>
  <si>
    <t>Kab. Barito Utara</t>
  </si>
  <si>
    <t>15.03</t>
  </si>
  <si>
    <t>Kab. Kapuas</t>
  </si>
  <si>
    <t>15.04</t>
  </si>
  <si>
    <t>Kab. Kotawaringin Barat</t>
  </si>
  <si>
    <t>15.05</t>
  </si>
  <si>
    <t>Kab. Kotawaringin Timur</t>
  </si>
  <si>
    <t>15.06</t>
  </si>
  <si>
    <t>Kota Palangkaraya</t>
  </si>
  <si>
    <t>15.07</t>
  </si>
  <si>
    <t>Kab. Katingan</t>
  </si>
  <si>
    <t>15.08</t>
  </si>
  <si>
    <t>Kab. Seruyan</t>
  </si>
  <si>
    <t>15.09</t>
  </si>
  <si>
    <t>Kab. Sukamara</t>
  </si>
  <si>
    <t>15.10</t>
  </si>
  <si>
    <t>Kab. Lamandau</t>
  </si>
  <si>
    <t>410106008. Pajak Rumah Kos dengan Jumlah Kamar Lebih dari 10 (Sepuluh)</t>
  </si>
  <si>
    <t>410108009. Pajak Panti Pijat, Refleksi, Mandi Uap/Spa dan Pusat Kebugaran (Fitness Center)</t>
  </si>
  <si>
    <t>15.11</t>
  </si>
  <si>
    <t>Kab. Gunung Mas</t>
  </si>
  <si>
    <t>15.12</t>
  </si>
  <si>
    <t>Kab. Pulang Pisau</t>
  </si>
  <si>
    <t>15.13</t>
  </si>
  <si>
    <t>Kab. Murung Raya</t>
  </si>
  <si>
    <t>15.14</t>
  </si>
  <si>
    <t>Kab. Barito Timur</t>
  </si>
  <si>
    <t>16.00</t>
  </si>
  <si>
    <t>Provinsi Kalimantan Selatan</t>
  </si>
  <si>
    <t>16.01</t>
  </si>
  <si>
    <t>Kab. Banjar</t>
  </si>
  <si>
    <t>16.02</t>
  </si>
  <si>
    <t>Kab. Barito Kuala</t>
  </si>
  <si>
    <t>16.03</t>
  </si>
  <si>
    <t>Kab. Hulu Sungai Selatan</t>
  </si>
  <si>
    <t>16.04</t>
  </si>
  <si>
    <t>Kab. Hulu Sungai Tengah</t>
  </si>
  <si>
    <t>16.05</t>
  </si>
  <si>
    <t>Kab. Hulu Sungai Utara</t>
  </si>
  <si>
    <t>16.06</t>
  </si>
  <si>
    <t>Kab. Kotabaru</t>
  </si>
  <si>
    <t>410106007. Pajak Rumah Penginapan dan Sejenisnya</t>
  </si>
  <si>
    <t>16.07</t>
  </si>
  <si>
    <t>Kab. Tabalong</t>
  </si>
  <si>
    <t>16.08</t>
  </si>
  <si>
    <t>Kab. Tanah Laut</t>
  </si>
  <si>
    <t>16.09</t>
  </si>
  <si>
    <t>Kab. Tapin</t>
  </si>
  <si>
    <t>16.10</t>
  </si>
  <si>
    <t>Kota Banjarbaru</t>
  </si>
  <si>
    <t>16.11</t>
  </si>
  <si>
    <t>Kota Banjarmasin</t>
  </si>
  <si>
    <t>16.12</t>
  </si>
  <si>
    <t>Kab. Balangan</t>
  </si>
  <si>
    <t>16.13</t>
  </si>
  <si>
    <t>Kab. Tanah Bumbu</t>
  </si>
  <si>
    <t>17.00</t>
  </si>
  <si>
    <t>Provinsi Kalimantan Timur</t>
  </si>
  <si>
    <t>17.01</t>
  </si>
  <si>
    <t>Kab. Berau</t>
  </si>
  <si>
    <t>17.03</t>
  </si>
  <si>
    <t>Kab. Kutai Kartanegara</t>
  </si>
  <si>
    <t>17.04</t>
  </si>
  <si>
    <t>Kab. Kutai Barat</t>
  </si>
  <si>
    <t>17.05</t>
  </si>
  <si>
    <t>Kab. Kutai Timur</t>
  </si>
  <si>
    <t>17.08</t>
  </si>
  <si>
    <t>Kab. Paser</t>
  </si>
  <si>
    <t>17.09</t>
  </si>
  <si>
    <t>Kota Balikpapan</t>
  </si>
  <si>
    <t>17.10</t>
  </si>
  <si>
    <t>Kota Bontang</t>
  </si>
  <si>
    <t>17.11</t>
  </si>
  <si>
    <t>Kota Samarinda</t>
  </si>
  <si>
    <t>17.13</t>
  </si>
  <si>
    <t>Kab. Penajam Paser Utara</t>
  </si>
  <si>
    <t>17.15</t>
  </si>
  <si>
    <t>Kab. Mahakam Ulu</t>
  </si>
  <si>
    <t>18.00</t>
  </si>
  <si>
    <t>Provinsi Sulawesi Utara</t>
  </si>
  <si>
    <t>18.01</t>
  </si>
  <si>
    <t>Kab. Bolaang Mongondow</t>
  </si>
  <si>
    <t>18.02</t>
  </si>
  <si>
    <t>Kab. Minahasa</t>
  </si>
  <si>
    <t>18.03</t>
  </si>
  <si>
    <t>Kab. Kepulauan Sangihe</t>
  </si>
  <si>
    <t>18.04</t>
  </si>
  <si>
    <t>Kota Bitung</t>
  </si>
  <si>
    <t>18.05</t>
  </si>
  <si>
    <t>Kota Manado</t>
  </si>
  <si>
    <t>18.06</t>
  </si>
  <si>
    <t>Kab. Kepulauan Talaud</t>
  </si>
  <si>
    <t>18.07</t>
  </si>
  <si>
    <t>Kab. Minahasa Selatan</t>
  </si>
  <si>
    <t>18.08</t>
  </si>
  <si>
    <t>Kota Tomohon</t>
  </si>
  <si>
    <t>18.09</t>
  </si>
  <si>
    <t>Kab. Minahasa Utara</t>
  </si>
  <si>
    <t>18.10</t>
  </si>
  <si>
    <t>Kab. Kep. Siau Tagulandang Biaro</t>
  </si>
  <si>
    <t>18.11</t>
  </si>
  <si>
    <t>Kota Kotamobagu</t>
  </si>
  <si>
    <t>18.12</t>
  </si>
  <si>
    <t>Kab. Bolaang Mongondow Utara</t>
  </si>
  <si>
    <t>18.13</t>
  </si>
  <si>
    <t>Kab. Minahasa Tenggara</t>
  </si>
  <si>
    <t>18.14</t>
  </si>
  <si>
    <t>Kab. Bolaang Mongondow Timur</t>
  </si>
  <si>
    <t>18.15</t>
  </si>
  <si>
    <t>Kab. Bolaang Mongondow Selatan</t>
  </si>
  <si>
    <t>19.00</t>
  </si>
  <si>
    <t>Provinsi Sulawesi Tengah</t>
  </si>
  <si>
    <t>19.01</t>
  </si>
  <si>
    <t>Kab. Banggai</t>
  </si>
  <si>
    <t>19.02</t>
  </si>
  <si>
    <t>Kab. Banggai Kepulauan</t>
  </si>
  <si>
    <t>19.03</t>
  </si>
  <si>
    <t>Kab. Buol</t>
  </si>
  <si>
    <t>19.04</t>
  </si>
  <si>
    <t>Kab. Toli-Toli</t>
  </si>
  <si>
    <t>19.05</t>
  </si>
  <si>
    <t>Kab. Donggala</t>
  </si>
  <si>
    <t>19.06</t>
  </si>
  <si>
    <t>Kab. Morowali</t>
  </si>
  <si>
    <t>19.07</t>
  </si>
  <si>
    <t>Kab. Poso</t>
  </si>
  <si>
    <t>19.08</t>
  </si>
  <si>
    <t>Kota Palu</t>
  </si>
  <si>
    <t>19.09</t>
  </si>
  <si>
    <t>Kab. Parigi Moutong</t>
  </si>
  <si>
    <t>19.10</t>
  </si>
  <si>
    <t>Kab. Tojo Una Una</t>
  </si>
  <si>
    <t>19.11</t>
  </si>
  <si>
    <t>Kab. Sigi</t>
  </si>
  <si>
    <t>19.12</t>
  </si>
  <si>
    <t>Kab. Banggai Laut</t>
  </si>
  <si>
    <t>19.13</t>
  </si>
  <si>
    <t>Kab. Morowali Utara</t>
  </si>
  <si>
    <t>20.00</t>
  </si>
  <si>
    <t>Provinsi Sulawesi Selatan</t>
  </si>
  <si>
    <t>20.01</t>
  </si>
  <si>
    <t>Kab. Bantaeng</t>
  </si>
  <si>
    <t>20.02</t>
  </si>
  <si>
    <t>Kab. Barru</t>
  </si>
  <si>
    <t>20.03</t>
  </si>
  <si>
    <t>Kab. Bone</t>
  </si>
  <si>
    <t>20.04</t>
  </si>
  <si>
    <t>Kab. Bulukumba</t>
  </si>
  <si>
    <t>20.05</t>
  </si>
  <si>
    <t>Kab. Enrekang</t>
  </si>
  <si>
    <t>20.06</t>
  </si>
  <si>
    <t>Kab. Gowa</t>
  </si>
  <si>
    <t>20.07</t>
  </si>
  <si>
    <t>Kab. Jeneponto</t>
  </si>
  <si>
    <t>20.08</t>
  </si>
  <si>
    <t>Kab. Luwu</t>
  </si>
  <si>
    <t>20.09</t>
  </si>
  <si>
    <t>Kab. Luwu Utara</t>
  </si>
  <si>
    <t>410108004. Pajak Pameran</t>
  </si>
  <si>
    <t>20.10</t>
  </si>
  <si>
    <t>Kab. Maros</t>
  </si>
  <si>
    <t>20.11</t>
  </si>
  <si>
    <t>Kab. Pangkajene Kepulauan</t>
  </si>
  <si>
    <t>20.12</t>
  </si>
  <si>
    <t>Kota Palopo</t>
  </si>
  <si>
    <t>20.13</t>
  </si>
  <si>
    <t>Kab. Luwu Timur</t>
  </si>
  <si>
    <t>20.14</t>
  </si>
  <si>
    <t>Kab. Pinrang</t>
  </si>
  <si>
    <t>20.15</t>
  </si>
  <si>
    <t>Kab. Sinjai</t>
  </si>
  <si>
    <t>20.16</t>
  </si>
  <si>
    <t>Kab. Kepulauan Selayar</t>
  </si>
  <si>
    <t>20.17</t>
  </si>
  <si>
    <t>Kab. Sidenreng Rappang</t>
  </si>
  <si>
    <t>20.19</t>
  </si>
  <si>
    <t>Kab. Soppeng</t>
  </si>
  <si>
    <t>20.20</t>
  </si>
  <si>
    <t>Kab. Takalar</t>
  </si>
  <si>
    <t>20.21</t>
  </si>
  <si>
    <t>Kab. Tana Toraja</t>
  </si>
  <si>
    <t>20.22</t>
  </si>
  <si>
    <t>Kab. Wajo</t>
  </si>
  <si>
    <t>20.23</t>
  </si>
  <si>
    <t>Kota Pare-pare</t>
  </si>
  <si>
    <t>20.24</t>
  </si>
  <si>
    <t>Kota Makassar</t>
  </si>
  <si>
    <t>20.25</t>
  </si>
  <si>
    <t>Kab. Toraja Utara</t>
  </si>
  <si>
    <t>410108006. Pajak Sirkus/Akrobat/Sulap</t>
  </si>
  <si>
    <t>21.00</t>
  </si>
  <si>
    <t>Provinsi Sulawesi Tenggara</t>
  </si>
  <si>
    <t>21.01</t>
  </si>
  <si>
    <t>Kab. Buton</t>
  </si>
  <si>
    <t>21.02</t>
  </si>
  <si>
    <t>Kab. Konawe</t>
  </si>
  <si>
    <t>21.03</t>
  </si>
  <si>
    <t>Kab. Kolaka</t>
  </si>
  <si>
    <t>21.04</t>
  </si>
  <si>
    <t>Kab. Muna</t>
  </si>
  <si>
    <t>21.05</t>
  </si>
  <si>
    <t>Kota Kendari</t>
  </si>
  <si>
    <t>21.06</t>
  </si>
  <si>
    <t>Kota Bau-bau</t>
  </si>
  <si>
    <t>21.07</t>
  </si>
  <si>
    <t>Kab. Konawe Selatan</t>
  </si>
  <si>
    <t>21.08</t>
  </si>
  <si>
    <t>Kab. Bombana</t>
  </si>
  <si>
    <t>21.09</t>
  </si>
  <si>
    <t>Kab. Wakatobi</t>
  </si>
  <si>
    <t>21.10</t>
  </si>
  <si>
    <t>Kab. Kolaka Utara</t>
  </si>
  <si>
    <t>21.11</t>
  </si>
  <si>
    <t>Kab. Konawe Utara</t>
  </si>
  <si>
    <t>21.12</t>
  </si>
  <si>
    <t>Kab. Buton Utara</t>
  </si>
  <si>
    <t>21.13</t>
  </si>
  <si>
    <t>Kab. Konawe Kepulauan</t>
  </si>
  <si>
    <t>21.14</t>
  </si>
  <si>
    <t>Kab. Kolaka Timur</t>
  </si>
  <si>
    <t>21.15</t>
  </si>
  <si>
    <t>Kab. Muna Barat</t>
  </si>
  <si>
    <t>21.16</t>
  </si>
  <si>
    <t>Kab. Buton Tengah</t>
  </si>
  <si>
    <t>21.17</t>
  </si>
  <si>
    <t>Kab. Buton Selatan</t>
  </si>
  <si>
    <t>22.00</t>
  </si>
  <si>
    <t>Provinsi Bali</t>
  </si>
  <si>
    <t>22.01</t>
  </si>
  <si>
    <t>Kab. Badung</t>
  </si>
  <si>
    <t>22.02</t>
  </si>
  <si>
    <t>Kab. Bangli</t>
  </si>
  <si>
    <t>22.03</t>
  </si>
  <si>
    <t>Kab. Buleleng</t>
  </si>
  <si>
    <t>22.04</t>
  </si>
  <si>
    <t>Kab. Gianyar</t>
  </si>
  <si>
    <t>22.05</t>
  </si>
  <si>
    <t>Kab. Jembrana</t>
  </si>
  <si>
    <t>22.06</t>
  </si>
  <si>
    <t>Kab. Karangasem</t>
  </si>
  <si>
    <t>22.07</t>
  </si>
  <si>
    <t>Kab. Klungkung</t>
  </si>
  <si>
    <t>22.08</t>
  </si>
  <si>
    <t>Kab. Tabanan</t>
  </si>
  <si>
    <t>22.09</t>
  </si>
  <si>
    <t>Kota Denpasar</t>
  </si>
  <si>
    <t>23.00</t>
  </si>
  <si>
    <t>Provinsi Nusa Tenggara Barat</t>
  </si>
  <si>
    <t>23.01</t>
  </si>
  <si>
    <t>Kab. Bima</t>
  </si>
  <si>
    <t>23.02</t>
  </si>
  <si>
    <t>Kab. Dompu</t>
  </si>
  <si>
    <t>23.03</t>
  </si>
  <si>
    <t>Kab. Lombok Barat</t>
  </si>
  <si>
    <t>23.04</t>
  </si>
  <si>
    <t>Kab. Lombok Tengah</t>
  </si>
  <si>
    <t>23.05</t>
  </si>
  <si>
    <t>Kab. Lombok Timur</t>
  </si>
  <si>
    <t>23.06</t>
  </si>
  <si>
    <t>Kab. Sumbawa</t>
  </si>
  <si>
    <t>23.07</t>
  </si>
  <si>
    <t>Kota Mataram</t>
  </si>
  <si>
    <t>23.08</t>
  </si>
  <si>
    <t>Kota Bima</t>
  </si>
  <si>
    <t>23.09</t>
  </si>
  <si>
    <t>Kab. Sumbawa Barat</t>
  </si>
  <si>
    <t>23.10</t>
  </si>
  <si>
    <t>Kab. Lombok Utara</t>
  </si>
  <si>
    <t>24.00</t>
  </si>
  <si>
    <t>Provinsi Nusa Tenggara Timur</t>
  </si>
  <si>
    <t>24.01</t>
  </si>
  <si>
    <t>Kab. Alor</t>
  </si>
  <si>
    <t>24.02</t>
  </si>
  <si>
    <t>Kab. Belu</t>
  </si>
  <si>
    <t>24.03</t>
  </si>
  <si>
    <t>Kab. Ende</t>
  </si>
  <si>
    <t>24.04</t>
  </si>
  <si>
    <t>Kab. Flores Timur</t>
  </si>
  <si>
    <t>24.05</t>
  </si>
  <si>
    <t>Kab. Kupang</t>
  </si>
  <si>
    <t>24.06</t>
  </si>
  <si>
    <t>Kab. Lembata</t>
  </si>
  <si>
    <t>24.07</t>
  </si>
  <si>
    <t>Kab. Manggarai</t>
  </si>
  <si>
    <t>24.08</t>
  </si>
  <si>
    <t>Kab. Ngada</t>
  </si>
  <si>
    <t>24.09</t>
  </si>
  <si>
    <t>Kab. Sikka</t>
  </si>
  <si>
    <t>24.10</t>
  </si>
  <si>
    <t>Kab. Sumba Barat</t>
  </si>
  <si>
    <t>24.11</t>
  </si>
  <si>
    <t>Kab. Sumba Timur</t>
  </si>
  <si>
    <t>410107004. Pajak Kantin dan Sejenisnya</t>
  </si>
  <si>
    <t>24.12</t>
  </si>
  <si>
    <t>Kab. Timor Tengah Selatan</t>
  </si>
  <si>
    <t>24.13</t>
  </si>
  <si>
    <t>Kab. Timor Tengah Utara</t>
  </si>
  <si>
    <t>24.14</t>
  </si>
  <si>
    <t>Kota Kupang</t>
  </si>
  <si>
    <t>24.15</t>
  </si>
  <si>
    <t>Kab. Rote Ndao</t>
  </si>
  <si>
    <t>24.16</t>
  </si>
  <si>
    <t>Kab. Manggarai Barat</t>
  </si>
  <si>
    <t>24.17</t>
  </si>
  <si>
    <t>Kab. Nagekeo</t>
  </si>
  <si>
    <t>24.18</t>
  </si>
  <si>
    <t>Kab. Sumba Barat Daya</t>
  </si>
  <si>
    <t>24.19</t>
  </si>
  <si>
    <t>Kab. Sumba Tengah</t>
  </si>
  <si>
    <t>24.20</t>
  </si>
  <si>
    <t>Kab. Manggarai Timur</t>
  </si>
  <si>
    <t>24.21</t>
  </si>
  <si>
    <t>Kab. Sabu Raijua</t>
  </si>
  <si>
    <t>410114029. Pajak Tanah Diatome</t>
  </si>
  <si>
    <t>24.22</t>
  </si>
  <si>
    <t>Kab. Malaka</t>
  </si>
  <si>
    <t>25.00</t>
  </si>
  <si>
    <t>Provinsi Maluku</t>
  </si>
  <si>
    <t>25.01</t>
  </si>
  <si>
    <t>Kab. Kepulauan Tanimbar</t>
  </si>
  <si>
    <t>25.02</t>
  </si>
  <si>
    <t>Kab. Maluku Tengah</t>
  </si>
  <si>
    <t>25.03</t>
  </si>
  <si>
    <t>Kab. Maluku Tenggara</t>
  </si>
  <si>
    <t>25.04</t>
  </si>
  <si>
    <t>Kab. Buru</t>
  </si>
  <si>
    <t>25.05</t>
  </si>
  <si>
    <t>Kota Ambon</t>
  </si>
  <si>
    <t>25.06</t>
  </si>
  <si>
    <t>Kab. Seram Bagian Barat</t>
  </si>
  <si>
    <t>25.07</t>
  </si>
  <si>
    <t>Kab. Seram Bagian Timur</t>
  </si>
  <si>
    <t>25.08</t>
  </si>
  <si>
    <t>Kab. Kepulauan Aru</t>
  </si>
  <si>
    <t>25.09</t>
  </si>
  <si>
    <t>Kota Tual</t>
  </si>
  <si>
    <t>25.10</t>
  </si>
  <si>
    <t>Kab. Maluku Barat Daya</t>
  </si>
  <si>
    <t>25.11</t>
  </si>
  <si>
    <t>Kab. Buru Selatan</t>
  </si>
  <si>
    <t>26.00</t>
  </si>
  <si>
    <t>Provinsi Papua</t>
  </si>
  <si>
    <t>26.01</t>
  </si>
  <si>
    <t>Kab. Biak Numfor</t>
  </si>
  <si>
    <t>26.02</t>
  </si>
  <si>
    <t>Kab. Jayapura</t>
  </si>
  <si>
    <t>26.09</t>
  </si>
  <si>
    <t>Kab. Kepulauan Yapen</t>
  </si>
  <si>
    <t>26.10</t>
  </si>
  <si>
    <t>Kota Jayapura</t>
  </si>
  <si>
    <t>26.11</t>
  </si>
  <si>
    <t>Kab. Sarmi</t>
  </si>
  <si>
    <t>26.12</t>
  </si>
  <si>
    <t>Kab. Keerom</t>
  </si>
  <si>
    <t>26.19</t>
  </si>
  <si>
    <t>Kab. Waropen</t>
  </si>
  <si>
    <t>26.20</t>
  </si>
  <si>
    <t>Kab. Supiori</t>
  </si>
  <si>
    <t>26.21</t>
  </si>
  <si>
    <t>Kab. Mamberamo Raya</t>
  </si>
  <si>
    <t>27.00</t>
  </si>
  <si>
    <t>Provinsi Maluku Utara</t>
  </si>
  <si>
    <t>27.01</t>
  </si>
  <si>
    <t>Kab. Halmahera Tengah</t>
  </si>
  <si>
    <t>27.02</t>
  </si>
  <si>
    <t>Kota Ternate</t>
  </si>
  <si>
    <t>27.03</t>
  </si>
  <si>
    <t>Kab. Halmahera Barat</t>
  </si>
  <si>
    <t>27.04</t>
  </si>
  <si>
    <t>Kab. Halmahera Timur</t>
  </si>
  <si>
    <t>27.05</t>
  </si>
  <si>
    <t>Kab. Halmahera Selatan</t>
  </si>
  <si>
    <t>27.06</t>
  </si>
  <si>
    <t>Kab. Halmahera Utara</t>
  </si>
  <si>
    <t>27.07</t>
  </si>
  <si>
    <t>Kab. Kepulauan Sula</t>
  </si>
  <si>
    <t>27.08</t>
  </si>
  <si>
    <t>Kota Tidore Kepulauan</t>
  </si>
  <si>
    <t>27.09</t>
  </si>
  <si>
    <t>Kab. Pulau Morotai</t>
  </si>
  <si>
    <t>27.10</t>
  </si>
  <si>
    <t>Kab. Pulau Taliabu</t>
  </si>
  <si>
    <t>28.00</t>
  </si>
  <si>
    <t>Provinsi Banten</t>
  </si>
  <si>
    <t>28.01</t>
  </si>
  <si>
    <t>Kab. Lebak</t>
  </si>
  <si>
    <t>28.02</t>
  </si>
  <si>
    <t>Kab. Pandeglang</t>
  </si>
  <si>
    <t>28.03</t>
  </si>
  <si>
    <t>Kab. Serang</t>
  </si>
  <si>
    <t>28.04</t>
  </si>
  <si>
    <t>Kab. Tangerang</t>
  </si>
  <si>
    <t>28.05</t>
  </si>
  <si>
    <t>Kota Cilegon</t>
  </si>
  <si>
    <t>28.06</t>
  </si>
  <si>
    <t>Kota Tangerang</t>
  </si>
  <si>
    <t>28.07</t>
  </si>
  <si>
    <t>Kota Serang</t>
  </si>
  <si>
    <t>28.08</t>
  </si>
  <si>
    <t>Kota Tangerang Selatan</t>
  </si>
  <si>
    <t>29.00</t>
  </si>
  <si>
    <t>Provinsi Bangka Belitung</t>
  </si>
  <si>
    <t>29.01</t>
  </si>
  <si>
    <t>Kab. Bangka</t>
  </si>
  <si>
    <t>29.02</t>
  </si>
  <si>
    <t>Kab. Belitung</t>
  </si>
  <si>
    <t>29.03</t>
  </si>
  <si>
    <t>Kota Pangkal Pinang</t>
  </si>
  <si>
    <t>29.04</t>
  </si>
  <si>
    <t>Kab. Bangka Selatan</t>
  </si>
  <si>
    <t>29.05</t>
  </si>
  <si>
    <t>Kab. Bangka Tengah</t>
  </si>
  <si>
    <t>29.06</t>
  </si>
  <si>
    <t>Kab. Bangka Barat</t>
  </si>
  <si>
    <t>29.07</t>
  </si>
  <si>
    <t>Kab. Belitung Timur</t>
  </si>
  <si>
    <t>30.00</t>
  </si>
  <si>
    <t>Provinsi Gorontalo</t>
  </si>
  <si>
    <t>30.01</t>
  </si>
  <si>
    <t>Kab. Boalemo</t>
  </si>
  <si>
    <t>30.02</t>
  </si>
  <si>
    <t>Kab. Gorontalo</t>
  </si>
  <si>
    <t>30.03</t>
  </si>
  <si>
    <t>Kota Gorontalo</t>
  </si>
  <si>
    <t>30.04</t>
  </si>
  <si>
    <t>Kab. Pohuwato</t>
  </si>
  <si>
    <t>30.05</t>
  </si>
  <si>
    <t>Kab. Bone Bolango</t>
  </si>
  <si>
    <t>30.06</t>
  </si>
  <si>
    <t>Kab. Gorontalo Utara</t>
  </si>
  <si>
    <t>31.00</t>
  </si>
  <si>
    <t>Provinsi Kepulauan Riau</t>
  </si>
  <si>
    <t>31.01</t>
  </si>
  <si>
    <t>Kab. Natuna</t>
  </si>
  <si>
    <t>31.02</t>
  </si>
  <si>
    <t>Kab. Kepulauan Anambas</t>
  </si>
  <si>
    <t>31.03</t>
  </si>
  <si>
    <t>Kab. Karimun</t>
  </si>
  <si>
    <t>31.04</t>
  </si>
  <si>
    <t>Kota Batam</t>
  </si>
  <si>
    <t>31.05</t>
  </si>
  <si>
    <t>Kota Tanjung Pinang</t>
  </si>
  <si>
    <t>31.06</t>
  </si>
  <si>
    <t>Kab. Lingga</t>
  </si>
  <si>
    <t>31.07</t>
  </si>
  <si>
    <t>Kab. Bintan</t>
  </si>
  <si>
    <t>32.00</t>
  </si>
  <si>
    <t>Provinsi Papua Barat</t>
  </si>
  <si>
    <t>32.01</t>
  </si>
  <si>
    <t>Kab. Fak Fak</t>
  </si>
  <si>
    <t>32.02</t>
  </si>
  <si>
    <t>Kab. Manokwari</t>
  </si>
  <si>
    <t>32.07</t>
  </si>
  <si>
    <t>Kab. Teluk Bintuni</t>
  </si>
  <si>
    <t>32.08</t>
  </si>
  <si>
    <t>Kab. Teluk Wondama</t>
  </si>
  <si>
    <t>32.09</t>
  </si>
  <si>
    <t>Kab. Kaimana</t>
  </si>
  <si>
    <t>32.12</t>
  </si>
  <si>
    <t>Kab. Manokwari Selatan</t>
  </si>
  <si>
    <t>32.13</t>
  </si>
  <si>
    <t>Kab. Pegunungan Arfak</t>
  </si>
  <si>
    <t>33.00</t>
  </si>
  <si>
    <t>Provinsi Sulawesi Barat</t>
  </si>
  <si>
    <t>33.01</t>
  </si>
  <si>
    <t>Kab. Majene</t>
  </si>
  <si>
    <t>33.02</t>
  </si>
  <si>
    <t>Kab. Mamuju</t>
  </si>
  <si>
    <t>33.03</t>
  </si>
  <si>
    <t>Kab. Polewali Mandar</t>
  </si>
  <si>
    <t>33.04</t>
  </si>
  <si>
    <t>Kab. Mamasa</t>
  </si>
  <si>
    <t>33.05</t>
  </si>
  <si>
    <t>Kab. Pasangkayu</t>
  </si>
  <si>
    <t>33.06</t>
  </si>
  <si>
    <t>Kab. Mamuju Tengah</t>
  </si>
  <si>
    <t>34.00</t>
  </si>
  <si>
    <t>Provinsi Kalimantan Utara</t>
  </si>
  <si>
    <t>34.01</t>
  </si>
  <si>
    <t>Kab. Bulungan</t>
  </si>
  <si>
    <t>34.02</t>
  </si>
  <si>
    <t>Kab. Malinau</t>
  </si>
  <si>
    <t>34.03</t>
  </si>
  <si>
    <t>Kab. Nunukan</t>
  </si>
  <si>
    <t>34.04</t>
  </si>
  <si>
    <t>Kota Tarakan</t>
  </si>
  <si>
    <t>34.05</t>
  </si>
  <si>
    <t>Kab. Tana Tidung</t>
  </si>
  <si>
    <t>35.00</t>
  </si>
  <si>
    <t>Provinsi Papua Selatan</t>
  </si>
  <si>
    <t>35.01</t>
  </si>
  <si>
    <t>Kab. Merauke</t>
  </si>
  <si>
    <t>35.02</t>
  </si>
  <si>
    <t>Kab. Boven Digoel</t>
  </si>
  <si>
    <t>35.03</t>
  </si>
  <si>
    <t>Kab. Mappi</t>
  </si>
  <si>
    <t>35.04</t>
  </si>
  <si>
    <t>Kab. Asmat</t>
  </si>
  <si>
    <t>36.00</t>
  </si>
  <si>
    <t>Provinsi Papua Tengah</t>
  </si>
  <si>
    <t>36.01</t>
  </si>
  <si>
    <t>Kab. Mimika</t>
  </si>
  <si>
    <t>36.02</t>
  </si>
  <si>
    <t>Kab. Nabire</t>
  </si>
  <si>
    <t>36.03</t>
  </si>
  <si>
    <t>Kab. Paniai</t>
  </si>
  <si>
    <t>36.04</t>
  </si>
  <si>
    <t>Kab. Puncak Jaya</t>
  </si>
  <si>
    <t>36.05</t>
  </si>
  <si>
    <t>Kab. Dogiyai</t>
  </si>
  <si>
    <t>36.06</t>
  </si>
  <si>
    <t>Kab. Puncak</t>
  </si>
  <si>
    <t>36.07</t>
  </si>
  <si>
    <t>Kab. Intan Jaya</t>
  </si>
  <si>
    <t>36.08</t>
  </si>
  <si>
    <t>Kab. Deiyai</t>
  </si>
  <si>
    <t>37.00</t>
  </si>
  <si>
    <t>Provinsi Papua Pegunungan</t>
  </si>
  <si>
    <t>37.01</t>
  </si>
  <si>
    <t>Kab. Jayawijaya</t>
  </si>
  <si>
    <t>37.02</t>
  </si>
  <si>
    <t>Kab. Yahukimo</t>
  </si>
  <si>
    <t>37.03</t>
  </si>
  <si>
    <t>Kab. Pegunungan Bintang</t>
  </si>
  <si>
    <t>37.04</t>
  </si>
  <si>
    <t>Kab. Tolikara</t>
  </si>
  <si>
    <t>37.05</t>
  </si>
  <si>
    <t>Kab. Mamberamo Tengah</t>
  </si>
  <si>
    <t>37.06</t>
  </si>
  <si>
    <t>Kab. Yalimo</t>
  </si>
  <si>
    <t>37.07</t>
  </si>
  <si>
    <t>Kab. Lanny Jaya</t>
  </si>
  <si>
    <t>37.08</t>
  </si>
  <si>
    <t>Kab. Nduga</t>
  </si>
  <si>
    <t>38.00</t>
  </si>
  <si>
    <t>Provinsi Papua Barat Daya</t>
  </si>
  <si>
    <t>38.01</t>
  </si>
  <si>
    <t>Kab. Sorong</t>
  </si>
  <si>
    <t>38.02</t>
  </si>
  <si>
    <t>Kota Sorong</t>
  </si>
  <si>
    <t>38.03</t>
  </si>
  <si>
    <t>Kab. Raja Ampat</t>
  </si>
  <si>
    <t>38.04</t>
  </si>
  <si>
    <t>Kab. Sorong Selatan</t>
  </si>
  <si>
    <t>38.05</t>
  </si>
  <si>
    <t>Kab. Maybrat</t>
  </si>
  <si>
    <t>38.06</t>
  </si>
  <si>
    <t>Kab. Tambrauw</t>
  </si>
  <si>
    <t>Sum of Nilaianggaran</t>
  </si>
  <si>
    <t>Jumlah: 546 Daerah</t>
  </si>
  <si>
    <t>Anggaran Pendapatan Per Jenis Pajak Daerah Tahun 2026</t>
  </si>
  <si>
    <t>per-6 Agustus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</si>
</sst>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pivotButton="1"/>
    <xf numFmtId="166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0" fillId="0" borderId="1" xfId="0" applyBorder="1"/>
    <xf numFmtId="166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9">
    <dxf>
      <numFmt numFmtId="165" formatCode="_-* #,##0.0_-;\-* #,##0.0_-;_-* &quot;-&quot;??_-;_-@_-"/>
    </dxf>
    <dxf>
      <numFmt numFmtId="166" formatCode="_-* #,##0_-;\-* #,##0_-;_-* &quot;-&quot;??_-;_-@_-"/>
    </dxf>
    <dxf>
      <numFmt numFmtId="165" formatCode="_-* #,##0.0_-;\-* #,##0.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164" formatCode="_-* #,##0.000_-;\-* #,##0.000_-;_-* &quot;-&quot;??_-;_-@_-"/>
    </dxf>
    <dxf>
      <numFmt numFmtId="164" formatCode="_-* #,##0.000_-;\-* #,##0.0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JPK" refreshedDate="46272.616380902778" createdVersion="8" refreshedVersion="8" minRefreshableVersion="3" recordCount="8255" xr:uid="{B6E7DE88-0BEF-4083-8C09-C6E8F01D7B75}">
  <cacheSource type="worksheet">
    <worksheetSource ref="A1:I8256" sheet="Raw"/>
  </cacheSource>
  <cacheFields count="9">
    <cacheField name="Kodepemda" numFmtId="0">
      <sharedItems count="546">
        <s v="01.00"/>
        <s v="01.01"/>
        <s v="01.02"/>
        <s v="01.03"/>
        <s v="01.04"/>
        <s v="01.05"/>
        <s v="01.06"/>
        <s v="01.07"/>
        <s v="01.08"/>
        <s v="01.09"/>
        <s v="01.10"/>
        <s v="01.11"/>
        <s v="01.12"/>
        <s v="01.13"/>
        <s v="01.14"/>
        <s v="01.15"/>
        <s v="01.16"/>
        <s v="01.17"/>
        <s v="01.18"/>
        <s v="01.19"/>
        <s v="01.20"/>
        <s v="01.21"/>
        <s v="01.22"/>
        <s v="01.23"/>
        <s v="02.00"/>
        <s v="02.01"/>
        <s v="02.02"/>
        <s v="02.03"/>
        <s v="02.04"/>
        <s v="02.05"/>
        <s v="02.06"/>
        <s v="02.07"/>
        <s v="02.08"/>
        <s v="02.09"/>
        <s v="02.10"/>
        <s v="02.11"/>
        <s v="02.12"/>
        <s v="02.13"/>
        <s v="02.14"/>
        <s v="02.15"/>
        <s v="02.16"/>
        <s v="02.17"/>
        <s v="02.18"/>
        <s v="02.19"/>
        <s v="02.20"/>
        <s v="02.21"/>
        <s v="02.22"/>
        <s v="02.23"/>
        <s v="02.24"/>
        <s v="02.25"/>
        <s v="02.26"/>
        <s v="02.27"/>
        <s v="02.28"/>
        <s v="02.29"/>
        <s v="02.30"/>
        <s v="02.31"/>
        <s v="02.32"/>
        <s v="02.33"/>
        <s v="03.00"/>
        <s v="03.01"/>
        <s v="03.02"/>
        <s v="03.03"/>
        <s v="03.04"/>
        <s v="03.05"/>
        <s v="03.06"/>
        <s v="03.07"/>
        <s v="03.08"/>
        <s v="03.09"/>
        <s v="03.10"/>
        <s v="03.11"/>
        <s v="03.12"/>
        <s v="03.13"/>
        <s v="03.14"/>
        <s v="03.15"/>
        <s v="03.16"/>
        <s v="03.17"/>
        <s v="03.18"/>
        <s v="03.19"/>
        <s v="04.00"/>
        <s v="04.01"/>
        <s v="04.02"/>
        <s v="04.03"/>
        <s v="04.04"/>
        <s v="04.05"/>
        <s v="04.06"/>
        <s v="04.07"/>
        <s v="04.08"/>
        <s v="04.09"/>
        <s v="04.10"/>
        <s v="04.11"/>
        <s v="04.12"/>
        <s v="05.00"/>
        <s v="05.01"/>
        <s v="05.02"/>
        <s v="05.03"/>
        <s v="05.04"/>
        <s v="05.05"/>
        <s v="05.06"/>
        <s v="05.07"/>
        <s v="05.08"/>
        <s v="05.09"/>
        <s v="05.10"/>
        <s v="05.11"/>
        <s v="06.00"/>
        <s v="06.01"/>
        <s v="06.02"/>
        <s v="06.03"/>
        <s v="06.04"/>
        <s v="06.05"/>
        <s v="06.06"/>
        <s v="06.07"/>
        <s v="06.08"/>
        <s v="06.09"/>
        <s v="06.10"/>
        <s v="06.11"/>
        <s v="06.12"/>
        <s v="06.13"/>
        <s v="06.14"/>
        <s v="06.15"/>
        <s v="06.16"/>
        <s v="06.17"/>
        <s v="07.00"/>
        <s v="07.01"/>
        <s v="07.02"/>
        <s v="07.03"/>
        <s v="07.04"/>
        <s v="07.05"/>
        <s v="07.06"/>
        <s v="07.07"/>
        <s v="07.08"/>
        <s v="07.09"/>
        <s v="07.10"/>
        <s v="08.00"/>
        <s v="08.01"/>
        <s v="08.02"/>
        <s v="08.03"/>
        <s v="08.04"/>
        <s v="08.05"/>
        <s v="08.06"/>
        <s v="08.07"/>
        <s v="08.08"/>
        <s v="08.09"/>
        <s v="08.10"/>
        <s v="08.11"/>
        <s v="08.12"/>
        <s v="08.13"/>
        <s v="08.14"/>
        <s v="08.15"/>
        <s v="09.00"/>
        <s v="10.00"/>
        <s v="10.01"/>
        <s v="10.02"/>
        <s v="10.03"/>
        <s v="10.04"/>
        <s v="10.05"/>
        <s v="10.06"/>
        <s v="10.07"/>
        <s v="10.08"/>
        <s v="10.09"/>
        <s v="10.10"/>
        <s v="10.11"/>
        <s v="10.12"/>
        <s v="10.13"/>
        <s v="10.14"/>
        <s v="10.15"/>
        <s v="10.16"/>
        <s v="10.17"/>
        <s v="10.18"/>
        <s v="10.19"/>
        <s v="10.20"/>
        <s v="10.21"/>
        <s v="10.22"/>
        <s v="10.23"/>
        <s v="10.24"/>
        <s v="10.25"/>
        <s v="10.26"/>
        <s v="10.27"/>
        <s v="11.00"/>
        <s v="11.01"/>
        <s v="11.02"/>
        <s v="11.03"/>
        <s v="11.04"/>
        <s v="11.05"/>
        <s v="11.06"/>
        <s v="11.07"/>
        <s v="11.08"/>
        <s v="11.09"/>
        <s v="11.10"/>
        <s v="11.11"/>
        <s v="11.12"/>
        <s v="11.13"/>
        <s v="11.14"/>
        <s v="11.15"/>
        <s v="11.16"/>
        <s v="11.17"/>
        <s v="11.18"/>
        <s v="11.19"/>
        <s v="11.20"/>
        <s v="11.21"/>
        <s v="11.22"/>
        <s v="11.23"/>
        <s v="11.24"/>
        <s v="11.25"/>
        <s v="11.26"/>
        <s v="11.27"/>
        <s v="11.28"/>
        <s v="11.29"/>
        <s v="11.30"/>
        <s v="11.31"/>
        <s v="11.32"/>
        <s v="11.33"/>
        <s v="11.34"/>
        <s v="11.35"/>
        <s v="12.00"/>
        <s v="12.01"/>
        <s v="12.02"/>
        <s v="12.03"/>
        <s v="12.04"/>
        <s v="12.05"/>
        <s v="13.00"/>
        <s v="13.01"/>
        <s v="13.02"/>
        <s v="13.03"/>
        <s v="13.04"/>
        <s v="13.05"/>
        <s v="13.06"/>
        <s v="13.07"/>
        <s v="13.08"/>
        <s v="13.09"/>
        <s v="13.10"/>
        <s v="13.11"/>
        <s v="13.12"/>
        <s v="13.13"/>
        <s v="13.14"/>
        <s v="13.15"/>
        <s v="13.16"/>
        <s v="13.17"/>
        <s v="13.18"/>
        <s v="13.19"/>
        <s v="13.20"/>
        <s v="13.21"/>
        <s v="13.22"/>
        <s v="13.23"/>
        <s v="13.24"/>
        <s v="13.25"/>
        <s v="13.26"/>
        <s v="13.27"/>
        <s v="13.28"/>
        <s v="13.29"/>
        <s v="13.30"/>
        <s v="13.31"/>
        <s v="13.32"/>
        <s v="13.33"/>
        <s v="13.34"/>
        <s v="13.35"/>
        <s v="13.36"/>
        <s v="13.37"/>
        <s v="13.38"/>
        <s v="14.00"/>
        <s v="14.01"/>
        <s v="14.02"/>
        <s v="14.03"/>
        <s v="14.04"/>
        <s v="14.05"/>
        <s v="14.06"/>
        <s v="14.07"/>
        <s v="14.08"/>
        <s v="14.09"/>
        <s v="14.10"/>
        <s v="14.11"/>
        <s v="14.12"/>
        <s v="14.13"/>
        <s v="14.14"/>
        <s v="15.00"/>
        <s v="15.01"/>
        <s v="15.02"/>
        <s v="15.03"/>
        <s v="15.04"/>
        <s v="15.05"/>
        <s v="15.06"/>
        <s v="15.07"/>
        <s v="15.08"/>
        <s v="15.09"/>
        <s v="15.10"/>
        <s v="15.11"/>
        <s v="15.12"/>
        <s v="15.13"/>
        <s v="15.14"/>
        <s v="16.00"/>
        <s v="16.01"/>
        <s v="16.02"/>
        <s v="16.03"/>
        <s v="16.04"/>
        <s v="16.05"/>
        <s v="16.06"/>
        <s v="16.07"/>
        <s v="16.08"/>
        <s v="16.09"/>
        <s v="16.10"/>
        <s v="16.11"/>
        <s v="16.12"/>
        <s v="16.13"/>
        <s v="17.00"/>
        <s v="17.01"/>
        <s v="17.03"/>
        <s v="17.04"/>
        <s v="17.05"/>
        <s v="17.08"/>
        <s v="17.09"/>
        <s v="17.10"/>
        <s v="17.11"/>
        <s v="17.13"/>
        <s v="17.15"/>
        <s v="18.00"/>
        <s v="18.01"/>
        <s v="18.02"/>
        <s v="18.03"/>
        <s v="18.04"/>
        <s v="18.05"/>
        <s v="18.06"/>
        <s v="18.07"/>
        <s v="18.08"/>
        <s v="18.09"/>
        <s v="18.10"/>
        <s v="18.11"/>
        <s v="18.12"/>
        <s v="18.13"/>
        <s v="18.14"/>
        <s v="18.15"/>
        <s v="19.00"/>
        <s v="19.01"/>
        <s v="19.02"/>
        <s v="19.03"/>
        <s v="19.04"/>
        <s v="19.05"/>
        <s v="19.06"/>
        <s v="19.07"/>
        <s v="19.08"/>
        <s v="19.09"/>
        <s v="19.10"/>
        <s v="19.11"/>
        <s v="19.12"/>
        <s v="19.13"/>
        <s v="20.00"/>
        <s v="20.01"/>
        <s v="20.02"/>
        <s v="20.03"/>
        <s v="20.04"/>
        <s v="20.05"/>
        <s v="20.06"/>
        <s v="20.07"/>
        <s v="20.08"/>
        <s v="20.09"/>
        <s v="20.10"/>
        <s v="20.11"/>
        <s v="20.12"/>
        <s v="20.13"/>
        <s v="20.14"/>
        <s v="20.15"/>
        <s v="20.16"/>
        <s v="20.17"/>
        <s v="20.19"/>
        <s v="20.20"/>
        <s v="20.21"/>
        <s v="20.22"/>
        <s v="20.23"/>
        <s v="20.24"/>
        <s v="20.25"/>
        <s v="21.00"/>
        <s v="21.01"/>
        <s v="21.02"/>
        <s v="21.03"/>
        <s v="21.04"/>
        <s v="21.05"/>
        <s v="21.06"/>
        <s v="21.07"/>
        <s v="21.08"/>
        <s v="21.09"/>
        <s v="21.10"/>
        <s v="21.11"/>
        <s v="21.12"/>
        <s v="21.13"/>
        <s v="21.14"/>
        <s v="21.15"/>
        <s v="21.16"/>
        <s v="21.17"/>
        <s v="22.00"/>
        <s v="22.01"/>
        <s v="22.02"/>
        <s v="22.03"/>
        <s v="22.04"/>
        <s v="22.05"/>
        <s v="22.06"/>
        <s v="22.07"/>
        <s v="22.08"/>
        <s v="22.09"/>
        <s v="23.00"/>
        <s v="23.01"/>
        <s v="23.02"/>
        <s v="23.03"/>
        <s v="23.04"/>
        <s v="23.05"/>
        <s v="23.06"/>
        <s v="23.07"/>
        <s v="23.08"/>
        <s v="23.09"/>
        <s v="23.10"/>
        <s v="24.00"/>
        <s v="24.01"/>
        <s v="24.02"/>
        <s v="24.03"/>
        <s v="24.04"/>
        <s v="24.05"/>
        <s v="24.06"/>
        <s v="24.07"/>
        <s v="24.08"/>
        <s v="24.09"/>
        <s v="24.10"/>
        <s v="24.11"/>
        <s v="24.12"/>
        <s v="24.13"/>
        <s v="24.14"/>
        <s v="24.15"/>
        <s v="24.16"/>
        <s v="24.17"/>
        <s v="24.18"/>
        <s v="24.19"/>
        <s v="24.20"/>
        <s v="24.21"/>
        <s v="24.22"/>
        <s v="25.00"/>
        <s v="25.01"/>
        <s v="25.02"/>
        <s v="25.03"/>
        <s v="25.04"/>
        <s v="25.05"/>
        <s v="25.06"/>
        <s v="25.07"/>
        <s v="25.08"/>
        <s v="25.09"/>
        <s v="25.10"/>
        <s v="25.11"/>
        <s v="26.00"/>
        <s v="26.01"/>
        <s v="26.02"/>
        <s v="26.09"/>
        <s v="26.10"/>
        <s v="26.11"/>
        <s v="26.12"/>
        <s v="26.19"/>
        <s v="26.20"/>
        <s v="26.21"/>
        <s v="27.00"/>
        <s v="27.01"/>
        <s v="27.02"/>
        <s v="27.03"/>
        <s v="27.04"/>
        <s v="27.05"/>
        <s v="27.06"/>
        <s v="27.07"/>
        <s v="27.08"/>
        <s v="27.09"/>
        <s v="27.10"/>
        <s v="28.00"/>
        <s v="28.01"/>
        <s v="28.02"/>
        <s v="28.03"/>
        <s v="28.04"/>
        <s v="28.05"/>
        <s v="28.06"/>
        <s v="28.07"/>
        <s v="28.08"/>
        <s v="29.00"/>
        <s v="29.01"/>
        <s v="29.02"/>
        <s v="29.03"/>
        <s v="29.04"/>
        <s v="29.05"/>
        <s v="29.06"/>
        <s v="29.07"/>
        <s v="30.00"/>
        <s v="30.01"/>
        <s v="30.02"/>
        <s v="30.03"/>
        <s v="30.04"/>
        <s v="30.05"/>
        <s v="30.06"/>
        <s v="31.00"/>
        <s v="31.01"/>
        <s v="31.02"/>
        <s v="31.03"/>
        <s v="31.04"/>
        <s v="31.05"/>
        <s v="31.06"/>
        <s v="31.07"/>
        <s v="32.00"/>
        <s v="32.01"/>
        <s v="32.02"/>
        <s v="32.07"/>
        <s v="32.08"/>
        <s v="32.09"/>
        <s v="32.12"/>
        <s v="32.13"/>
        <s v="33.00"/>
        <s v="33.01"/>
        <s v="33.02"/>
        <s v="33.03"/>
        <s v="33.04"/>
        <s v="33.05"/>
        <s v="33.06"/>
        <s v="34.00"/>
        <s v="34.01"/>
        <s v="34.02"/>
        <s v="34.03"/>
        <s v="34.04"/>
        <s v="34.05"/>
        <s v="35.00"/>
        <s v="35.01"/>
        <s v="35.02"/>
        <s v="35.03"/>
        <s v="35.04"/>
        <s v="36.00"/>
        <s v="36.01"/>
        <s v="36.02"/>
        <s v="36.03"/>
        <s v="36.04"/>
        <s v="36.05"/>
        <s v="36.06"/>
        <s v="36.07"/>
        <s v="36.08"/>
        <s v="37.00"/>
        <s v="37.01"/>
        <s v="37.02"/>
        <s v="37.03"/>
        <s v="37.04"/>
        <s v="37.05"/>
        <s v="37.06"/>
        <s v="37.07"/>
        <s v="37.08"/>
        <s v="38.00"/>
        <s v="38.01"/>
        <s v="38.02"/>
        <s v="38.03"/>
        <s v="38.04"/>
        <s v="38.05"/>
        <s v="38.06"/>
      </sharedItems>
    </cacheField>
    <cacheField name="Namapemda" numFmtId="0">
      <sharedItems count="546">
        <s v="Provinsi Aceh"/>
        <s v="Kab. Aceh Barat"/>
        <s v="Kab. Aceh Besar"/>
        <s v="Kab. Aceh Selatan"/>
        <s v="Kab. Aceh Singkil"/>
        <s v="Kab. Aceh Tengah"/>
        <s v="Kab. Aceh Tenggara"/>
        <s v="Kab. Aceh Timur"/>
        <s v="Kab. Aceh Utara"/>
        <s v="Kab. Bireuen"/>
        <s v="Kab. Pidie"/>
        <s v="Kab. Simeulue"/>
        <s v="Kota Banda Aceh"/>
        <s v="Kota Sabang"/>
        <s v="Kota Langsa"/>
        <s v="Kota Lhokseumawe"/>
        <s v="Kab. Gayo Lues"/>
        <s v="Kab. Aceh Barat Daya"/>
        <s v="Kab. Aceh Jaya"/>
        <s v="Kab. Nagan Raya"/>
        <s v="Kab. Aceh Tamiang"/>
        <s v="Kab. Bener Meriah"/>
        <s v="Kab. Pidie Jaya"/>
        <s v="Kota Subulussalam"/>
        <s v="Provinsi Sumatera Utara"/>
        <s v="Kab. Asahan"/>
        <s v="Kab. Dairi"/>
        <s v="Kab. Deli Serdang"/>
        <s v="Kab. Karo"/>
        <s v="Kab. Labuhanbatu"/>
        <s v="Kab. Langkat"/>
        <s v="Kab. Mandailing Natal"/>
        <s v="Kab. Nias"/>
        <s v="Kab. Simalungun"/>
        <s v="Kab. Tapanuli Selatan"/>
        <s v="Kab. Tapanuli Tengah"/>
        <s v="Kab. Tapanuli Utara"/>
        <s v="Kab. Toba"/>
        <s v="Kota Binjai"/>
        <s v="Kota Medan"/>
        <s v="Kota Pematang Siantar"/>
        <s v="Kota Sibolga"/>
        <s v="Kota Tanjung Balai"/>
        <s v="Kota Tebing Tinggi"/>
        <s v="Kota Padang Sidempuan"/>
        <s v="Kab. Pakpak Bharat"/>
        <s v="Kab. Nias Selatan"/>
        <s v="Kab. Humbang Hasundutan"/>
        <s v="Kab. Serdang Bedagai"/>
        <s v="Kab. Samosir"/>
        <s v="Kab. Batu Bara"/>
        <s v="Kab. Padang Lawas"/>
        <s v="Kab. Padang Lawas Utara"/>
        <s v="Kab. Labuhanbatu Selatan"/>
        <s v="Kab. Labuhanbatu Utara"/>
        <s v="Kab. Nias Utara"/>
        <s v="Kab. Nias Barat"/>
        <s v="Kota Gunungsitoli"/>
        <s v="Provinsi Sumatera Barat"/>
        <s v="Kab. Limapuluh Kota"/>
        <s v="Kab. Agam"/>
        <s v="Kab. Kepulauan Mentawai"/>
        <s v="Kab. Padang Pariaman"/>
        <s v="Kab. Pasaman"/>
        <s v="Kab. Pesisir Selatan"/>
        <s v="Kab. Sijunjung"/>
        <s v="Kab. Solok"/>
        <s v="Kab. Tanah Datar"/>
        <s v="Kota Bukit Tinggi"/>
        <s v="Kota Padang Panjang"/>
        <s v="Kota Padang"/>
        <s v="Kota Payakumbuh"/>
        <s v="Kota Sawahlunto"/>
        <s v="Kota Solok"/>
        <s v="Kota Pariaman"/>
        <s v="Kab. Pasaman Barat"/>
        <s v="Kab. Dharmasraya"/>
        <s v="Kab. Solok Selatan"/>
        <s v="Provinsi Riau"/>
        <s v="Kab. Bengkalis"/>
        <s v="Kab. Indragiri Hilir"/>
        <s v="Kab. Indragiri Hulu"/>
        <s v="Kab. Kampar"/>
        <s v="Kab. Kuantan Singingi"/>
        <s v="Kab. Pelalawan"/>
        <s v="Kab. Rokan Hilir"/>
        <s v="Kab. Rokan Hulu"/>
        <s v="Kab. Siak"/>
        <s v="Kota Dumai"/>
        <s v="Kota Pekanbaru"/>
        <s v="Kab. Kepulauan Meranti"/>
        <s v="Provinsi Jambi"/>
        <s v="Kab. Batang Hari"/>
        <s v="Kab. Bungo"/>
        <s v="Kab. Kerinci"/>
        <s v="Kab. Merangin"/>
        <s v="Kab. Muaro Jambi"/>
        <s v="Kab. Sarolangun"/>
        <s v="Kab. Tanjung Jabung Barat"/>
        <s v="Kab. Tanjung Jabung Timur"/>
        <s v="Kab. Tebo"/>
        <s v="Kota Jambi"/>
        <s v="Kota Sungai Penuh"/>
        <s v="Provinsi Sumatera Selatan"/>
        <s v="Kab. Lahat"/>
        <s v="Kab. Musi Banyuasin"/>
        <s v="Kab. Musi Rawas"/>
        <s v="Kab. Muara Enim"/>
        <s v="Kab. Ogan Komering Ilir"/>
        <s v="Kab. Ogan Komering Ulu"/>
        <s v="Kota Palembang"/>
        <s v="Kota Prabumulih"/>
        <s v="Kota Pagar Alam"/>
        <s v="Kota Lubuk Linggau"/>
        <s v="Kab. Banyuasin"/>
        <s v="Kab. Ogan Ilir"/>
        <s v="Kab. OKU Timur"/>
        <s v="Kab. OKU Selatan"/>
        <s v="Kab. Empat Lawang"/>
        <s v="Kab. Penukal Abab Lematang Ilir"/>
        <s v="Kab. Musi Rawas Utara"/>
        <s v="Provinsi Bengkulu"/>
        <s v="Kab. Bengkulu Selatan"/>
        <s v="Kab. Bengkulu Utara"/>
        <s v="Kab. Rejang Lebong"/>
        <s v="Kota Bengkulu"/>
        <s v="Kab. Kaur"/>
        <s v="Kab. Seluma"/>
        <s v="Kab. Mukomuko"/>
        <s v="Kab. Lebong"/>
        <s v="Kab. Kepahiang"/>
        <s v="Kab. Bengkulu Tengah"/>
        <s v="Provinsi Lampung"/>
        <s v="Kab. Lampung Barat"/>
        <s v="Kab. Lampung Selatan"/>
        <s v="Kab. Lampung Tengah"/>
        <s v="Kab. Lampung Utara"/>
        <s v="Kab. Lampung Timur"/>
        <s v="Kab. Tanggamus"/>
        <s v="Kab. Tulang Bawang"/>
        <s v="Kab. Way Kanan"/>
        <s v="Kota Bandar Lampung"/>
        <s v="Kota Metro"/>
        <s v="Kab. Pesawaran"/>
        <s v="Kab. Pringsewu"/>
        <s v="Kab. Mesuji"/>
        <s v="Kab. Tulang Bawang Barat"/>
        <s v="Kab. Pesisir Barat"/>
        <s v="Provinsi DKI Jakarta"/>
        <s v="Provinsi Jawa Barat"/>
        <s v="Kab. Bandung"/>
        <s v="Kab. Bekasi"/>
        <s v="Kab. Bogor"/>
        <s v="Kab. Ciamis"/>
        <s v="Kab. Cianjur"/>
        <s v="Kab. Cirebon"/>
        <s v="Kab. Garut"/>
        <s v="Kab. Indramayu"/>
        <s v="Kab. Karawang"/>
        <s v="Kab. Kuningan"/>
        <s v="Kab. Majalengka"/>
        <s v="Kab. Purwakarta"/>
        <s v="Kab. Subang"/>
        <s v="Kab. Sukabumi"/>
        <s v="Kab. Sumedang"/>
        <s v="Kab. Tasikmalaya"/>
        <s v="Kota Bandung"/>
        <s v="Kota Bekasi"/>
        <s v="Kota Bogor"/>
        <s v="Kota Cirebon"/>
        <s v="Kota Depok"/>
        <s v="Kota Sukabumi"/>
        <s v="Kota Tasikmalaya"/>
        <s v="Kota Cimahi"/>
        <s v="Kota Banjar"/>
        <s v="Kab. Bandung Barat"/>
        <s v="Kab. Pangandaran"/>
        <s v="Provinsi Jawa Tengah"/>
        <s v="Kab. Banjarnegara"/>
        <s v="Kab. Banyumas"/>
        <s v="Kab. Batang"/>
        <s v="Kab. Blora"/>
        <s v="Kab. Boyolali"/>
        <s v="Kab. Brebes"/>
        <s v="Kab. Cilacap"/>
        <s v="Kab. Demak"/>
        <s v="Kab. Grobogan"/>
        <s v="Kab. Jepara"/>
        <s v="Kab. Karanganyar"/>
        <s v="Kab. Kebumen"/>
        <s v="Kab. Kendal"/>
        <s v="Kab. Klaten"/>
        <s v="Kab. Kudus"/>
        <s v="Kab. Magelang"/>
        <s v="Kab. Pati"/>
        <s v="Kab. Pekalongan"/>
        <s v="Kab. Pemalang"/>
        <s v="Kab. Purbalingga"/>
        <s v="Kab. Purworejo"/>
        <s v="Kab. Rembang"/>
        <s v="Kab. Semarang"/>
        <s v="Kab. Sragen"/>
        <s v="Kab. Sukoharjo"/>
        <s v="Kab. Tegal"/>
        <s v="Kab. Temanggung"/>
        <s v="Kab. Wonogiri"/>
        <s v="Kab. Wonosobo"/>
        <s v="Kota Magelang"/>
        <s v="Kota Pekalongan"/>
        <s v="Kota Salatiga"/>
        <s v="Kota Semarang"/>
        <s v="Kota Surakarta"/>
        <s v="Kota Tegal"/>
        <s v="Provinsi DI Yogyakarta"/>
        <s v="Kab. Bantul"/>
        <s v="Kab. Gunung Kidul"/>
        <s v="Kab. Kulon Progo"/>
        <s v="Kab. Sleman"/>
        <s v="Kota Yogyakarta"/>
        <s v="Provinsi Jawa Timur"/>
        <s v="Kab. Bangkalan"/>
        <s v="Kab. Banyuwangi"/>
        <s v="Kab. Blitar"/>
        <s v="Kab. Bojonegoro"/>
        <s v="Kab. Bondowoso"/>
        <s v="Kab. Gresik"/>
        <s v="Kab. Jember"/>
        <s v="Kab. Jombang"/>
        <s v="Kab. Kediri"/>
        <s v="Kab. Lamongan"/>
        <s v="Kab. Lumajang"/>
        <s v="Kab. Madiun"/>
        <s v="Kab. Magetan"/>
        <s v="Kab. Malang"/>
        <s v="Kab. Mojokerto"/>
        <s v="Kab. Nganjuk"/>
        <s v="Kab. Ngawi"/>
        <s v="Kab. Pacitan"/>
        <s v="Kab. Pamekasan"/>
        <s v="Kab. Pasuruan"/>
        <s v="Kab. Ponorogo"/>
        <s v="Kab. Probolinggo"/>
        <s v="Kab. Sampang"/>
        <s v="Kab. Sidoarjo"/>
        <s v="Kab. Situbondo"/>
        <s v="Kab. Sumenep"/>
        <s v="Kab. Trenggalek"/>
        <s v="Kab. Tuban"/>
        <s v="Kab. Tulungagung"/>
        <s v="Kota Blitar"/>
        <s v="Kota Kediri"/>
        <s v="Kota Madiun"/>
        <s v="Kota Malang"/>
        <s v="Kota Mojokerto"/>
        <s v="Kota Pasuruan"/>
        <s v="Kota Probolinggo"/>
        <s v="Kota Surabaya"/>
        <s v="Kota Batu"/>
        <s v="Provinsi Kalimantan Barat"/>
        <s v="Kab. Bengkayang"/>
        <s v="Kab. Landak"/>
        <s v="Kab. Kapuas Hulu"/>
        <s v="Kab. Ketapang"/>
        <s v="Kab. Mempawah"/>
        <s v="Kab. Sambas"/>
        <s v="Kab. Sanggau"/>
        <s v="Kab. Sintang"/>
        <s v="Kota Pontianak"/>
        <s v="Kota Singkawang"/>
        <s v="Kab. Sekadau"/>
        <s v="Kab. Melawi"/>
        <s v="Kab. Kayong Utara"/>
        <s v="Kab. Kubu Raya"/>
        <s v="Provinsi Kalimantan Tengah"/>
        <s v="Kab. Barito Selatan"/>
        <s v="Kab. Barito Utara"/>
        <s v="Kab. Kapuas"/>
        <s v="Kab. Kotawaringin Barat"/>
        <s v="Kab. Kotawaringin Timur"/>
        <s v="Kota Palangkaraya"/>
        <s v="Kab. Katingan"/>
        <s v="Kab. Seruyan"/>
        <s v="Kab. Sukamara"/>
        <s v="Kab. Lamandau"/>
        <s v="Kab. Gunung Mas"/>
        <s v="Kab. Pulang Pisau"/>
        <s v="Kab. Murung Raya"/>
        <s v="Kab. Barito Timur"/>
        <s v="Provinsi Kalimantan Selatan"/>
        <s v="Kab. Banjar"/>
        <s v="Kab. Barito Kuala"/>
        <s v="Kab. Hulu Sungai Selatan"/>
        <s v="Kab. Hulu Sungai Tengah"/>
        <s v="Kab. Hulu Sungai Utara"/>
        <s v="Kab. Kotabaru"/>
        <s v="Kab. Tabalong"/>
        <s v="Kab. Tanah Laut"/>
        <s v="Kab. Tapin"/>
        <s v="Kota Banjarbaru"/>
        <s v="Kota Banjarmasin"/>
        <s v="Kab. Balangan"/>
        <s v="Kab. Tanah Bumbu"/>
        <s v="Provinsi Kalimantan Timur"/>
        <s v="Kab. Berau"/>
        <s v="Kab. Kutai Kartanegara"/>
        <s v="Kab. Kutai Barat"/>
        <s v="Kab. Kutai Timur"/>
        <s v="Kab. Paser"/>
        <s v="Kota Balikpapan"/>
        <s v="Kota Bontang"/>
        <s v="Kota Samarinda"/>
        <s v="Kab. Penajam Paser Utara"/>
        <s v="Kab. Mahakam Ulu"/>
        <s v="Provinsi Sulawesi Utara"/>
        <s v="Kab. Bolaang Mongondow"/>
        <s v="Kab. Minahasa"/>
        <s v="Kab. Kepulauan Sangihe"/>
        <s v="Kota Bitung"/>
        <s v="Kota Manado"/>
        <s v="Kab. Kepulauan Talaud"/>
        <s v="Kab. Minahasa Selatan"/>
        <s v="Kota Tomohon"/>
        <s v="Kab. Minahasa Utara"/>
        <s v="Kab. Kep. Siau Tagulandang Biaro"/>
        <s v="Kota Kotamobagu"/>
        <s v="Kab. Bolaang Mongondow Utara"/>
        <s v="Kab. Minahasa Tenggara"/>
        <s v="Kab. Bolaang Mongondow Timur"/>
        <s v="Kab. Bolaang Mongondow Selatan"/>
        <s v="Provinsi Sulawesi Tengah"/>
        <s v="Kab. Banggai"/>
        <s v="Kab. Banggai Kepulauan"/>
        <s v="Kab. Buol"/>
        <s v="Kab. Toli-Toli"/>
        <s v="Kab. Donggala"/>
        <s v="Kab. Morowali"/>
        <s v="Kab. Poso"/>
        <s v="Kota Palu"/>
        <s v="Kab. Parigi Moutong"/>
        <s v="Kab. Tojo Una Una"/>
        <s v="Kab. Sigi"/>
        <s v="Kab. Banggai Laut"/>
        <s v="Kab. Morowali Utara"/>
        <s v="Provinsi Sulawesi Selatan"/>
        <s v="Kab. Bantaeng"/>
        <s v="Kab. Barru"/>
        <s v="Kab. Bone"/>
        <s v="Kab. Bulukumba"/>
        <s v="Kab. Enrekang"/>
        <s v="Kab. Gowa"/>
        <s v="Kab. Jeneponto"/>
        <s v="Kab. Luwu"/>
        <s v="Kab. Luwu Utara"/>
        <s v="Kab. Maros"/>
        <s v="Kab. Pangkajene Kepulauan"/>
        <s v="Kota Palopo"/>
        <s v="Kab. Luwu Timur"/>
        <s v="Kab. Pinrang"/>
        <s v="Kab. Sinjai"/>
        <s v="Kab. Kepulauan Selayar"/>
        <s v="Kab. Sidenreng Rappang"/>
        <s v="Kab. Soppeng"/>
        <s v="Kab. Takalar"/>
        <s v="Kab. Tana Toraja"/>
        <s v="Kab. Wajo"/>
        <s v="Kota Pare-pare"/>
        <s v="Kota Makassar"/>
        <s v="Kab. Toraja Utara"/>
        <s v="Provinsi Sulawesi Tenggara"/>
        <s v="Kab. Buton"/>
        <s v="Kab. Konawe"/>
        <s v="Kab. Kolaka"/>
        <s v="Kab. Muna"/>
        <s v="Kota Kendari"/>
        <s v="Kota Bau-bau"/>
        <s v="Kab. Konawe Selatan"/>
        <s v="Kab. Bombana"/>
        <s v="Kab. Wakatobi"/>
        <s v="Kab. Kolaka Utara"/>
        <s v="Kab. Konawe Utara"/>
        <s v="Kab. Buton Utara"/>
        <s v="Kab. Konawe Kepulauan"/>
        <s v="Kab. Kolaka Timur"/>
        <s v="Kab. Muna Barat"/>
        <s v="Kab. Buton Tengah"/>
        <s v="Kab. Buton Selatan"/>
        <s v="Provinsi Bali"/>
        <s v="Kab. Badung"/>
        <s v="Kab. Bangli"/>
        <s v="Kab. Buleleng"/>
        <s v="Kab. Gianyar"/>
        <s v="Kab. Jembrana"/>
        <s v="Kab. Karangasem"/>
        <s v="Kab. Klungkung"/>
        <s v="Kab. Tabanan"/>
        <s v="Kota Denpasar"/>
        <s v="Provinsi Nusa Tenggara Barat"/>
        <s v="Kab. Bima"/>
        <s v="Kab. Dompu"/>
        <s v="Kab. Lombok Barat"/>
        <s v="Kab. Lombok Tengah"/>
        <s v="Kab. Lombok Timur"/>
        <s v="Kab. Sumbawa"/>
        <s v="Kota Mataram"/>
        <s v="Kota Bima"/>
        <s v="Kab. Sumbawa Barat"/>
        <s v="Kab. Lombok Utara"/>
        <s v="Provinsi Nusa Tenggara Timur"/>
        <s v="Kab. Alor"/>
        <s v="Kab. Belu"/>
        <s v="Kab. Ende"/>
        <s v="Kab. Flores Timur"/>
        <s v="Kab. Kupang"/>
        <s v="Kab. Lembata"/>
        <s v="Kab. Manggarai"/>
        <s v="Kab. Ngada"/>
        <s v="Kab. Sikka"/>
        <s v="Kab. Sumba Barat"/>
        <s v="Kab. Sumba Timur"/>
        <s v="Kab. Timor Tengah Selatan"/>
        <s v="Kab. Timor Tengah Utara"/>
        <s v="Kota Kupang"/>
        <s v="Kab. Rote Ndao"/>
        <s v="Kab. Manggarai Barat"/>
        <s v="Kab. Nagekeo"/>
        <s v="Kab. Sumba Barat Daya"/>
        <s v="Kab. Sumba Tengah"/>
        <s v="Kab. Manggarai Timur"/>
        <s v="Kab. Sabu Raijua"/>
        <s v="Kab. Malaka"/>
        <s v="Provinsi Maluku"/>
        <s v="Kab. Kepulauan Tanimbar"/>
        <s v="Kab. Maluku Tengah"/>
        <s v="Kab. Maluku Tenggara"/>
        <s v="Kab. Buru"/>
        <s v="Kota Ambon"/>
        <s v="Kab. Seram Bagian Barat"/>
        <s v="Kab. Seram Bagian Timur"/>
        <s v="Kab. Kepulauan Aru"/>
        <s v="Kota Tual"/>
        <s v="Kab. Maluku Barat Daya"/>
        <s v="Kab. Buru Selatan"/>
        <s v="Provinsi Papua"/>
        <s v="Kab. Biak Numfor"/>
        <s v="Kab. Jayapura"/>
        <s v="Kab. Kepulauan Yapen"/>
        <s v="Kota Jayapura"/>
        <s v="Kab. Sarmi"/>
        <s v="Kab. Keerom"/>
        <s v="Kab. Waropen"/>
        <s v="Kab. Supiori"/>
        <s v="Kab. Mamberamo Raya"/>
        <s v="Provinsi Maluku Utara"/>
        <s v="Kab. Halmahera Tengah"/>
        <s v="Kota Ternate"/>
        <s v="Kab. Halmahera Barat"/>
        <s v="Kab. Halmahera Timur"/>
        <s v="Kab. Halmahera Selatan"/>
        <s v="Kab. Halmahera Utara"/>
        <s v="Kab. Kepulauan Sula"/>
        <s v="Kota Tidore Kepulauan"/>
        <s v="Kab. Pulau Morotai"/>
        <s v="Kab. Pulau Taliabu"/>
        <s v="Provinsi Banten"/>
        <s v="Kab. Lebak"/>
        <s v="Kab. Pandeglang"/>
        <s v="Kab. Serang"/>
        <s v="Kab. Tangerang"/>
        <s v="Kota Cilegon"/>
        <s v="Kota Tangerang"/>
        <s v="Kota Serang"/>
        <s v="Kota Tangerang Selatan"/>
        <s v="Provinsi Bangka Belitung"/>
        <s v="Kab. Bangka"/>
        <s v="Kab. Belitung"/>
        <s v="Kota Pangkal Pinang"/>
        <s v="Kab. Bangka Selatan"/>
        <s v="Kab. Bangka Tengah"/>
        <s v="Kab. Bangka Barat"/>
        <s v="Kab. Belitung Timur"/>
        <s v="Provinsi Gorontalo"/>
        <s v="Kab. Boalemo"/>
        <s v="Kab. Gorontalo"/>
        <s v="Kota Gorontalo"/>
        <s v="Kab. Pohuwato"/>
        <s v="Kab. Bone Bolango"/>
        <s v="Kab. Gorontalo Utara"/>
        <s v="Provinsi Kepulauan Riau"/>
        <s v="Kab. Natuna"/>
        <s v="Kab. Kepulauan Anambas"/>
        <s v="Kab. Karimun"/>
        <s v="Kota Batam"/>
        <s v="Kota Tanjung Pinang"/>
        <s v="Kab. Lingga"/>
        <s v="Kab. Bintan"/>
        <s v="Provinsi Papua Barat"/>
        <s v="Kab. Fak Fak"/>
        <s v="Kab. Manokwari"/>
        <s v="Kab. Teluk Bintuni"/>
        <s v="Kab. Teluk Wondama"/>
        <s v="Kab. Kaimana"/>
        <s v="Kab. Manokwari Selatan"/>
        <s v="Kab. Pegunungan Arfak"/>
        <s v="Provinsi Sulawesi Barat"/>
        <s v="Kab. Majene"/>
        <s v="Kab. Mamuju"/>
        <s v="Kab. Polewali Mandar"/>
        <s v="Kab. Mamasa"/>
        <s v="Kab. Pasangkayu"/>
        <s v="Kab. Mamuju Tengah"/>
        <s v="Provinsi Kalimantan Utara"/>
        <s v="Kab. Bulungan"/>
        <s v="Kab. Malinau"/>
        <s v="Kab. Nunukan"/>
        <s v="Kota Tarakan"/>
        <s v="Kab. Tana Tidung"/>
        <s v="Provinsi Papua Selatan"/>
        <s v="Kab. Merauke"/>
        <s v="Kab. Boven Digoel"/>
        <s v="Kab. Mappi"/>
        <s v="Kab. Asmat"/>
        <s v="Provinsi Papua Tengah"/>
        <s v="Kab. Mimika"/>
        <s v="Kab. Nabire"/>
        <s v="Kab. Paniai"/>
        <s v="Kab. Puncak Jaya"/>
        <s v="Kab. Dogiyai"/>
        <s v="Kab. Puncak"/>
        <s v="Kab. Intan Jaya"/>
        <s v="Kab. Deiyai"/>
        <s v="Provinsi Papua Pegunungan"/>
        <s v="Kab. Jayawijaya"/>
        <s v="Kab. Yahukimo"/>
        <s v="Kab. Pegunungan Bintang"/>
        <s v="Kab. Tolikara"/>
        <s v="Kab. Mamberamo Tengah"/>
        <s v="Kab. Yalimo"/>
        <s v="Kab. Lanny Jaya"/>
        <s v="Kab. Nduga"/>
        <s v="Provinsi Papua Barat Daya"/>
        <s v="Kab. Sorong"/>
        <s v="Kota Sorong"/>
        <s v="Kab. Raja Ampat"/>
        <s v="Kab. Sorong Selatan"/>
        <s v="Kab. Maybrat"/>
        <s v="Kab. Tambrauw"/>
      </sharedItems>
    </cacheField>
    <cacheField name="standarjenis" numFmtId="0">
      <sharedItems/>
    </cacheField>
    <cacheField name="standarkelompok" numFmtId="0">
      <sharedItems/>
    </cacheField>
    <cacheField name="standarobjek" numFmtId="0">
      <sharedItems count="21">
        <s v="410101. Pajak Kendaraan Bermotor (PKB)"/>
        <s v="410102. Bea Balik Nama Kendaraan Bermotor (BBNKB)"/>
        <s v="410103. Pajak Bahan Bakar Kendaraan Bermotor (PBBKB)"/>
        <s v="410104. Pajak Air Permukaan"/>
        <s v="410105. Pajak Rokok"/>
        <s v="410117. Pajak Alat Berat"/>
        <s v="410118. Opsen Pajak Mineral Bukan Logam dan Batuan (MBLB)"/>
        <s v="410109. Pajak Reklame"/>
        <s v="410112. Pajak Air Tanah"/>
        <s v="410113. Pajak Sarang Burung Walet"/>
        <s v="410114. Pajak Mineral Bukan Logam dan Batuan"/>
        <s v="410115. Pajak Bumi dan Bangunan Perdesaan dan Perkotaan (PBBP2)"/>
        <s v="410116. Bea Perolehan Hak Atas Tanah dan Bangunan (BPHTB)"/>
        <s v="410119. Pajak Barang dan Jasa Tertentu (PBJT)"/>
        <s v="410120. Opsen Pajak Kendaraan Bermotor (PKB)"/>
        <s v="410121. Opsen Bea Balik Nama Kendaraan Bermotor (BBNKB)"/>
        <s v="410106. Pajak Hotel"/>
        <s v="410107. Pajak Restoran"/>
        <s v="410108. Pajak Hiburan"/>
        <s v="410111. Pajak Parkir"/>
        <s v="410110. Pajak Penerangan Jalan"/>
      </sharedItems>
    </cacheField>
    <cacheField name="standarrinci" numFmtId="0">
      <sharedItems/>
    </cacheField>
    <cacheField name="standarutama" numFmtId="0">
      <sharedItems/>
    </cacheField>
    <cacheField name="Tahun" numFmtId="0">
      <sharedItems containsSemiMixedTypes="0" containsString="0" containsNumber="1" containsInteger="1" minValue="2026" maxValue="2026"/>
    </cacheField>
    <cacheField name="Nilaianggaran" numFmtId="0">
      <sharedItems containsSemiMixedTypes="0" containsString="0" containsNumber="1" minValue="0" maxValue="11000000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55">
  <r>
    <x v="0"/>
    <x v="0"/>
    <s v="4101. Pajak Daerah"/>
    <s v="41. PENDAPATAN ASLI DAERAH (PAD)"/>
    <x v="0"/>
    <s v="410101001. PKB-Mobil Penumpang-Sedan"/>
    <s v="4. PENDAPATAN DAERAH"/>
    <n v="2026"/>
    <n v="9466582860"/>
  </r>
  <r>
    <x v="0"/>
    <x v="0"/>
    <s v="4101. Pajak Daerah"/>
    <s v="41. PENDAPATAN ASLI DAERAH (PAD)"/>
    <x v="0"/>
    <s v="410101002. PKB-Mobil Penumpang-Jeep"/>
    <s v="4. PENDAPATAN DAERAH"/>
    <n v="2026"/>
    <n v="47399713200"/>
  </r>
  <r>
    <x v="0"/>
    <x v="0"/>
    <s v="4101. Pajak Daerah"/>
    <s v="41. PENDAPATAN ASLI DAERAH (PAD)"/>
    <x v="0"/>
    <s v="410101003. PKB-Mobil Penumpang-Minibus"/>
    <s v="4. PENDAPATAN DAERAH"/>
    <n v="2026"/>
    <n v="271575976140"/>
  </r>
  <r>
    <x v="0"/>
    <x v="0"/>
    <s v="4101. Pajak Daerah"/>
    <s v="41. PENDAPATAN ASLI DAERAH (PAD)"/>
    <x v="0"/>
    <s v="410101004. PKB-Mobil Bus-Microbus"/>
    <s v="4. PENDAPATAN DAERAH"/>
    <n v="2026"/>
    <n v="2293509960"/>
  </r>
  <r>
    <x v="0"/>
    <x v="0"/>
    <s v="4101. Pajak Daerah"/>
    <s v="41. PENDAPATAN ASLI DAERAH (PAD)"/>
    <x v="0"/>
    <s v="410101005. PKB-Mobil Bus-Bus"/>
    <s v="4. PENDAPATAN DAERAH"/>
    <n v="2026"/>
    <n v="490581000"/>
  </r>
  <r>
    <x v="0"/>
    <x v="0"/>
    <s v="4101. Pajak Daerah"/>
    <s v="41. PENDAPATAN ASLI DAERAH (PAD)"/>
    <x v="0"/>
    <s v="410101006. PKB-Mobil Barang/Beban-Pick Up"/>
    <s v="4. PENDAPATAN DAERAH"/>
    <n v="2026"/>
    <n v="33759117000"/>
  </r>
  <r>
    <x v="0"/>
    <x v="0"/>
    <s v="4101. Pajak Daerah"/>
    <s v="41. PENDAPATAN ASLI DAERAH (PAD)"/>
    <x v="0"/>
    <s v="410101007. PKB-Mobil Barang/Beban-Light Truck"/>
    <s v="4. PENDAPATAN DAERAH"/>
    <n v="2026"/>
    <n v="24186141000"/>
  </r>
  <r>
    <x v="0"/>
    <x v="0"/>
    <s v="4101. Pajak Daerah"/>
    <s v="41. PENDAPATAN ASLI DAERAH (PAD)"/>
    <x v="0"/>
    <s v="410101008. PKB-Mobil Barang/Beban-Truck"/>
    <s v="4. PENDAPATAN DAERAH"/>
    <n v="2026"/>
    <n v="7862551200"/>
  </r>
  <r>
    <x v="0"/>
    <x v="0"/>
    <s v="4101. Pajak Daerah"/>
    <s v="41. PENDAPATAN ASLI DAERAH (PAD)"/>
    <x v="0"/>
    <s v="410101010. PKB-Sepeda Motor-Sepeda Motor Roda Dua"/>
    <s v="4. PENDAPATAN DAERAH"/>
    <n v="2026"/>
    <n v="132822755100"/>
  </r>
  <r>
    <x v="0"/>
    <x v="0"/>
    <s v="4101. Pajak Daerah"/>
    <s v="41. PENDAPATAN ASLI DAERAH (PAD)"/>
    <x v="0"/>
    <s v="410101011. PKB-Sepeda Motor-Sepeda Motor Roda Tiga"/>
    <s v="4. PENDAPATAN DAERAH"/>
    <n v="2026"/>
    <n v="96551280"/>
  </r>
  <r>
    <x v="0"/>
    <x v="0"/>
    <s v="4101. Pajak Daerah"/>
    <s v="41. PENDAPATAN ASLI DAERAH (PAD)"/>
    <x v="0"/>
    <s v="410101013. PKB-Kendaraan Khusus Alat Berat/Alat Besar"/>
    <s v="4. PENDAPATAN DAERAH"/>
    <n v="2026"/>
    <n v="329496300"/>
  </r>
  <r>
    <x v="0"/>
    <x v="0"/>
    <s v="4101. Pajak Daerah"/>
    <s v="41. PENDAPATAN ASLI DAERAH (PAD)"/>
    <x v="1"/>
    <s v="410102001. BBNKB-Mobil Penumpang-Sedan"/>
    <s v="4. PENDAPATAN DAERAH"/>
    <n v="2026"/>
    <n v="832734750"/>
  </r>
  <r>
    <x v="0"/>
    <x v="0"/>
    <s v="4101. Pajak Daerah"/>
    <s v="41. PENDAPATAN ASLI DAERAH (PAD)"/>
    <x v="1"/>
    <s v="410102002. BBNKB-Mobil Penumpang-Jeep"/>
    <s v="4. PENDAPATAN DAERAH"/>
    <n v="2026"/>
    <n v="24607832922"/>
  </r>
  <r>
    <x v="0"/>
    <x v="0"/>
    <s v="4101. Pajak Daerah"/>
    <s v="41. PENDAPATAN ASLI DAERAH (PAD)"/>
    <x v="1"/>
    <s v="410102003. BBNKB-Mobil Penumpang-Minibus"/>
    <s v="4. PENDAPATAN DAERAH"/>
    <n v="2026"/>
    <n v="80425625648"/>
  </r>
  <r>
    <x v="0"/>
    <x v="0"/>
    <s v="4101. Pajak Daerah"/>
    <s v="41. PENDAPATAN ASLI DAERAH (PAD)"/>
    <x v="1"/>
    <s v="410102004. BBNKB-Mobil Bus-Microbus"/>
    <s v="4. PENDAPATAN DAERAH"/>
    <n v="2026"/>
    <n v="1361225250"/>
  </r>
  <r>
    <x v="0"/>
    <x v="0"/>
    <s v="4101. Pajak Daerah"/>
    <s v="41. PENDAPATAN ASLI DAERAH (PAD)"/>
    <x v="1"/>
    <s v="410102005. BBNKB-Mobil Bus-Bus"/>
    <s v="4. PENDAPATAN DAERAH"/>
    <n v="2026"/>
    <n v="164666250"/>
  </r>
  <r>
    <x v="0"/>
    <x v="0"/>
    <s v="4101. Pajak Daerah"/>
    <s v="41. PENDAPATAN ASLI DAERAH (PAD)"/>
    <x v="1"/>
    <s v="410102006. BBNKB-Mobil Barang/Beban-Pick Up"/>
    <s v="4. PENDAPATAN DAERAH"/>
    <n v="2026"/>
    <n v="14952162750"/>
  </r>
  <r>
    <x v="0"/>
    <x v="0"/>
    <s v="4101. Pajak Daerah"/>
    <s v="41. PENDAPATAN ASLI DAERAH (PAD)"/>
    <x v="1"/>
    <s v="410102007. BBNKB-Mobil Barang/Beban-Light Truck"/>
    <s v="4. PENDAPATAN DAERAH"/>
    <n v="2026"/>
    <n v="3916869750"/>
  </r>
  <r>
    <x v="0"/>
    <x v="0"/>
    <s v="4101. Pajak Daerah"/>
    <s v="41. PENDAPATAN ASLI DAERAH (PAD)"/>
    <x v="1"/>
    <s v="410102008. BBNKB-Mobil Barang/Beban-Truck"/>
    <s v="4. PENDAPATAN DAERAH"/>
    <n v="2026"/>
    <n v="2437857000"/>
  </r>
  <r>
    <x v="0"/>
    <x v="0"/>
    <s v="4101. Pajak Daerah"/>
    <s v="41. PENDAPATAN ASLI DAERAH (PAD)"/>
    <x v="1"/>
    <s v="410102010. BBNKB-Sepeda Motor-Sepeda Motor Roda Dua"/>
    <s v="4. PENDAPATAN DAERAH"/>
    <n v="2026"/>
    <n v="124284109500"/>
  </r>
  <r>
    <x v="0"/>
    <x v="0"/>
    <s v="4101. Pajak Daerah"/>
    <s v="41. PENDAPATAN ASLI DAERAH (PAD)"/>
    <x v="1"/>
    <s v="410102011. BBNKB-Sepeda Motor-Sepeda Motor Roda Tiga"/>
    <s v="4. PENDAPATAN DAERAH"/>
    <n v="2026"/>
    <n v="445270500"/>
  </r>
  <r>
    <x v="0"/>
    <x v="0"/>
    <s v="4101. Pajak Daerah"/>
    <s v="41. PENDAPATAN ASLI DAERAH (PAD)"/>
    <x v="1"/>
    <s v="410102013. BBNKB-Kendaraan Khusus Alat Berat"/>
    <s v="4. PENDAPATAN DAERAH"/>
    <n v="2026"/>
    <n v="816261750"/>
  </r>
  <r>
    <x v="0"/>
    <x v="0"/>
    <s v="4101. Pajak Daerah"/>
    <s v="41. PENDAPATAN ASLI DAERAH (PAD)"/>
    <x v="2"/>
    <s v="410103001. PBBKB-Bahan Bakar Bensin"/>
    <s v="4. PENDAPATAN DAERAH"/>
    <n v="2026"/>
    <n v="428515849080"/>
  </r>
  <r>
    <x v="0"/>
    <x v="0"/>
    <s v="4101. Pajak Daerah"/>
    <s v="41. PENDAPATAN ASLI DAERAH (PAD)"/>
    <x v="2"/>
    <s v="410103002. PBBKB-Bahan Bakar Solar"/>
    <s v="4. PENDAPATAN DAERAH"/>
    <n v="2026"/>
    <n v="270114095452"/>
  </r>
  <r>
    <x v="0"/>
    <x v="0"/>
    <s v="4101. Pajak Daerah"/>
    <s v="41. PENDAPATAN ASLI DAERAH (PAD)"/>
    <x v="3"/>
    <s v="410104001. Pajak Air Permukaan"/>
    <s v="4. PENDAPATAN DAERAH"/>
    <n v="2026"/>
    <n v="2778048000"/>
  </r>
  <r>
    <x v="0"/>
    <x v="0"/>
    <s v="4101. Pajak Daerah"/>
    <s v="41. PENDAPATAN ASLI DAERAH (PAD)"/>
    <x v="4"/>
    <s v="410105001. Pajak Rokok"/>
    <s v="4. PENDAPATAN DAERAH"/>
    <n v="2026"/>
    <n v="477125396000"/>
  </r>
  <r>
    <x v="0"/>
    <x v="0"/>
    <s v="4101. Pajak Daerah"/>
    <s v="41. PENDAPATAN ASLI DAERAH (PAD)"/>
    <x v="5"/>
    <s v="410117001. Pajak Alat Berat"/>
    <s v="4. PENDAPATAN DAERAH"/>
    <n v="2026"/>
    <n v="178970000"/>
  </r>
  <r>
    <x v="0"/>
    <x v="0"/>
    <s v="4101. Pajak Daerah"/>
    <s v="41. PENDAPATAN ASLI DAERAH (PAD)"/>
    <x v="6"/>
    <s v="410118001. Opsen Pajak Mineral Bukan Logam dan Batuan (MBLB)"/>
    <s v="4. PENDAPATAN DAERAH"/>
    <n v="2026"/>
    <n v="8706261000"/>
  </r>
  <r>
    <x v="1"/>
    <x v="1"/>
    <s v="4101. Pajak Daerah"/>
    <s v="41. PENDAPATAN ASLI DAERAH (PAD)"/>
    <x v="7"/>
    <s v="410109001. Pajak Reklame Papan/Billboard/Videotron/ Megatron"/>
    <s v="4. PENDAPATAN DAERAH"/>
    <n v="2026"/>
    <n v="425000000"/>
  </r>
  <r>
    <x v="1"/>
    <x v="1"/>
    <s v="4101. Pajak Daerah"/>
    <s v="41. PENDAPATAN ASLI DAERAH (PAD)"/>
    <x v="7"/>
    <s v="410109002. Pajak Reklame Kain"/>
    <s v="4. PENDAPATAN DAERAH"/>
    <n v="2026"/>
    <n v="50000000"/>
  </r>
  <r>
    <x v="1"/>
    <x v="1"/>
    <s v="4101. Pajak Daerah"/>
    <s v="41. PENDAPATAN ASLI DAERAH (PAD)"/>
    <x v="7"/>
    <s v="410109003. Pajak Reklame Melekat/Stiker"/>
    <s v="4. PENDAPATAN DAERAH"/>
    <n v="2026"/>
    <n v="25000000"/>
  </r>
  <r>
    <x v="1"/>
    <x v="1"/>
    <s v="4101. Pajak Daerah"/>
    <s v="41. PENDAPATAN ASLI DAERAH (PAD)"/>
    <x v="8"/>
    <s v="410112001. Pajak Air Tanah"/>
    <s v="4. PENDAPATAN DAERAH"/>
    <n v="2026"/>
    <n v="150000000"/>
  </r>
  <r>
    <x v="1"/>
    <x v="1"/>
    <s v="4101. Pajak Daerah"/>
    <s v="41. PENDAPATAN ASLI DAERAH (PAD)"/>
    <x v="9"/>
    <s v="410113001. Pajak Sarang Burung Walet"/>
    <s v="4. PENDAPATAN DAERAH"/>
    <n v="2026"/>
    <n v="50000000"/>
  </r>
  <r>
    <x v="1"/>
    <x v="1"/>
    <s v="4101. Pajak Daerah"/>
    <s v="41. PENDAPATAN ASLI DAERAH (PAD)"/>
    <x v="10"/>
    <s v="410114023. Pajak Pasir dan Kerikil"/>
    <s v="4. PENDAPATAN DAERAH"/>
    <n v="2026"/>
    <n v="1041323747"/>
  </r>
  <r>
    <x v="1"/>
    <x v="1"/>
    <s v="4101. Pajak Daerah"/>
    <s v="41. PENDAPATAN ASLI DAERAH (PAD)"/>
    <x v="10"/>
    <s v="410114037. Pajak Mineral bukan Logam dan Batuan Lainnya"/>
    <s v="4. PENDAPATAN DAERAH"/>
    <n v="2026"/>
    <n v="470000000"/>
  </r>
  <r>
    <x v="1"/>
    <x v="1"/>
    <s v="4101. Pajak Daerah"/>
    <s v="41. PENDAPATAN ASLI DAERAH (PAD)"/>
    <x v="11"/>
    <s v="410115001. PBBP2"/>
    <s v="4. PENDAPATAN DAERAH"/>
    <n v="2026"/>
    <n v="1920936505"/>
  </r>
  <r>
    <x v="1"/>
    <x v="1"/>
    <s v="4101. Pajak Daerah"/>
    <s v="41. PENDAPATAN ASLI DAERAH (PAD)"/>
    <x v="12"/>
    <s v="410116001. BPHTB-Pemindahan Hak"/>
    <s v="4. PENDAPATAN DAERAH"/>
    <n v="2026"/>
    <n v="4500000000"/>
  </r>
  <r>
    <x v="1"/>
    <x v="1"/>
    <s v="4101. Pajak Daerah"/>
    <s v="41. PENDAPATAN ASLI DAERAH (PAD)"/>
    <x v="13"/>
    <s v="410119001. PBJT-Makanan dan/atau Minuman"/>
    <s v="4. PENDAPATAN DAERAH"/>
    <n v="2026"/>
    <n v="7000000000"/>
  </r>
  <r>
    <x v="1"/>
    <x v="1"/>
    <s v="4101. Pajak Daerah"/>
    <s v="41. PENDAPATAN ASLI DAERAH (PAD)"/>
    <x v="13"/>
    <s v="410119002. PBJT-Tenaga Listrik"/>
    <s v="4. PENDAPATAN DAERAH"/>
    <n v="2026"/>
    <n v="15062924380"/>
  </r>
  <r>
    <x v="1"/>
    <x v="1"/>
    <s v="4101. Pajak Daerah"/>
    <s v="41. PENDAPATAN ASLI DAERAH (PAD)"/>
    <x v="13"/>
    <s v="410119003. PBJT-Jasa Perhotelan"/>
    <s v="4. PENDAPATAN DAERAH"/>
    <n v="2026"/>
    <n v="150000000"/>
  </r>
  <r>
    <x v="1"/>
    <x v="1"/>
    <s v="4101. Pajak Daerah"/>
    <s v="41. PENDAPATAN ASLI DAERAH (PAD)"/>
    <x v="13"/>
    <s v="410119004. PBJT-Jasa Parkir"/>
    <s v="4. PENDAPATAN DAERAH"/>
    <n v="2026"/>
    <n v="100000000"/>
  </r>
  <r>
    <x v="1"/>
    <x v="1"/>
    <s v="4101. Pajak Daerah"/>
    <s v="41. PENDAPATAN ASLI DAERAH (PAD)"/>
    <x v="13"/>
    <s v="410119005. PBJT-Jasa Kesenian dan Hiburan"/>
    <s v="4. PENDAPATAN DAERAH"/>
    <n v="2026"/>
    <n v="450000000"/>
  </r>
  <r>
    <x v="1"/>
    <x v="1"/>
    <s v="4101. Pajak Daerah"/>
    <s v="41. PENDAPATAN ASLI DAERAH (PAD)"/>
    <x v="14"/>
    <s v="410120001. Opsen PKB"/>
    <s v="4. PENDAPATAN DAERAH"/>
    <n v="2026"/>
    <n v="15000000000"/>
  </r>
  <r>
    <x v="1"/>
    <x v="1"/>
    <s v="4101. Pajak Daerah"/>
    <s v="41. PENDAPATAN ASLI DAERAH (PAD)"/>
    <x v="15"/>
    <s v="410121001. Opsen BBNKB"/>
    <s v="4. PENDAPATAN DAERAH"/>
    <n v="2026"/>
    <n v="9823923077"/>
  </r>
  <r>
    <x v="2"/>
    <x v="2"/>
    <s v="4101. Pajak Daerah"/>
    <s v="41. PENDAPATAN ASLI DAERAH (PAD)"/>
    <x v="7"/>
    <s v="410109001. Pajak Reklame Papan/Billboard/Videotron/ Megatron"/>
    <s v="4. PENDAPATAN DAERAH"/>
    <n v="2026"/>
    <n v="1300000000"/>
  </r>
  <r>
    <x v="2"/>
    <x v="2"/>
    <s v="4101. Pajak Daerah"/>
    <s v="41. PENDAPATAN ASLI DAERAH (PAD)"/>
    <x v="8"/>
    <s v="410112001. Pajak Air Tanah"/>
    <s v="4. PENDAPATAN DAERAH"/>
    <n v="2026"/>
    <n v="21000000"/>
  </r>
  <r>
    <x v="2"/>
    <x v="2"/>
    <s v="4101. Pajak Daerah"/>
    <s v="41. PENDAPATAN ASLI DAERAH (PAD)"/>
    <x v="9"/>
    <s v="410113001. Pajak Sarang Burung Walet"/>
    <s v="4. PENDAPATAN DAERAH"/>
    <n v="2026"/>
    <n v="18000000"/>
  </r>
  <r>
    <x v="2"/>
    <x v="2"/>
    <s v="4101. Pajak Daerah"/>
    <s v="41. PENDAPATAN ASLI DAERAH (PAD)"/>
    <x v="10"/>
    <s v="410114004. Pajak Batu Kapur"/>
    <s v="4. PENDAPATAN DAERAH"/>
    <n v="2026"/>
    <n v="20800000000"/>
  </r>
  <r>
    <x v="2"/>
    <x v="2"/>
    <s v="4101. Pajak Daerah"/>
    <s v="41. PENDAPATAN ASLI DAERAH (PAD)"/>
    <x v="10"/>
    <s v="410114023. Pajak Pasir dan Kerikil"/>
    <s v="4. PENDAPATAN DAERAH"/>
    <n v="2026"/>
    <n v="3283602550"/>
  </r>
  <r>
    <x v="2"/>
    <x v="2"/>
    <s v="4101. Pajak Daerah"/>
    <s v="41. PENDAPATAN ASLI DAERAH (PAD)"/>
    <x v="11"/>
    <s v="410115001. PBBP2"/>
    <s v="4. PENDAPATAN DAERAH"/>
    <n v="2026"/>
    <n v="10504000000"/>
  </r>
  <r>
    <x v="2"/>
    <x v="2"/>
    <s v="4101. Pajak Daerah"/>
    <s v="41. PENDAPATAN ASLI DAERAH (PAD)"/>
    <x v="12"/>
    <s v="410116001. BPHTB-Pemindahan Hak"/>
    <s v="4. PENDAPATAN DAERAH"/>
    <n v="2026"/>
    <n v="10000000000"/>
  </r>
  <r>
    <x v="2"/>
    <x v="2"/>
    <s v="4101. Pajak Daerah"/>
    <s v="41. PENDAPATAN ASLI DAERAH (PAD)"/>
    <x v="13"/>
    <s v="410119001. PBJT-Makanan dan/atau Minuman"/>
    <s v="4. PENDAPATAN DAERAH"/>
    <n v="2026"/>
    <n v="2100000000"/>
  </r>
  <r>
    <x v="2"/>
    <x v="2"/>
    <s v="4101. Pajak Daerah"/>
    <s v="41. PENDAPATAN ASLI DAERAH (PAD)"/>
    <x v="13"/>
    <s v="410119002. PBJT-Tenaga Listrik"/>
    <s v="4. PENDAPATAN DAERAH"/>
    <n v="2026"/>
    <n v="43870000000"/>
  </r>
  <r>
    <x v="2"/>
    <x v="2"/>
    <s v="4101. Pajak Daerah"/>
    <s v="41. PENDAPATAN ASLI DAERAH (PAD)"/>
    <x v="13"/>
    <s v="410119003. PBJT-Jasa Perhotelan"/>
    <s v="4. PENDAPATAN DAERAH"/>
    <n v="2026"/>
    <n v="1450000000"/>
  </r>
  <r>
    <x v="2"/>
    <x v="2"/>
    <s v="4101. Pajak Daerah"/>
    <s v="41. PENDAPATAN ASLI DAERAH (PAD)"/>
    <x v="13"/>
    <s v="410119004. PBJT-Jasa Parkir"/>
    <s v="4. PENDAPATAN DAERAH"/>
    <n v="2026"/>
    <n v="300000000"/>
  </r>
  <r>
    <x v="2"/>
    <x v="2"/>
    <s v="4101. Pajak Daerah"/>
    <s v="41. PENDAPATAN ASLI DAERAH (PAD)"/>
    <x v="13"/>
    <s v="410119005. PBJT-Jasa Kesenian dan Hiburan"/>
    <s v="4. PENDAPATAN DAERAH"/>
    <n v="2026"/>
    <n v="5000000"/>
  </r>
  <r>
    <x v="2"/>
    <x v="2"/>
    <s v="4101. Pajak Daerah"/>
    <s v="41. PENDAPATAN ASLI DAERAH (PAD)"/>
    <x v="14"/>
    <s v="410120001. Opsen PKB"/>
    <s v="4. PENDAPATAN DAERAH"/>
    <n v="2026"/>
    <n v="21185797450"/>
  </r>
  <r>
    <x v="2"/>
    <x v="2"/>
    <s v="4101. Pajak Daerah"/>
    <s v="41. PENDAPATAN ASLI DAERAH (PAD)"/>
    <x v="15"/>
    <s v="410121001. Opsen BBNKB"/>
    <s v="4. PENDAPATAN DAERAH"/>
    <n v="2026"/>
    <n v="10000000000"/>
  </r>
  <r>
    <x v="3"/>
    <x v="3"/>
    <s v="4101. Pajak Daerah"/>
    <s v="41. PENDAPATAN ASLI DAERAH (PAD)"/>
    <x v="16"/>
    <s v="410106001. Pajak Hotel"/>
    <s v="4. PENDAPATAN DAERAH"/>
    <n v="2026"/>
    <n v="214600000"/>
  </r>
  <r>
    <x v="3"/>
    <x v="3"/>
    <s v="4101. Pajak Daerah"/>
    <s v="41. PENDAPATAN ASLI DAERAH (PAD)"/>
    <x v="17"/>
    <s v="410107001. Pajak Restoran dan Sejenisnya"/>
    <s v="4. PENDAPATAN DAERAH"/>
    <n v="2026"/>
    <n v="3290000000"/>
  </r>
  <r>
    <x v="3"/>
    <x v="3"/>
    <s v="4101. Pajak Daerah"/>
    <s v="41. PENDAPATAN ASLI DAERAH (PAD)"/>
    <x v="18"/>
    <s v="410108002. Pajak Pagelaran Kesenian/Musik/Tari/ Busana"/>
    <s v="4. PENDAPATAN DAERAH"/>
    <n v="2026"/>
    <n v="25000000"/>
  </r>
  <r>
    <x v="3"/>
    <x v="3"/>
    <s v="4101. Pajak Daerah"/>
    <s v="41. PENDAPATAN ASLI DAERAH (PAD)"/>
    <x v="7"/>
    <s v="410109001. Pajak Reklame Papan/Billboard/Videotron/ Megatron"/>
    <s v="4. PENDAPATAN DAERAH"/>
    <n v="2026"/>
    <n v="600000000"/>
  </r>
  <r>
    <x v="3"/>
    <x v="3"/>
    <s v="4101. Pajak Daerah"/>
    <s v="41. PENDAPATAN ASLI DAERAH (PAD)"/>
    <x v="19"/>
    <s v="410111001. Pajak Parkir"/>
    <s v="4. PENDAPATAN DAERAH"/>
    <n v="2026"/>
    <n v="20075000"/>
  </r>
  <r>
    <x v="3"/>
    <x v="3"/>
    <s v="4101. Pajak Daerah"/>
    <s v="41. PENDAPATAN ASLI DAERAH (PAD)"/>
    <x v="8"/>
    <s v="410112001. Pajak Air Tanah"/>
    <s v="4. PENDAPATAN DAERAH"/>
    <n v="2026"/>
    <n v="10000000"/>
  </r>
  <r>
    <x v="3"/>
    <x v="3"/>
    <s v="4101. Pajak Daerah"/>
    <s v="41. PENDAPATAN ASLI DAERAH (PAD)"/>
    <x v="9"/>
    <s v="410113001. Pajak Sarang Burung Walet"/>
    <s v="4. PENDAPATAN DAERAH"/>
    <n v="2026"/>
    <n v="50000000"/>
  </r>
  <r>
    <x v="3"/>
    <x v="3"/>
    <s v="4101. Pajak Daerah"/>
    <s v="41. PENDAPATAN ASLI DAERAH (PAD)"/>
    <x v="10"/>
    <s v="410114037. Pajak Mineral bukan Logam dan Batuan Lainnya"/>
    <s v="4. PENDAPATAN DAERAH"/>
    <n v="2026"/>
    <n v="1392038000"/>
  </r>
  <r>
    <x v="3"/>
    <x v="3"/>
    <s v="4101. Pajak Daerah"/>
    <s v="41. PENDAPATAN ASLI DAERAH (PAD)"/>
    <x v="11"/>
    <s v="410115001. PBBP2"/>
    <s v="4. PENDAPATAN DAERAH"/>
    <n v="2026"/>
    <n v="1800000000"/>
  </r>
  <r>
    <x v="3"/>
    <x v="3"/>
    <s v="4101. Pajak Daerah"/>
    <s v="41. PENDAPATAN ASLI DAERAH (PAD)"/>
    <x v="12"/>
    <s v="410116002. BPHTB-Pemberian Hak Baru"/>
    <s v="4. PENDAPATAN DAERAH"/>
    <n v="2026"/>
    <n v="2000000000"/>
  </r>
  <r>
    <x v="3"/>
    <x v="3"/>
    <s v="4101. Pajak Daerah"/>
    <s v="41. PENDAPATAN ASLI DAERAH (PAD)"/>
    <x v="13"/>
    <s v="410119002. PBJT-Tenaga Listrik"/>
    <s v="4. PENDAPATAN DAERAH"/>
    <n v="2026"/>
    <n v="9000000000"/>
  </r>
  <r>
    <x v="3"/>
    <x v="3"/>
    <s v="4101. Pajak Daerah"/>
    <s v="41. PENDAPATAN ASLI DAERAH (PAD)"/>
    <x v="14"/>
    <s v="410120001. Opsen PKB"/>
    <s v="4. PENDAPATAN DAERAH"/>
    <n v="2026"/>
    <n v="10577714009"/>
  </r>
  <r>
    <x v="3"/>
    <x v="3"/>
    <s v="4101. Pajak Daerah"/>
    <s v="41. PENDAPATAN ASLI DAERAH (PAD)"/>
    <x v="15"/>
    <s v="410121001. Opsen BBNKB"/>
    <s v="4. PENDAPATAN DAERAH"/>
    <n v="2026"/>
    <n v="5166644000"/>
  </r>
  <r>
    <x v="4"/>
    <x v="4"/>
    <s v="4101. Pajak Daerah"/>
    <s v="41. PENDAPATAN ASLI DAERAH (PAD)"/>
    <x v="16"/>
    <s v="410106001. Pajak Hotel"/>
    <s v="4. PENDAPATAN DAERAH"/>
    <n v="2026"/>
    <n v="100000000"/>
  </r>
  <r>
    <x v="4"/>
    <x v="4"/>
    <s v="4101. Pajak Daerah"/>
    <s v="41. PENDAPATAN ASLI DAERAH (PAD)"/>
    <x v="17"/>
    <s v="410107001. Pajak Restoran dan Sejenisnya"/>
    <s v="4. PENDAPATAN DAERAH"/>
    <n v="2026"/>
    <n v="1100000000"/>
  </r>
  <r>
    <x v="4"/>
    <x v="4"/>
    <s v="4101. Pajak Daerah"/>
    <s v="41. PENDAPATAN ASLI DAERAH (PAD)"/>
    <x v="7"/>
    <s v="410109001. Pajak Reklame Papan/Billboard/Videotron/ Megatron"/>
    <s v="4. PENDAPATAN DAERAH"/>
    <n v="2026"/>
    <n v="300000000"/>
  </r>
  <r>
    <x v="4"/>
    <x v="4"/>
    <s v="4101. Pajak Daerah"/>
    <s v="41. PENDAPATAN ASLI DAERAH (PAD)"/>
    <x v="20"/>
    <s v="410110001. Pajak Penerangan Jalan Dihasilkan Sendiri"/>
    <s v="4. PENDAPATAN DAERAH"/>
    <n v="2026"/>
    <n v="4600000000"/>
  </r>
  <r>
    <x v="4"/>
    <x v="4"/>
    <s v="4101. Pajak Daerah"/>
    <s v="41. PENDAPATAN ASLI DAERAH (PAD)"/>
    <x v="8"/>
    <s v="410112001. Pajak Air Tanah"/>
    <s v="4. PENDAPATAN DAERAH"/>
    <n v="2026"/>
    <n v="450000000"/>
  </r>
  <r>
    <x v="4"/>
    <x v="4"/>
    <s v="4101. Pajak Daerah"/>
    <s v="41. PENDAPATAN ASLI DAERAH (PAD)"/>
    <x v="9"/>
    <s v="410113001. Pajak Sarang Burung Walet"/>
    <s v="4. PENDAPATAN DAERAH"/>
    <n v="2026"/>
    <n v="50000000"/>
  </r>
  <r>
    <x v="4"/>
    <x v="4"/>
    <s v="4101. Pajak Daerah"/>
    <s v="41. PENDAPATAN ASLI DAERAH (PAD)"/>
    <x v="10"/>
    <s v="410114037. Pajak Mineral bukan Logam dan Batuan Lainnya"/>
    <s v="4. PENDAPATAN DAERAH"/>
    <n v="2026"/>
    <n v="1755000000"/>
  </r>
  <r>
    <x v="4"/>
    <x v="4"/>
    <s v="4101. Pajak Daerah"/>
    <s v="41. PENDAPATAN ASLI DAERAH (PAD)"/>
    <x v="11"/>
    <s v="410115001. PBBP2"/>
    <s v="4. PENDAPATAN DAERAH"/>
    <n v="2026"/>
    <n v="1900000000"/>
  </r>
  <r>
    <x v="4"/>
    <x v="4"/>
    <s v="4101. Pajak Daerah"/>
    <s v="41. PENDAPATAN ASLI DAERAH (PAD)"/>
    <x v="12"/>
    <s v="410116001. BPHTB-Pemindahan Hak"/>
    <s v="4. PENDAPATAN DAERAH"/>
    <n v="2026"/>
    <n v="1200000000"/>
  </r>
  <r>
    <x v="4"/>
    <x v="4"/>
    <s v="4101. Pajak Daerah"/>
    <s v="41. PENDAPATAN ASLI DAERAH (PAD)"/>
    <x v="14"/>
    <s v="410120001. Opsen PKB"/>
    <s v="4. PENDAPATAN DAERAH"/>
    <n v="2026"/>
    <n v="4385809662"/>
  </r>
  <r>
    <x v="4"/>
    <x v="4"/>
    <s v="4101. Pajak Daerah"/>
    <s v="41. PENDAPATAN ASLI DAERAH (PAD)"/>
    <x v="15"/>
    <s v="410121001. Opsen BBNKB"/>
    <s v="4. PENDAPATAN DAERAH"/>
    <n v="2026"/>
    <n v="3074041849"/>
  </r>
  <r>
    <x v="5"/>
    <x v="5"/>
    <s v="4101. Pajak Daerah"/>
    <s v="41. PENDAPATAN ASLI DAERAH (PAD)"/>
    <x v="7"/>
    <s v="410109001. Pajak Reklame Papan/Billboard/Videotron/ Megatron"/>
    <s v="4. PENDAPATAN DAERAH"/>
    <n v="2026"/>
    <n v="350000000"/>
  </r>
  <r>
    <x v="5"/>
    <x v="5"/>
    <s v="4101. Pajak Daerah"/>
    <s v="41. PENDAPATAN ASLI DAERAH (PAD)"/>
    <x v="8"/>
    <s v="410112001. Pajak Air Tanah"/>
    <s v="4. PENDAPATAN DAERAH"/>
    <n v="2026"/>
    <n v="200000000"/>
  </r>
  <r>
    <x v="5"/>
    <x v="5"/>
    <s v="4101. Pajak Daerah"/>
    <s v="41. PENDAPATAN ASLI DAERAH (PAD)"/>
    <x v="10"/>
    <s v="410114037. Pajak Mineral bukan Logam dan Batuan Lainnya"/>
    <s v="4. PENDAPATAN DAERAH"/>
    <n v="2026"/>
    <n v="1575000000"/>
  </r>
  <r>
    <x v="5"/>
    <x v="5"/>
    <s v="4101. Pajak Daerah"/>
    <s v="41. PENDAPATAN ASLI DAERAH (PAD)"/>
    <x v="11"/>
    <s v="410115001. PBBP2"/>
    <s v="4. PENDAPATAN DAERAH"/>
    <n v="2026"/>
    <n v="1675000000"/>
  </r>
  <r>
    <x v="5"/>
    <x v="5"/>
    <s v="4101. Pajak Daerah"/>
    <s v="41. PENDAPATAN ASLI DAERAH (PAD)"/>
    <x v="12"/>
    <s v="410116001. BPHTB-Pemindahan Hak"/>
    <s v="4. PENDAPATAN DAERAH"/>
    <n v="2026"/>
    <n v="2500000000"/>
  </r>
  <r>
    <x v="5"/>
    <x v="5"/>
    <s v="4101. Pajak Daerah"/>
    <s v="41. PENDAPATAN ASLI DAERAH (PAD)"/>
    <x v="13"/>
    <s v="410119001. PBJT-Makanan dan/atau Minuman"/>
    <s v="4. PENDAPATAN DAERAH"/>
    <n v="2026"/>
    <n v="3200000000"/>
  </r>
  <r>
    <x v="5"/>
    <x v="5"/>
    <s v="4101. Pajak Daerah"/>
    <s v="41. PENDAPATAN ASLI DAERAH (PAD)"/>
    <x v="13"/>
    <s v="410119002. PBJT-Tenaga Listrik"/>
    <s v="4. PENDAPATAN DAERAH"/>
    <n v="2026"/>
    <n v="6000000000"/>
  </r>
  <r>
    <x v="5"/>
    <x v="5"/>
    <s v="4101. Pajak Daerah"/>
    <s v="41. PENDAPATAN ASLI DAERAH (PAD)"/>
    <x v="13"/>
    <s v="410119003. PBJT-Jasa Perhotelan"/>
    <s v="4. PENDAPATAN DAERAH"/>
    <n v="2026"/>
    <n v="1500000000"/>
  </r>
  <r>
    <x v="5"/>
    <x v="5"/>
    <s v="4101. Pajak Daerah"/>
    <s v="41. PENDAPATAN ASLI DAERAH (PAD)"/>
    <x v="13"/>
    <s v="410119004. PBJT-Jasa Parkir"/>
    <s v="4. PENDAPATAN DAERAH"/>
    <n v="2026"/>
    <n v="35000000"/>
  </r>
  <r>
    <x v="5"/>
    <x v="5"/>
    <s v="4101. Pajak Daerah"/>
    <s v="41. PENDAPATAN ASLI DAERAH (PAD)"/>
    <x v="13"/>
    <s v="410119005. PBJT-Jasa Kesenian dan Hiburan"/>
    <s v="4. PENDAPATAN DAERAH"/>
    <n v="2026"/>
    <n v="300000000"/>
  </r>
  <r>
    <x v="5"/>
    <x v="5"/>
    <s v="4101. Pajak Daerah"/>
    <s v="41. PENDAPATAN ASLI DAERAH (PAD)"/>
    <x v="14"/>
    <s v="410120001. Opsen PKB"/>
    <s v="4. PENDAPATAN DAERAH"/>
    <n v="2026"/>
    <n v="10000000000"/>
  </r>
  <r>
    <x v="5"/>
    <x v="5"/>
    <s v="4101. Pajak Daerah"/>
    <s v="41. PENDAPATAN ASLI DAERAH (PAD)"/>
    <x v="15"/>
    <s v="410121001. Opsen BBNKB"/>
    <s v="4. PENDAPATAN DAERAH"/>
    <n v="2026"/>
    <n v="5000000000"/>
  </r>
  <r>
    <x v="6"/>
    <x v="6"/>
    <s v="4101. Pajak Daerah"/>
    <s v="41. PENDAPATAN ASLI DAERAH (PAD)"/>
    <x v="7"/>
    <s v="410109001. Pajak Reklame Papan/Billboard/Videotron/ Megatron"/>
    <s v="4. PENDAPATAN DAERAH"/>
    <n v="2026"/>
    <n v="300000000"/>
  </r>
  <r>
    <x v="6"/>
    <x v="6"/>
    <s v="4101. Pajak Daerah"/>
    <s v="41. PENDAPATAN ASLI DAERAH (PAD)"/>
    <x v="9"/>
    <s v="410113001. Pajak Sarang Burung Walet"/>
    <s v="4. PENDAPATAN DAERAH"/>
    <n v="2026"/>
    <n v="100000000"/>
  </r>
  <r>
    <x v="6"/>
    <x v="6"/>
    <s v="4101. Pajak Daerah"/>
    <s v="41. PENDAPATAN ASLI DAERAH (PAD)"/>
    <x v="10"/>
    <s v="410114037. Pajak Mineral bukan Logam dan Batuan Lainnya"/>
    <s v="4. PENDAPATAN DAERAH"/>
    <n v="2026"/>
    <n v="594570902"/>
  </r>
  <r>
    <x v="6"/>
    <x v="6"/>
    <s v="4101. Pajak Daerah"/>
    <s v="41. PENDAPATAN ASLI DAERAH (PAD)"/>
    <x v="11"/>
    <s v="410115001. PBBP2"/>
    <s v="4. PENDAPATAN DAERAH"/>
    <n v="2026"/>
    <n v="1712763019"/>
  </r>
  <r>
    <x v="6"/>
    <x v="6"/>
    <s v="4101. Pajak Daerah"/>
    <s v="41. PENDAPATAN ASLI DAERAH (PAD)"/>
    <x v="12"/>
    <s v="410116001. BPHTB-Pemindahan Hak"/>
    <s v="4. PENDAPATAN DAERAH"/>
    <n v="2026"/>
    <n v="275000000"/>
  </r>
  <r>
    <x v="6"/>
    <x v="6"/>
    <s v="4101. Pajak Daerah"/>
    <s v="41. PENDAPATAN ASLI DAERAH (PAD)"/>
    <x v="13"/>
    <s v="410119001. PBJT-Makanan dan/atau Minuman"/>
    <s v="4. PENDAPATAN DAERAH"/>
    <n v="2026"/>
    <n v="2250000000"/>
  </r>
  <r>
    <x v="6"/>
    <x v="6"/>
    <s v="4101. Pajak Daerah"/>
    <s v="41. PENDAPATAN ASLI DAERAH (PAD)"/>
    <x v="13"/>
    <s v="410119002. PBJT-Tenaga Listrik"/>
    <s v="4. PENDAPATAN DAERAH"/>
    <n v="2026"/>
    <n v="6281985273"/>
  </r>
  <r>
    <x v="6"/>
    <x v="6"/>
    <s v="4101. Pajak Daerah"/>
    <s v="41. PENDAPATAN ASLI DAERAH (PAD)"/>
    <x v="13"/>
    <s v="410119003. PBJT-Jasa Perhotelan"/>
    <s v="4. PENDAPATAN DAERAH"/>
    <n v="2026"/>
    <n v="25000000"/>
  </r>
  <r>
    <x v="6"/>
    <x v="6"/>
    <s v="4101. Pajak Daerah"/>
    <s v="41. PENDAPATAN ASLI DAERAH (PAD)"/>
    <x v="14"/>
    <s v="410120001. Opsen PKB"/>
    <s v="4. PENDAPATAN DAERAH"/>
    <n v="2026"/>
    <n v="3547810277"/>
  </r>
  <r>
    <x v="6"/>
    <x v="6"/>
    <s v="4101. Pajak Daerah"/>
    <s v="41. PENDAPATAN ASLI DAERAH (PAD)"/>
    <x v="15"/>
    <s v="410121001. Opsen BBNKB"/>
    <s v="4. PENDAPATAN DAERAH"/>
    <n v="2026"/>
    <n v="3383711280"/>
  </r>
  <r>
    <x v="7"/>
    <x v="7"/>
    <s v="4101. Pajak Daerah"/>
    <s v="41. PENDAPATAN ASLI DAERAH (PAD)"/>
    <x v="7"/>
    <s v="410109001. Pajak Reklame Papan/Billboard/Videotron/ Megatron"/>
    <s v="4. PENDAPATAN DAERAH"/>
    <n v="2026"/>
    <n v="255054456"/>
  </r>
  <r>
    <x v="7"/>
    <x v="7"/>
    <s v="4101. Pajak Daerah"/>
    <s v="41. PENDAPATAN ASLI DAERAH (PAD)"/>
    <x v="7"/>
    <s v="410109002. Pajak Reklame Kain"/>
    <s v="4. PENDAPATAN DAERAH"/>
    <n v="2026"/>
    <n v="164084550"/>
  </r>
  <r>
    <x v="7"/>
    <x v="7"/>
    <s v="4101. Pajak Daerah"/>
    <s v="41. PENDAPATAN ASLI DAERAH (PAD)"/>
    <x v="7"/>
    <s v="410109005. Pajak Reklame Berjalan"/>
    <s v="4. PENDAPATAN DAERAH"/>
    <n v="2026"/>
    <n v="11697600"/>
  </r>
  <r>
    <x v="7"/>
    <x v="7"/>
    <s v="4101. Pajak Daerah"/>
    <s v="41. PENDAPATAN ASLI DAERAH (PAD)"/>
    <x v="8"/>
    <s v="410112001. Pajak Air Tanah"/>
    <s v="4. PENDAPATAN DAERAH"/>
    <n v="2026"/>
    <n v="5584160"/>
  </r>
  <r>
    <x v="7"/>
    <x v="7"/>
    <s v="4101. Pajak Daerah"/>
    <s v="41. PENDAPATAN ASLI DAERAH (PAD)"/>
    <x v="10"/>
    <s v="410114023. Pajak Pasir dan Kerikil"/>
    <s v="4. PENDAPATAN DAERAH"/>
    <n v="2026"/>
    <n v="756644337"/>
  </r>
  <r>
    <x v="7"/>
    <x v="7"/>
    <s v="4101. Pajak Daerah"/>
    <s v="41. PENDAPATAN ASLI DAERAH (PAD)"/>
    <x v="10"/>
    <s v="410114024. Pajak Pasir Kuarsa"/>
    <s v="4. PENDAPATAN DAERAH"/>
    <n v="2026"/>
    <n v="60394435"/>
  </r>
  <r>
    <x v="7"/>
    <x v="7"/>
    <s v="4101. Pajak Daerah"/>
    <s v="41. PENDAPATAN ASLI DAERAH (PAD)"/>
    <x v="10"/>
    <s v="410114030. Pajak Tanah Liat"/>
    <s v="4. PENDAPATAN DAERAH"/>
    <n v="2026"/>
    <n v="9735423"/>
  </r>
  <r>
    <x v="7"/>
    <x v="7"/>
    <s v="4101. Pajak Daerah"/>
    <s v="41. PENDAPATAN ASLI DAERAH (PAD)"/>
    <x v="10"/>
    <s v="410114038. Pajak Belerang"/>
    <s v="4. PENDAPATAN DAERAH"/>
    <n v="2026"/>
    <n v="1000000000"/>
  </r>
  <r>
    <x v="7"/>
    <x v="7"/>
    <s v="4101. Pajak Daerah"/>
    <s v="41. PENDAPATAN ASLI DAERAH (PAD)"/>
    <x v="11"/>
    <s v="410115001. PBBP2"/>
    <s v="4. PENDAPATAN DAERAH"/>
    <n v="2026"/>
    <n v="1270605847"/>
  </r>
  <r>
    <x v="7"/>
    <x v="7"/>
    <s v="4101. Pajak Daerah"/>
    <s v="41. PENDAPATAN ASLI DAERAH (PAD)"/>
    <x v="12"/>
    <s v="410116001. BPHTB-Pemindahan Hak"/>
    <s v="4. PENDAPATAN DAERAH"/>
    <n v="2026"/>
    <n v="1200000000"/>
  </r>
  <r>
    <x v="7"/>
    <x v="7"/>
    <s v="4101. Pajak Daerah"/>
    <s v="41. PENDAPATAN ASLI DAERAH (PAD)"/>
    <x v="13"/>
    <s v="410119001. PBJT-Makanan dan/atau Minuman"/>
    <s v="4. PENDAPATAN DAERAH"/>
    <n v="2026"/>
    <n v="707096689"/>
  </r>
  <r>
    <x v="7"/>
    <x v="7"/>
    <s v="4101. Pajak Daerah"/>
    <s v="41. PENDAPATAN ASLI DAERAH (PAD)"/>
    <x v="13"/>
    <s v="410119002. PBJT-Tenaga Listrik"/>
    <s v="4. PENDAPATAN DAERAH"/>
    <n v="2026"/>
    <n v="14000000000"/>
  </r>
  <r>
    <x v="7"/>
    <x v="7"/>
    <s v="4101. Pajak Daerah"/>
    <s v="41. PENDAPATAN ASLI DAERAH (PAD)"/>
    <x v="13"/>
    <s v="410119003. PBJT-Jasa Perhotelan"/>
    <s v="4. PENDAPATAN DAERAH"/>
    <n v="2026"/>
    <n v="666346178"/>
  </r>
  <r>
    <x v="7"/>
    <x v="7"/>
    <s v="4101. Pajak Daerah"/>
    <s v="41. PENDAPATAN ASLI DAERAH (PAD)"/>
    <x v="13"/>
    <s v="410119005. PBJT-Jasa Kesenian dan Hiburan"/>
    <s v="4. PENDAPATAN DAERAH"/>
    <n v="2026"/>
    <n v="14600000"/>
  </r>
  <r>
    <x v="7"/>
    <x v="7"/>
    <s v="4101. Pajak Daerah"/>
    <s v="41. PENDAPATAN ASLI DAERAH (PAD)"/>
    <x v="14"/>
    <s v="410120001. Opsen PKB"/>
    <s v="4. PENDAPATAN DAERAH"/>
    <n v="2026"/>
    <n v="12402699387"/>
  </r>
  <r>
    <x v="7"/>
    <x v="7"/>
    <s v="4101. Pajak Daerah"/>
    <s v="41. PENDAPATAN ASLI DAERAH (PAD)"/>
    <x v="15"/>
    <s v="410121001. Opsen BBNKB"/>
    <s v="4. PENDAPATAN DAERAH"/>
    <n v="2026"/>
    <n v="14462204978"/>
  </r>
  <r>
    <x v="8"/>
    <x v="8"/>
    <s v="4101. Pajak Daerah"/>
    <s v="41. PENDAPATAN ASLI DAERAH (PAD)"/>
    <x v="7"/>
    <s v="410109001. Pajak Reklame Papan/Billboard/Videotron/ Megatron"/>
    <s v="4. PENDAPATAN DAERAH"/>
    <n v="2026"/>
    <n v="326435019"/>
  </r>
  <r>
    <x v="8"/>
    <x v="8"/>
    <s v="4101. Pajak Daerah"/>
    <s v="41. PENDAPATAN ASLI DAERAH (PAD)"/>
    <x v="7"/>
    <s v="410109002. Pajak Reklame Kain"/>
    <s v="4. PENDAPATAN DAERAH"/>
    <n v="2026"/>
    <n v="86513153"/>
  </r>
  <r>
    <x v="8"/>
    <x v="8"/>
    <s v="4101. Pajak Daerah"/>
    <s v="41. PENDAPATAN ASLI DAERAH (PAD)"/>
    <x v="7"/>
    <s v="410109005. Pajak Reklame Berjalan"/>
    <s v="4. PENDAPATAN DAERAH"/>
    <n v="2026"/>
    <n v="12114800"/>
  </r>
  <r>
    <x v="8"/>
    <x v="8"/>
    <s v="4101. Pajak Daerah"/>
    <s v="41. PENDAPATAN ASLI DAERAH (PAD)"/>
    <x v="8"/>
    <s v="410112001. Pajak Air Tanah"/>
    <s v="4. PENDAPATAN DAERAH"/>
    <n v="2026"/>
    <n v="111627849"/>
  </r>
  <r>
    <x v="8"/>
    <x v="8"/>
    <s v="4101. Pajak Daerah"/>
    <s v="41. PENDAPATAN ASLI DAERAH (PAD)"/>
    <x v="9"/>
    <s v="410113001. Pajak Sarang Burung Walet"/>
    <s v="4. PENDAPATAN DAERAH"/>
    <n v="2026"/>
    <n v="3500000"/>
  </r>
  <r>
    <x v="8"/>
    <x v="8"/>
    <s v="4101. Pajak Daerah"/>
    <s v="41. PENDAPATAN ASLI DAERAH (PAD)"/>
    <x v="10"/>
    <s v="410114037. Pajak Mineral bukan Logam dan Batuan Lainnya"/>
    <s v="4. PENDAPATAN DAERAH"/>
    <n v="2026"/>
    <n v="1100000000"/>
  </r>
  <r>
    <x v="8"/>
    <x v="8"/>
    <s v="4101. Pajak Daerah"/>
    <s v="41. PENDAPATAN ASLI DAERAH (PAD)"/>
    <x v="11"/>
    <s v="410115001. PBBP2"/>
    <s v="4. PENDAPATAN DAERAH"/>
    <n v="2026"/>
    <n v="7750000000"/>
  </r>
  <r>
    <x v="8"/>
    <x v="8"/>
    <s v="4101. Pajak Daerah"/>
    <s v="41. PENDAPATAN ASLI DAERAH (PAD)"/>
    <x v="12"/>
    <s v="410116001. BPHTB-Pemindahan Hak"/>
    <s v="4. PENDAPATAN DAERAH"/>
    <n v="2026"/>
    <n v="2500000000"/>
  </r>
  <r>
    <x v="8"/>
    <x v="8"/>
    <s v="4101. Pajak Daerah"/>
    <s v="41. PENDAPATAN ASLI DAERAH (PAD)"/>
    <x v="13"/>
    <s v="410119001. PBJT-Makanan dan/atau Minuman"/>
    <s v="4. PENDAPATAN DAERAH"/>
    <n v="2026"/>
    <n v="4900000000"/>
  </r>
  <r>
    <x v="8"/>
    <x v="8"/>
    <s v="4101. Pajak Daerah"/>
    <s v="41. PENDAPATAN ASLI DAERAH (PAD)"/>
    <x v="13"/>
    <s v="410119002. PBJT-Tenaga Listrik"/>
    <s v="4. PENDAPATAN DAERAH"/>
    <n v="2026"/>
    <n v="29388518137"/>
  </r>
  <r>
    <x v="8"/>
    <x v="8"/>
    <s v="4101. Pajak Daerah"/>
    <s v="41. PENDAPATAN ASLI DAERAH (PAD)"/>
    <x v="13"/>
    <s v="410119003. PBJT-Jasa Perhotelan"/>
    <s v="4. PENDAPATAN DAERAH"/>
    <n v="2026"/>
    <n v="31371000"/>
  </r>
  <r>
    <x v="8"/>
    <x v="8"/>
    <s v="4101. Pajak Daerah"/>
    <s v="41. PENDAPATAN ASLI DAERAH (PAD)"/>
    <x v="13"/>
    <s v="410119004. PBJT-Jasa Parkir"/>
    <s v="4. PENDAPATAN DAERAH"/>
    <n v="2026"/>
    <n v="9924600"/>
  </r>
  <r>
    <x v="8"/>
    <x v="8"/>
    <s v="4101. Pajak Daerah"/>
    <s v="41. PENDAPATAN ASLI DAERAH (PAD)"/>
    <x v="14"/>
    <s v="410120001. Opsen PKB"/>
    <s v="4. PENDAPATAN DAERAH"/>
    <n v="2026"/>
    <n v="16000000000"/>
  </r>
  <r>
    <x v="8"/>
    <x v="8"/>
    <s v="4101. Pajak Daerah"/>
    <s v="41. PENDAPATAN ASLI DAERAH (PAD)"/>
    <x v="15"/>
    <s v="410121001. Opsen BBNKB"/>
    <s v="4. PENDAPATAN DAERAH"/>
    <n v="2026"/>
    <n v="11300000000"/>
  </r>
  <r>
    <x v="9"/>
    <x v="9"/>
    <s v="4101. Pajak Daerah"/>
    <s v="41. PENDAPATAN ASLI DAERAH (PAD)"/>
    <x v="16"/>
    <s v="410106001. Pajak Hotel"/>
    <s v="4. PENDAPATAN DAERAH"/>
    <n v="2026"/>
    <n v="600000000"/>
  </r>
  <r>
    <x v="9"/>
    <x v="9"/>
    <s v="4101. Pajak Daerah"/>
    <s v="41. PENDAPATAN ASLI DAERAH (PAD)"/>
    <x v="17"/>
    <s v="410107002. Pajak Rumah Makan dan Sejenisnya"/>
    <s v="4. PENDAPATAN DAERAH"/>
    <n v="2026"/>
    <n v="2500000000"/>
  </r>
  <r>
    <x v="9"/>
    <x v="9"/>
    <s v="4101. Pajak Daerah"/>
    <s v="41. PENDAPATAN ASLI DAERAH (PAD)"/>
    <x v="17"/>
    <s v="410107005. Pajak Warung dan Sejenisnya"/>
    <s v="4. PENDAPATAN DAERAH"/>
    <n v="2026"/>
    <n v="450000000"/>
  </r>
  <r>
    <x v="9"/>
    <x v="9"/>
    <s v="4101. Pajak Daerah"/>
    <s v="41. PENDAPATAN ASLI DAERAH (PAD)"/>
    <x v="18"/>
    <s v="410108008. Pajak Pacuan Kuda, Kendaraan Bermotor, dan Permainan Ketangkasan"/>
    <s v="4. PENDAPATAN DAERAH"/>
    <n v="2026"/>
    <n v="51500000"/>
  </r>
  <r>
    <x v="9"/>
    <x v="9"/>
    <s v="4101. Pajak Daerah"/>
    <s v="41. PENDAPATAN ASLI DAERAH (PAD)"/>
    <x v="7"/>
    <s v="410109001. Pajak Reklame Papan/Billboard/Videotron/ Megatron"/>
    <s v="4. PENDAPATAN DAERAH"/>
    <n v="2026"/>
    <n v="515000000"/>
  </r>
  <r>
    <x v="9"/>
    <x v="9"/>
    <s v="4101. Pajak Daerah"/>
    <s v="41. PENDAPATAN ASLI DAERAH (PAD)"/>
    <x v="7"/>
    <s v="410109002. Pajak Reklame Kain"/>
    <s v="4. PENDAPATAN DAERAH"/>
    <n v="2026"/>
    <n v="206000000"/>
  </r>
  <r>
    <x v="9"/>
    <x v="9"/>
    <s v="4101. Pajak Daerah"/>
    <s v="41. PENDAPATAN ASLI DAERAH (PAD)"/>
    <x v="20"/>
    <s v="410110002. Pajak Penerangan Jalan Sumber Lain"/>
    <s v="4. PENDAPATAN DAERAH"/>
    <n v="2026"/>
    <n v="20783888984"/>
  </r>
  <r>
    <x v="9"/>
    <x v="9"/>
    <s v="4101. Pajak Daerah"/>
    <s v="41. PENDAPATAN ASLI DAERAH (PAD)"/>
    <x v="19"/>
    <s v="410111001. Pajak Parkir"/>
    <s v="4. PENDAPATAN DAERAH"/>
    <n v="2026"/>
    <n v="51500000"/>
  </r>
  <r>
    <x v="9"/>
    <x v="9"/>
    <s v="4101. Pajak Daerah"/>
    <s v="41. PENDAPATAN ASLI DAERAH (PAD)"/>
    <x v="9"/>
    <s v="410113001. Pajak Sarang Burung Walet"/>
    <s v="4. PENDAPATAN DAERAH"/>
    <n v="2026"/>
    <n v="123600000"/>
  </r>
  <r>
    <x v="9"/>
    <x v="9"/>
    <s v="4101. Pajak Daerah"/>
    <s v="41. PENDAPATAN ASLI DAERAH (PAD)"/>
    <x v="10"/>
    <s v="410114037. Pajak Mineral bukan Logam dan Batuan Lainnya"/>
    <s v="4. PENDAPATAN DAERAH"/>
    <n v="2026"/>
    <n v="2163000000"/>
  </r>
  <r>
    <x v="9"/>
    <x v="9"/>
    <s v="4101. Pajak Daerah"/>
    <s v="41. PENDAPATAN ASLI DAERAH (PAD)"/>
    <x v="11"/>
    <s v="410115001. PBBP2"/>
    <s v="4. PENDAPATAN DAERAH"/>
    <n v="2026"/>
    <n v="1800000000"/>
  </r>
  <r>
    <x v="9"/>
    <x v="9"/>
    <s v="4101. Pajak Daerah"/>
    <s v="41. PENDAPATAN ASLI DAERAH (PAD)"/>
    <x v="12"/>
    <s v="410116001. BPHTB-Pemindahan Hak"/>
    <s v="4. PENDAPATAN DAERAH"/>
    <n v="2026"/>
    <n v="2676970000"/>
  </r>
  <r>
    <x v="9"/>
    <x v="9"/>
    <s v="4101. Pajak Daerah"/>
    <s v="41. PENDAPATAN ASLI DAERAH (PAD)"/>
    <x v="14"/>
    <s v="410120001. Opsen PKB"/>
    <s v="4. PENDAPATAN DAERAH"/>
    <n v="2026"/>
    <n v="22200000000"/>
  </r>
  <r>
    <x v="9"/>
    <x v="9"/>
    <s v="4101. Pajak Daerah"/>
    <s v="41. PENDAPATAN ASLI DAERAH (PAD)"/>
    <x v="15"/>
    <s v="410121001. Opsen BBNKB"/>
    <s v="4. PENDAPATAN DAERAH"/>
    <n v="2026"/>
    <n v="8600000000"/>
  </r>
  <r>
    <x v="10"/>
    <x v="10"/>
    <s v="4101. Pajak Daerah"/>
    <s v="41. PENDAPATAN ASLI DAERAH (PAD)"/>
    <x v="7"/>
    <s v="410109001. Pajak Reklame Papan/Billboard/Videotron/ Megatron"/>
    <s v="4. PENDAPATAN DAERAH"/>
    <n v="2026"/>
    <n v="980000000"/>
  </r>
  <r>
    <x v="10"/>
    <x v="10"/>
    <s v="4101. Pajak Daerah"/>
    <s v="41. PENDAPATAN ASLI DAERAH (PAD)"/>
    <x v="7"/>
    <s v="410109002. Pajak Reklame Kain"/>
    <s v="4. PENDAPATAN DAERAH"/>
    <n v="2026"/>
    <n v="85000000"/>
  </r>
  <r>
    <x v="10"/>
    <x v="10"/>
    <s v="4101. Pajak Daerah"/>
    <s v="41. PENDAPATAN ASLI DAERAH (PAD)"/>
    <x v="7"/>
    <s v="410109005. Pajak Reklame Berjalan"/>
    <s v="4. PENDAPATAN DAERAH"/>
    <n v="2026"/>
    <n v="10000000"/>
  </r>
  <r>
    <x v="10"/>
    <x v="10"/>
    <s v="4101. Pajak Daerah"/>
    <s v="41. PENDAPATAN ASLI DAERAH (PAD)"/>
    <x v="8"/>
    <s v="410112001. Pajak Air Tanah"/>
    <s v="4. PENDAPATAN DAERAH"/>
    <n v="2026"/>
    <n v="15000000"/>
  </r>
  <r>
    <x v="10"/>
    <x v="10"/>
    <s v="4101. Pajak Daerah"/>
    <s v="41. PENDAPATAN ASLI DAERAH (PAD)"/>
    <x v="9"/>
    <s v="410113001. Pajak Sarang Burung Walet"/>
    <s v="4. PENDAPATAN DAERAH"/>
    <n v="2026"/>
    <n v="15000000"/>
  </r>
  <r>
    <x v="10"/>
    <x v="10"/>
    <s v="4101. Pajak Daerah"/>
    <s v="41. PENDAPATAN ASLI DAERAH (PAD)"/>
    <x v="10"/>
    <s v="410114023. Pajak Pasir dan Kerikil"/>
    <s v="4. PENDAPATAN DAERAH"/>
    <n v="2026"/>
    <n v="708000000"/>
  </r>
  <r>
    <x v="10"/>
    <x v="10"/>
    <s v="4101. Pajak Daerah"/>
    <s v="41. PENDAPATAN ASLI DAERAH (PAD)"/>
    <x v="10"/>
    <s v="410114037. Pajak Mineral bukan Logam dan Batuan Lainnya"/>
    <s v="4. PENDAPATAN DAERAH"/>
    <n v="2026"/>
    <n v="1000500000"/>
  </r>
  <r>
    <x v="10"/>
    <x v="10"/>
    <s v="4101. Pajak Daerah"/>
    <s v="41. PENDAPATAN ASLI DAERAH (PAD)"/>
    <x v="11"/>
    <s v="410115001. PBBP2"/>
    <s v="4. PENDAPATAN DAERAH"/>
    <n v="2026"/>
    <n v="1001050809"/>
  </r>
  <r>
    <x v="10"/>
    <x v="10"/>
    <s v="4101. Pajak Daerah"/>
    <s v="41. PENDAPATAN ASLI DAERAH (PAD)"/>
    <x v="12"/>
    <s v="410116001. BPHTB-Pemindahan Hak"/>
    <s v="4. PENDAPATAN DAERAH"/>
    <n v="2026"/>
    <n v="2500000000"/>
  </r>
  <r>
    <x v="10"/>
    <x v="10"/>
    <s v="4101. Pajak Daerah"/>
    <s v="41. PENDAPATAN ASLI DAERAH (PAD)"/>
    <x v="13"/>
    <s v="410119001. PBJT-Makanan dan/atau Minuman"/>
    <s v="4. PENDAPATAN DAERAH"/>
    <n v="2026"/>
    <n v="3502861275"/>
  </r>
  <r>
    <x v="10"/>
    <x v="10"/>
    <s v="4101. Pajak Daerah"/>
    <s v="41. PENDAPATAN ASLI DAERAH (PAD)"/>
    <x v="13"/>
    <s v="410119002. PBJT-Tenaga Listrik"/>
    <s v="4. PENDAPATAN DAERAH"/>
    <n v="2026"/>
    <n v="14160000000"/>
  </r>
  <r>
    <x v="10"/>
    <x v="10"/>
    <s v="4101. Pajak Daerah"/>
    <s v="41. PENDAPATAN ASLI DAERAH (PAD)"/>
    <x v="13"/>
    <s v="410119003. PBJT-Jasa Perhotelan"/>
    <s v="4. PENDAPATAN DAERAH"/>
    <n v="2026"/>
    <n v="295724000"/>
  </r>
  <r>
    <x v="10"/>
    <x v="10"/>
    <s v="4101. Pajak Daerah"/>
    <s v="41. PENDAPATAN ASLI DAERAH (PAD)"/>
    <x v="13"/>
    <s v="410119004. PBJT-Jasa Parkir"/>
    <s v="4. PENDAPATAN DAERAH"/>
    <n v="2026"/>
    <n v="18000000"/>
  </r>
  <r>
    <x v="10"/>
    <x v="10"/>
    <s v="4101. Pajak Daerah"/>
    <s v="41. PENDAPATAN ASLI DAERAH (PAD)"/>
    <x v="13"/>
    <s v="410119005. PBJT-Jasa Kesenian dan Hiburan"/>
    <s v="4. PENDAPATAN DAERAH"/>
    <n v="2026"/>
    <n v="11500000"/>
  </r>
  <r>
    <x v="10"/>
    <x v="10"/>
    <s v="4101. Pajak Daerah"/>
    <s v="41. PENDAPATAN ASLI DAERAH (PAD)"/>
    <x v="14"/>
    <s v="410120001. Opsen PKB"/>
    <s v="4. PENDAPATAN DAERAH"/>
    <n v="2026"/>
    <n v="9785387826"/>
  </r>
  <r>
    <x v="10"/>
    <x v="10"/>
    <s v="4101. Pajak Daerah"/>
    <s v="41. PENDAPATAN ASLI DAERAH (PAD)"/>
    <x v="15"/>
    <s v="410121001. Opsen BBNKB"/>
    <s v="4. PENDAPATAN DAERAH"/>
    <n v="2026"/>
    <n v="6108167551"/>
  </r>
  <r>
    <x v="11"/>
    <x v="11"/>
    <s v="4101. Pajak Daerah"/>
    <s v="41. PENDAPATAN ASLI DAERAH (PAD)"/>
    <x v="16"/>
    <s v="410106001. Pajak Hotel"/>
    <s v="4. PENDAPATAN DAERAH"/>
    <n v="2026"/>
    <n v="1500000000"/>
  </r>
  <r>
    <x v="11"/>
    <x v="11"/>
    <s v="4101. Pajak Daerah"/>
    <s v="41. PENDAPATAN ASLI DAERAH (PAD)"/>
    <x v="17"/>
    <s v="410107001. Pajak Restoran dan Sejenisnya"/>
    <s v="4. PENDAPATAN DAERAH"/>
    <n v="2026"/>
    <n v="2000000000"/>
  </r>
  <r>
    <x v="11"/>
    <x v="11"/>
    <s v="4101. Pajak Daerah"/>
    <s v="41. PENDAPATAN ASLI DAERAH (PAD)"/>
    <x v="18"/>
    <s v="410108002. Pajak Pagelaran Kesenian/Musik/Tari/ Busana"/>
    <s v="4. PENDAPATAN DAERAH"/>
    <n v="2026"/>
    <n v="3000000"/>
  </r>
  <r>
    <x v="11"/>
    <x v="11"/>
    <s v="4101. Pajak Daerah"/>
    <s v="41. PENDAPATAN ASLI DAERAH (PAD)"/>
    <x v="18"/>
    <s v="410108010. Pajak Pertandingan Olahraga"/>
    <s v="4. PENDAPATAN DAERAH"/>
    <n v="2026"/>
    <n v="2000000"/>
  </r>
  <r>
    <x v="11"/>
    <x v="11"/>
    <s v="4101. Pajak Daerah"/>
    <s v="41. PENDAPATAN ASLI DAERAH (PAD)"/>
    <x v="7"/>
    <s v="410109001. Pajak Reklame Papan/Billboard/Videotron/ Megatron"/>
    <s v="4. PENDAPATAN DAERAH"/>
    <n v="2026"/>
    <n v="10000000"/>
  </r>
  <r>
    <x v="11"/>
    <x v="11"/>
    <s v="4101. Pajak Daerah"/>
    <s v="41. PENDAPATAN ASLI DAERAH (PAD)"/>
    <x v="20"/>
    <s v="410110002. Pajak Penerangan Jalan Sumber Lain"/>
    <s v="4. PENDAPATAN DAERAH"/>
    <n v="2026"/>
    <n v="3500000000"/>
  </r>
  <r>
    <x v="11"/>
    <x v="11"/>
    <s v="4101. Pajak Daerah"/>
    <s v="41. PENDAPATAN ASLI DAERAH (PAD)"/>
    <x v="10"/>
    <s v="410114037. Pajak Mineral bukan Logam dan Batuan Lainnya"/>
    <s v="4. PENDAPATAN DAERAH"/>
    <n v="2026"/>
    <n v="500000000"/>
  </r>
  <r>
    <x v="11"/>
    <x v="11"/>
    <s v="4101. Pajak Daerah"/>
    <s v="41. PENDAPATAN ASLI DAERAH (PAD)"/>
    <x v="11"/>
    <s v="410115001. PBBP2"/>
    <s v="4. PENDAPATAN DAERAH"/>
    <n v="2026"/>
    <n v="500000000"/>
  </r>
  <r>
    <x v="11"/>
    <x v="11"/>
    <s v="4101. Pajak Daerah"/>
    <s v="41. PENDAPATAN ASLI DAERAH (PAD)"/>
    <x v="12"/>
    <s v="410116001. BPHTB-Pemindahan Hak"/>
    <s v="4. PENDAPATAN DAERAH"/>
    <n v="2026"/>
    <n v="200000000"/>
  </r>
  <r>
    <x v="11"/>
    <x v="11"/>
    <s v="4101. Pajak Daerah"/>
    <s v="41. PENDAPATAN ASLI DAERAH (PAD)"/>
    <x v="14"/>
    <s v="410120001. Opsen PKB"/>
    <s v="4. PENDAPATAN DAERAH"/>
    <n v="2026"/>
    <n v="965000000"/>
  </r>
  <r>
    <x v="11"/>
    <x v="11"/>
    <s v="4101. Pajak Daerah"/>
    <s v="41. PENDAPATAN ASLI DAERAH (PAD)"/>
    <x v="15"/>
    <s v="410121001. Opsen BBNKB"/>
    <s v="4. PENDAPATAN DAERAH"/>
    <n v="2026"/>
    <n v="447000000"/>
  </r>
  <r>
    <x v="12"/>
    <x v="12"/>
    <s v="4101. Pajak Daerah"/>
    <s v="41. PENDAPATAN ASLI DAERAH (PAD)"/>
    <x v="7"/>
    <s v="410109001. Pajak Reklame Papan/Billboard/Videotron/ Megatron"/>
    <s v="4. PENDAPATAN DAERAH"/>
    <n v="2026"/>
    <n v="8286253945"/>
  </r>
  <r>
    <x v="12"/>
    <x v="12"/>
    <s v="4101. Pajak Daerah"/>
    <s v="41. PENDAPATAN ASLI DAERAH (PAD)"/>
    <x v="8"/>
    <s v="410112001. Pajak Air Tanah"/>
    <s v="4. PENDAPATAN DAERAH"/>
    <n v="2026"/>
    <n v="500000000"/>
  </r>
  <r>
    <x v="12"/>
    <x v="12"/>
    <s v="4101. Pajak Daerah"/>
    <s v="41. PENDAPATAN ASLI DAERAH (PAD)"/>
    <x v="11"/>
    <s v="410115001. PBBP2"/>
    <s v="4. PENDAPATAN DAERAH"/>
    <n v="2026"/>
    <n v="12664412799"/>
  </r>
  <r>
    <x v="12"/>
    <x v="12"/>
    <s v="4101. Pajak Daerah"/>
    <s v="41. PENDAPATAN ASLI DAERAH (PAD)"/>
    <x v="12"/>
    <s v="410116001. BPHTB-Pemindahan Hak"/>
    <s v="4. PENDAPATAN DAERAH"/>
    <n v="2026"/>
    <n v="24157400751"/>
  </r>
  <r>
    <x v="12"/>
    <x v="12"/>
    <s v="4101. Pajak Daerah"/>
    <s v="41. PENDAPATAN ASLI DAERAH (PAD)"/>
    <x v="13"/>
    <s v="410119001. PBJT-Makanan dan/atau Minuman"/>
    <s v="4. PENDAPATAN DAERAH"/>
    <n v="2026"/>
    <n v="27600000000"/>
  </r>
  <r>
    <x v="12"/>
    <x v="12"/>
    <s v="4101. Pajak Daerah"/>
    <s v="41. PENDAPATAN ASLI DAERAH (PAD)"/>
    <x v="13"/>
    <s v="410119002. PBJT-Tenaga Listrik"/>
    <s v="4. PENDAPATAN DAERAH"/>
    <n v="2026"/>
    <n v="44400000000"/>
  </r>
  <r>
    <x v="12"/>
    <x v="12"/>
    <s v="4101. Pajak Daerah"/>
    <s v="41. PENDAPATAN ASLI DAERAH (PAD)"/>
    <x v="13"/>
    <s v="410119003. PBJT-Jasa Perhotelan"/>
    <s v="4. PENDAPATAN DAERAH"/>
    <n v="2026"/>
    <n v="15306889480"/>
  </r>
  <r>
    <x v="12"/>
    <x v="12"/>
    <s v="4101. Pajak Daerah"/>
    <s v="41. PENDAPATAN ASLI DAERAH (PAD)"/>
    <x v="13"/>
    <s v="410119004. PBJT-Jasa Parkir"/>
    <s v="4. PENDAPATAN DAERAH"/>
    <n v="2026"/>
    <n v="1500000000"/>
  </r>
  <r>
    <x v="12"/>
    <x v="12"/>
    <s v="4101. Pajak Daerah"/>
    <s v="41. PENDAPATAN ASLI DAERAH (PAD)"/>
    <x v="13"/>
    <s v="410119005. PBJT-Jasa Kesenian dan Hiburan"/>
    <s v="4. PENDAPATAN DAERAH"/>
    <n v="2026"/>
    <n v="952500000"/>
  </r>
  <r>
    <x v="12"/>
    <x v="12"/>
    <s v="4101. Pajak Daerah"/>
    <s v="41. PENDAPATAN ASLI DAERAH (PAD)"/>
    <x v="14"/>
    <s v="410120001. Opsen PKB"/>
    <s v="4. PENDAPATAN DAERAH"/>
    <n v="2026"/>
    <n v="51983703145"/>
  </r>
  <r>
    <x v="12"/>
    <x v="12"/>
    <s v="4101. Pajak Daerah"/>
    <s v="41. PENDAPATAN ASLI DAERAH (PAD)"/>
    <x v="15"/>
    <s v="410121001. Opsen BBNKB"/>
    <s v="4. PENDAPATAN DAERAH"/>
    <n v="2026"/>
    <n v="31198809699"/>
  </r>
  <r>
    <x v="13"/>
    <x v="13"/>
    <s v="4101. Pajak Daerah"/>
    <s v="41. PENDAPATAN ASLI DAERAH (PAD)"/>
    <x v="7"/>
    <s v="410109001. Pajak Reklame Papan/Billboard/Videotron/ Megatron"/>
    <s v="4. PENDAPATAN DAERAH"/>
    <n v="2026"/>
    <n v="142800000"/>
  </r>
  <r>
    <x v="13"/>
    <x v="13"/>
    <s v="4101. Pajak Daerah"/>
    <s v="41. PENDAPATAN ASLI DAERAH (PAD)"/>
    <x v="7"/>
    <s v="410109002. Pajak Reklame Kain"/>
    <s v="4. PENDAPATAN DAERAH"/>
    <n v="2026"/>
    <n v="56610000"/>
  </r>
  <r>
    <x v="13"/>
    <x v="13"/>
    <s v="4101. Pajak Daerah"/>
    <s v="41. PENDAPATAN ASLI DAERAH (PAD)"/>
    <x v="7"/>
    <s v="410109003. Pajak Reklame Melekat/Stiker"/>
    <s v="4. PENDAPATAN DAERAH"/>
    <n v="2026"/>
    <n v="1020000"/>
  </r>
  <r>
    <x v="13"/>
    <x v="13"/>
    <s v="4101. Pajak Daerah"/>
    <s v="41. PENDAPATAN ASLI DAERAH (PAD)"/>
    <x v="7"/>
    <s v="410109004. Pajak Reklame Selebaran"/>
    <s v="4. PENDAPATAN DAERAH"/>
    <n v="2026"/>
    <n v="1020000"/>
  </r>
  <r>
    <x v="13"/>
    <x v="13"/>
    <s v="4101. Pajak Daerah"/>
    <s v="41. PENDAPATAN ASLI DAERAH (PAD)"/>
    <x v="7"/>
    <s v="410109005. Pajak Reklame Berjalan"/>
    <s v="4. PENDAPATAN DAERAH"/>
    <n v="2026"/>
    <n v="1020000"/>
  </r>
  <r>
    <x v="13"/>
    <x v="13"/>
    <s v="4101. Pajak Daerah"/>
    <s v="41. PENDAPATAN ASLI DAERAH (PAD)"/>
    <x v="7"/>
    <s v="410109006. Pajak Reklame Udara"/>
    <s v="4. PENDAPATAN DAERAH"/>
    <n v="2026"/>
    <n v="510000"/>
  </r>
  <r>
    <x v="13"/>
    <x v="13"/>
    <s v="4101. Pajak Daerah"/>
    <s v="41. PENDAPATAN ASLI DAERAH (PAD)"/>
    <x v="7"/>
    <s v="410109010. Pajak Reklame Peragaan"/>
    <s v="4. PENDAPATAN DAERAH"/>
    <n v="2026"/>
    <n v="1020000"/>
  </r>
  <r>
    <x v="13"/>
    <x v="13"/>
    <s v="4101. Pajak Daerah"/>
    <s v="41. PENDAPATAN ASLI DAERAH (PAD)"/>
    <x v="8"/>
    <s v="410112001. Pajak Air Tanah"/>
    <s v="4. PENDAPATAN DAERAH"/>
    <n v="2026"/>
    <n v="25500000"/>
  </r>
  <r>
    <x v="13"/>
    <x v="13"/>
    <s v="4101. Pajak Daerah"/>
    <s v="41. PENDAPATAN ASLI DAERAH (PAD)"/>
    <x v="11"/>
    <s v="410115001. PBBP2"/>
    <s v="4. PENDAPATAN DAERAH"/>
    <n v="2026"/>
    <n v="612000000"/>
  </r>
  <r>
    <x v="13"/>
    <x v="13"/>
    <s v="4101. Pajak Daerah"/>
    <s v="41. PENDAPATAN ASLI DAERAH (PAD)"/>
    <x v="12"/>
    <s v="410116001. BPHTB-Pemindahan Hak"/>
    <s v="4. PENDAPATAN DAERAH"/>
    <n v="2026"/>
    <n v="903210000"/>
  </r>
  <r>
    <x v="13"/>
    <x v="13"/>
    <s v="4101. Pajak Daerah"/>
    <s v="41. PENDAPATAN ASLI DAERAH (PAD)"/>
    <x v="12"/>
    <s v="410116002. BPHTB-Pemberian Hak Baru"/>
    <s v="4. PENDAPATAN DAERAH"/>
    <n v="2026"/>
    <n v="22288479"/>
  </r>
  <r>
    <x v="13"/>
    <x v="13"/>
    <s v="4101. Pajak Daerah"/>
    <s v="41. PENDAPATAN ASLI DAERAH (PAD)"/>
    <x v="13"/>
    <s v="410119001. PBJT-Makanan dan/atau Minuman"/>
    <s v="4. PENDAPATAN DAERAH"/>
    <n v="2026"/>
    <n v="1239211925"/>
  </r>
  <r>
    <x v="13"/>
    <x v="13"/>
    <s v="4101. Pajak Daerah"/>
    <s v="41. PENDAPATAN ASLI DAERAH (PAD)"/>
    <x v="13"/>
    <s v="410119002. PBJT-Tenaga Listrik"/>
    <s v="4. PENDAPATAN DAERAH"/>
    <n v="2026"/>
    <n v="3000000000"/>
  </r>
  <r>
    <x v="13"/>
    <x v="13"/>
    <s v="4101. Pajak Daerah"/>
    <s v="41. PENDAPATAN ASLI DAERAH (PAD)"/>
    <x v="13"/>
    <s v="410119003. PBJT-Jasa Perhotelan"/>
    <s v="4. PENDAPATAN DAERAH"/>
    <n v="2026"/>
    <n v="1488487632"/>
  </r>
  <r>
    <x v="13"/>
    <x v="13"/>
    <s v="4101. Pajak Daerah"/>
    <s v="41. PENDAPATAN ASLI DAERAH (PAD)"/>
    <x v="13"/>
    <s v="410119005. PBJT-Jasa Kesenian dan Hiburan"/>
    <s v="4. PENDAPATAN DAERAH"/>
    <n v="2026"/>
    <n v="7140000"/>
  </r>
  <r>
    <x v="13"/>
    <x v="13"/>
    <s v="4101. Pajak Daerah"/>
    <s v="41. PENDAPATAN ASLI DAERAH (PAD)"/>
    <x v="14"/>
    <s v="410120001. Opsen PKB"/>
    <s v="4. PENDAPATAN DAERAH"/>
    <n v="2026"/>
    <n v="2557177960"/>
  </r>
  <r>
    <x v="13"/>
    <x v="13"/>
    <s v="4101. Pajak Daerah"/>
    <s v="41. PENDAPATAN ASLI DAERAH (PAD)"/>
    <x v="15"/>
    <s v="410121001. Opsen BBNKB"/>
    <s v="4. PENDAPATAN DAERAH"/>
    <n v="2026"/>
    <n v="2981805063"/>
  </r>
  <r>
    <x v="14"/>
    <x v="14"/>
    <s v="4101. Pajak Daerah"/>
    <s v="41. PENDAPATAN ASLI DAERAH (PAD)"/>
    <x v="7"/>
    <s v="410109001. Pajak Reklame Papan/Billboard/Videotron/ Megatron"/>
    <s v="4. PENDAPATAN DAERAH"/>
    <n v="2026"/>
    <n v="441000000"/>
  </r>
  <r>
    <x v="14"/>
    <x v="14"/>
    <s v="4101. Pajak Daerah"/>
    <s v="41. PENDAPATAN ASLI DAERAH (PAD)"/>
    <x v="8"/>
    <s v="410112001. Pajak Air Tanah"/>
    <s v="4. PENDAPATAN DAERAH"/>
    <n v="2026"/>
    <n v="75000000"/>
  </r>
  <r>
    <x v="14"/>
    <x v="14"/>
    <s v="4101. Pajak Daerah"/>
    <s v="41. PENDAPATAN ASLI DAERAH (PAD)"/>
    <x v="9"/>
    <s v="410113001. Pajak Sarang Burung Walet"/>
    <s v="4. PENDAPATAN DAERAH"/>
    <n v="2026"/>
    <n v="26500000"/>
  </r>
  <r>
    <x v="14"/>
    <x v="14"/>
    <s v="4101. Pajak Daerah"/>
    <s v="41. PENDAPATAN ASLI DAERAH (PAD)"/>
    <x v="10"/>
    <s v="410114037. Pajak Mineral bukan Logam dan Batuan Lainnya"/>
    <s v="4. PENDAPATAN DAERAH"/>
    <n v="2026"/>
    <n v="232000000"/>
  </r>
  <r>
    <x v="14"/>
    <x v="14"/>
    <s v="4101. Pajak Daerah"/>
    <s v="41. PENDAPATAN ASLI DAERAH (PAD)"/>
    <x v="11"/>
    <s v="410115001. PBBP2"/>
    <s v="4. PENDAPATAN DAERAH"/>
    <n v="2026"/>
    <n v="1751500000"/>
  </r>
  <r>
    <x v="14"/>
    <x v="14"/>
    <s v="4101. Pajak Daerah"/>
    <s v="41. PENDAPATAN ASLI DAERAH (PAD)"/>
    <x v="12"/>
    <s v="410116001. BPHTB-Pemindahan Hak"/>
    <s v="4. PENDAPATAN DAERAH"/>
    <n v="2026"/>
    <n v="5593000000"/>
  </r>
  <r>
    <x v="14"/>
    <x v="14"/>
    <s v="4101. Pajak Daerah"/>
    <s v="41. PENDAPATAN ASLI DAERAH (PAD)"/>
    <x v="13"/>
    <s v="410119001. PBJT-Makanan dan/atau Minuman"/>
    <s v="4. PENDAPATAN DAERAH"/>
    <n v="2026"/>
    <n v="16881000000"/>
  </r>
  <r>
    <x v="14"/>
    <x v="14"/>
    <s v="4101. Pajak Daerah"/>
    <s v="41. PENDAPATAN ASLI DAERAH (PAD)"/>
    <x v="13"/>
    <s v="410119002. PBJT-Tenaga Listrik"/>
    <s v="4. PENDAPATAN DAERAH"/>
    <n v="2026"/>
    <n v="13700000000"/>
  </r>
  <r>
    <x v="14"/>
    <x v="14"/>
    <s v="4101. Pajak Daerah"/>
    <s v="41. PENDAPATAN ASLI DAERAH (PAD)"/>
    <x v="13"/>
    <s v="410119003. PBJT-Jasa Perhotelan"/>
    <s v="4. PENDAPATAN DAERAH"/>
    <n v="2026"/>
    <n v="503000000"/>
  </r>
  <r>
    <x v="14"/>
    <x v="14"/>
    <s v="4101. Pajak Daerah"/>
    <s v="41. PENDAPATAN ASLI DAERAH (PAD)"/>
    <x v="13"/>
    <s v="410119004. PBJT-Jasa Parkir"/>
    <s v="4. PENDAPATAN DAERAH"/>
    <n v="2026"/>
    <n v="61000000"/>
  </r>
  <r>
    <x v="14"/>
    <x v="14"/>
    <s v="4101. Pajak Daerah"/>
    <s v="41. PENDAPATAN ASLI DAERAH (PAD)"/>
    <x v="13"/>
    <s v="410119005. PBJT-Jasa Kesenian dan Hiburan"/>
    <s v="4. PENDAPATAN DAERAH"/>
    <n v="2026"/>
    <n v="64000000"/>
  </r>
  <r>
    <x v="14"/>
    <x v="14"/>
    <s v="4101. Pajak Daerah"/>
    <s v="41. PENDAPATAN ASLI DAERAH (PAD)"/>
    <x v="14"/>
    <s v="410120001. Opsen PKB"/>
    <s v="4. PENDAPATAN DAERAH"/>
    <n v="2026"/>
    <n v="6613753136"/>
  </r>
  <r>
    <x v="14"/>
    <x v="14"/>
    <s v="4101. Pajak Daerah"/>
    <s v="41. PENDAPATAN ASLI DAERAH (PAD)"/>
    <x v="15"/>
    <s v="410121001. Opsen BBNKB"/>
    <s v="4. PENDAPATAN DAERAH"/>
    <n v="2026"/>
    <n v="3963985043"/>
  </r>
  <r>
    <x v="15"/>
    <x v="15"/>
    <s v="4101. Pajak Daerah"/>
    <s v="41. PENDAPATAN ASLI DAERAH (PAD)"/>
    <x v="7"/>
    <s v="410109001. Pajak Reklame Papan/Billboard/Videotron/ Megatron"/>
    <s v="4. PENDAPATAN DAERAH"/>
    <n v="2026"/>
    <n v="545113027.20000005"/>
  </r>
  <r>
    <x v="15"/>
    <x v="15"/>
    <s v="4101. Pajak Daerah"/>
    <s v="41. PENDAPATAN ASLI DAERAH (PAD)"/>
    <x v="7"/>
    <s v="410109002. Pajak Reklame Kain"/>
    <s v="4. PENDAPATAN DAERAH"/>
    <n v="2026"/>
    <n v="150426775.59999999"/>
  </r>
  <r>
    <x v="15"/>
    <x v="15"/>
    <s v="4101. Pajak Daerah"/>
    <s v="41. PENDAPATAN ASLI DAERAH (PAD)"/>
    <x v="7"/>
    <s v="410109003. Pajak Reklame Melekat/Stiker"/>
    <s v="4. PENDAPATAN DAERAH"/>
    <n v="2026"/>
    <n v="0"/>
  </r>
  <r>
    <x v="15"/>
    <x v="15"/>
    <s v="4101. Pajak Daerah"/>
    <s v="41. PENDAPATAN ASLI DAERAH (PAD)"/>
    <x v="7"/>
    <s v="410109004. Pajak Reklame Selebaran"/>
    <s v="4. PENDAPATAN DAERAH"/>
    <n v="2026"/>
    <n v="0"/>
  </r>
  <r>
    <x v="15"/>
    <x v="15"/>
    <s v="4101. Pajak Daerah"/>
    <s v="41. PENDAPATAN ASLI DAERAH (PAD)"/>
    <x v="7"/>
    <s v="410109005. Pajak Reklame Berjalan"/>
    <s v="4. PENDAPATAN DAERAH"/>
    <n v="2026"/>
    <n v="50000000"/>
  </r>
  <r>
    <x v="15"/>
    <x v="15"/>
    <s v="4101. Pajak Daerah"/>
    <s v="41. PENDAPATAN ASLI DAERAH (PAD)"/>
    <x v="7"/>
    <s v="410109009. Pajak Reklame Film/Slide"/>
    <s v="4. PENDAPATAN DAERAH"/>
    <n v="2026"/>
    <n v="0"/>
  </r>
  <r>
    <x v="15"/>
    <x v="15"/>
    <s v="4101. Pajak Daerah"/>
    <s v="41. PENDAPATAN ASLI DAERAH (PAD)"/>
    <x v="8"/>
    <s v="410112001. Pajak Air Tanah"/>
    <s v="4. PENDAPATAN DAERAH"/>
    <n v="2026"/>
    <n v="115000000"/>
  </r>
  <r>
    <x v="15"/>
    <x v="15"/>
    <s v="4101. Pajak Daerah"/>
    <s v="41. PENDAPATAN ASLI DAERAH (PAD)"/>
    <x v="10"/>
    <s v="410114004. Pajak Batu Kapur"/>
    <s v="4. PENDAPATAN DAERAH"/>
    <n v="2026"/>
    <n v="0"/>
  </r>
  <r>
    <x v="15"/>
    <x v="15"/>
    <s v="4101. Pajak Daerah"/>
    <s v="41. PENDAPATAN ASLI DAERAH (PAD)"/>
    <x v="10"/>
    <s v="410114023. Pajak Pasir dan Kerikil"/>
    <s v="4. PENDAPATAN DAERAH"/>
    <n v="2026"/>
    <n v="200000000"/>
  </r>
  <r>
    <x v="15"/>
    <x v="15"/>
    <s v="4101. Pajak Daerah"/>
    <s v="41. PENDAPATAN ASLI DAERAH (PAD)"/>
    <x v="10"/>
    <s v="410114030. Pajak Tanah Liat"/>
    <s v="4. PENDAPATAN DAERAH"/>
    <n v="2026"/>
    <n v="25499128.460000001"/>
  </r>
  <r>
    <x v="15"/>
    <x v="15"/>
    <s v="4101. Pajak Daerah"/>
    <s v="41. PENDAPATAN ASLI DAERAH (PAD)"/>
    <x v="10"/>
    <s v="410114037. Pajak Mineral bukan Logam dan Batuan Lainnya"/>
    <s v="4. PENDAPATAN DAERAH"/>
    <n v="2026"/>
    <n v="22500000"/>
  </r>
  <r>
    <x v="15"/>
    <x v="15"/>
    <s v="4101. Pajak Daerah"/>
    <s v="41. PENDAPATAN ASLI DAERAH (PAD)"/>
    <x v="11"/>
    <s v="410115001. PBBP2"/>
    <s v="4. PENDAPATAN DAERAH"/>
    <n v="2026"/>
    <n v="7345780520.5299997"/>
  </r>
  <r>
    <x v="15"/>
    <x v="15"/>
    <s v="4101. Pajak Daerah"/>
    <s v="41. PENDAPATAN ASLI DAERAH (PAD)"/>
    <x v="12"/>
    <s v="410116001. BPHTB-Pemindahan Hak"/>
    <s v="4. PENDAPATAN DAERAH"/>
    <n v="2026"/>
    <n v="6000000000"/>
  </r>
  <r>
    <x v="15"/>
    <x v="15"/>
    <s v="4101. Pajak Daerah"/>
    <s v="41. PENDAPATAN ASLI DAERAH (PAD)"/>
    <x v="13"/>
    <s v="410119001. PBJT-Makanan dan/atau Minuman"/>
    <s v="4. PENDAPATAN DAERAH"/>
    <n v="2026"/>
    <n v="7049168169.7200003"/>
  </r>
  <r>
    <x v="15"/>
    <x v="15"/>
    <s v="4101. Pajak Daerah"/>
    <s v="41. PENDAPATAN ASLI DAERAH (PAD)"/>
    <x v="13"/>
    <s v="410119002. PBJT-Tenaga Listrik"/>
    <s v="4. PENDAPATAN DAERAH"/>
    <n v="2026"/>
    <n v="19237880287.23"/>
  </r>
  <r>
    <x v="15"/>
    <x v="15"/>
    <s v="4101. Pajak Daerah"/>
    <s v="41. PENDAPATAN ASLI DAERAH (PAD)"/>
    <x v="13"/>
    <s v="410119003. PBJT-Jasa Perhotelan"/>
    <s v="4. PENDAPATAN DAERAH"/>
    <n v="2026"/>
    <n v="894841647.19000006"/>
  </r>
  <r>
    <x v="15"/>
    <x v="15"/>
    <s v="4101. Pajak Daerah"/>
    <s v="41. PENDAPATAN ASLI DAERAH (PAD)"/>
    <x v="13"/>
    <s v="410119004. PBJT-Jasa Parkir"/>
    <s v="4. PENDAPATAN DAERAH"/>
    <n v="2026"/>
    <n v="48257260"/>
  </r>
  <r>
    <x v="15"/>
    <x v="15"/>
    <s v="4101. Pajak Daerah"/>
    <s v="41. PENDAPATAN ASLI DAERAH (PAD)"/>
    <x v="13"/>
    <s v="410119005. PBJT-Jasa Kesenian dan Hiburan"/>
    <s v="4. PENDAPATAN DAERAH"/>
    <n v="2026"/>
    <n v="408818419.66000003"/>
  </r>
  <r>
    <x v="15"/>
    <x v="15"/>
    <s v="4101. Pajak Daerah"/>
    <s v="41. PENDAPATAN ASLI DAERAH (PAD)"/>
    <x v="14"/>
    <s v="410120001. Opsen PKB"/>
    <s v="4. PENDAPATAN DAERAH"/>
    <n v="2026"/>
    <n v="16000000000"/>
  </r>
  <r>
    <x v="15"/>
    <x v="15"/>
    <s v="4101. Pajak Daerah"/>
    <s v="41. PENDAPATAN ASLI DAERAH (PAD)"/>
    <x v="15"/>
    <s v="410121001. Opsen BBNKB"/>
    <s v="4. PENDAPATAN DAERAH"/>
    <n v="2026"/>
    <n v="7000000000"/>
  </r>
  <r>
    <x v="16"/>
    <x v="16"/>
    <s v="4101. Pajak Daerah"/>
    <s v="41. PENDAPATAN ASLI DAERAH (PAD)"/>
    <x v="7"/>
    <s v="410109001. Pajak Reklame Papan/Billboard/Videotron/ Megatron"/>
    <s v="4. PENDAPATAN DAERAH"/>
    <n v="2026"/>
    <n v="200000000"/>
  </r>
  <r>
    <x v="16"/>
    <x v="16"/>
    <s v="4101. Pajak Daerah"/>
    <s v="41. PENDAPATAN ASLI DAERAH (PAD)"/>
    <x v="8"/>
    <s v="410112001. Pajak Air Tanah"/>
    <s v="4. PENDAPATAN DAERAH"/>
    <n v="2026"/>
    <n v="10000000"/>
  </r>
  <r>
    <x v="16"/>
    <x v="16"/>
    <s v="4101. Pajak Daerah"/>
    <s v="41. PENDAPATAN ASLI DAERAH (PAD)"/>
    <x v="10"/>
    <s v="410114037. Pajak Mineral bukan Logam dan Batuan Lainnya"/>
    <s v="4. PENDAPATAN DAERAH"/>
    <n v="2026"/>
    <n v="1020200000"/>
  </r>
  <r>
    <x v="16"/>
    <x v="16"/>
    <s v="4101. Pajak Daerah"/>
    <s v="41. PENDAPATAN ASLI DAERAH (PAD)"/>
    <x v="11"/>
    <s v="410115001. PBBP2"/>
    <s v="4. PENDAPATAN DAERAH"/>
    <n v="2026"/>
    <n v="831259919"/>
  </r>
  <r>
    <x v="16"/>
    <x v="16"/>
    <s v="4101. Pajak Daerah"/>
    <s v="41. PENDAPATAN ASLI DAERAH (PAD)"/>
    <x v="12"/>
    <s v="410116001. BPHTB-Pemindahan Hak"/>
    <s v="4. PENDAPATAN DAERAH"/>
    <n v="2026"/>
    <n v="150140000"/>
  </r>
  <r>
    <x v="16"/>
    <x v="16"/>
    <s v="4101. Pajak Daerah"/>
    <s v="41. PENDAPATAN ASLI DAERAH (PAD)"/>
    <x v="13"/>
    <s v="410119001. PBJT-Makanan dan/atau Minuman"/>
    <s v="4. PENDAPATAN DAERAH"/>
    <n v="2026"/>
    <n v="2105005000"/>
  </r>
  <r>
    <x v="16"/>
    <x v="16"/>
    <s v="4101. Pajak Daerah"/>
    <s v="41. PENDAPATAN ASLI DAERAH (PAD)"/>
    <x v="13"/>
    <s v="410119002. PBJT-Tenaga Listrik"/>
    <s v="4. PENDAPATAN DAERAH"/>
    <n v="2026"/>
    <n v="2200000000"/>
  </r>
  <r>
    <x v="16"/>
    <x v="16"/>
    <s v="4101. Pajak Daerah"/>
    <s v="41. PENDAPATAN ASLI DAERAH (PAD)"/>
    <x v="13"/>
    <s v="410119003. PBJT-Jasa Perhotelan"/>
    <s v="4. PENDAPATAN DAERAH"/>
    <n v="2026"/>
    <n v="100000000"/>
  </r>
  <r>
    <x v="16"/>
    <x v="16"/>
    <s v="4101. Pajak Daerah"/>
    <s v="41. PENDAPATAN ASLI DAERAH (PAD)"/>
    <x v="13"/>
    <s v="410119004. PBJT-Jasa Parkir"/>
    <s v="4. PENDAPATAN DAERAH"/>
    <n v="2026"/>
    <n v="5315000"/>
  </r>
  <r>
    <x v="16"/>
    <x v="16"/>
    <s v="4101. Pajak Daerah"/>
    <s v="41. PENDAPATAN ASLI DAERAH (PAD)"/>
    <x v="14"/>
    <s v="410120001. Opsen PKB"/>
    <s v="4. PENDAPATAN DAERAH"/>
    <n v="2026"/>
    <n v="5448876706"/>
  </r>
  <r>
    <x v="16"/>
    <x v="16"/>
    <s v="4101. Pajak Daerah"/>
    <s v="41. PENDAPATAN ASLI DAERAH (PAD)"/>
    <x v="15"/>
    <s v="410121001. Opsen BBNKB"/>
    <s v="4. PENDAPATAN DAERAH"/>
    <n v="2026"/>
    <n v="3874124965"/>
  </r>
  <r>
    <x v="17"/>
    <x v="17"/>
    <s v="4101. Pajak Daerah"/>
    <s v="41. PENDAPATAN ASLI DAERAH (PAD)"/>
    <x v="18"/>
    <s v="410108010. Pajak Pertandingan Olahraga"/>
    <s v="4. PENDAPATAN DAERAH"/>
    <n v="2026"/>
    <n v="10000000"/>
  </r>
  <r>
    <x v="17"/>
    <x v="17"/>
    <s v="4101. Pajak Daerah"/>
    <s v="41. PENDAPATAN ASLI DAERAH (PAD)"/>
    <x v="7"/>
    <s v="410109001. Pajak Reklame Papan/Billboard/Videotron/ Megatron"/>
    <s v="4. PENDAPATAN DAERAH"/>
    <n v="2026"/>
    <n v="280000000"/>
  </r>
  <r>
    <x v="17"/>
    <x v="17"/>
    <s v="4101. Pajak Daerah"/>
    <s v="41. PENDAPATAN ASLI DAERAH (PAD)"/>
    <x v="8"/>
    <s v="410112001. Pajak Air Tanah"/>
    <s v="4. PENDAPATAN DAERAH"/>
    <n v="2026"/>
    <n v="50000000"/>
  </r>
  <r>
    <x v="17"/>
    <x v="17"/>
    <s v="4101. Pajak Daerah"/>
    <s v="41. PENDAPATAN ASLI DAERAH (PAD)"/>
    <x v="9"/>
    <s v="410113001. Pajak Sarang Burung Walet"/>
    <s v="4. PENDAPATAN DAERAH"/>
    <n v="2026"/>
    <n v="70000000"/>
  </r>
  <r>
    <x v="17"/>
    <x v="17"/>
    <s v="4101. Pajak Daerah"/>
    <s v="41. PENDAPATAN ASLI DAERAH (PAD)"/>
    <x v="10"/>
    <s v="410114037. Pajak Mineral bukan Logam dan Batuan Lainnya"/>
    <s v="4. PENDAPATAN DAERAH"/>
    <n v="2026"/>
    <n v="1500000000"/>
  </r>
  <r>
    <x v="17"/>
    <x v="17"/>
    <s v="4101. Pajak Daerah"/>
    <s v="41. PENDAPATAN ASLI DAERAH (PAD)"/>
    <x v="11"/>
    <s v="410115001. PBBP2"/>
    <s v="4. PENDAPATAN DAERAH"/>
    <n v="2026"/>
    <n v="1000000000"/>
  </r>
  <r>
    <x v="17"/>
    <x v="17"/>
    <s v="4101. Pajak Daerah"/>
    <s v="41. PENDAPATAN ASLI DAERAH (PAD)"/>
    <x v="12"/>
    <s v="410116001. BPHTB-Pemindahan Hak"/>
    <s v="4. PENDAPATAN DAERAH"/>
    <n v="2026"/>
    <n v="770000000"/>
  </r>
  <r>
    <x v="17"/>
    <x v="17"/>
    <s v="4101. Pajak Daerah"/>
    <s v="41. PENDAPATAN ASLI DAERAH (PAD)"/>
    <x v="13"/>
    <s v="410119001. PBJT-Makanan dan/atau Minuman"/>
    <s v="4. PENDAPATAN DAERAH"/>
    <n v="2026"/>
    <n v="1700000000"/>
  </r>
  <r>
    <x v="17"/>
    <x v="17"/>
    <s v="4101. Pajak Daerah"/>
    <s v="41. PENDAPATAN ASLI DAERAH (PAD)"/>
    <x v="13"/>
    <s v="410119002. PBJT-Tenaga Listrik"/>
    <s v="4. PENDAPATAN DAERAH"/>
    <n v="2026"/>
    <n v="5500000000"/>
  </r>
  <r>
    <x v="17"/>
    <x v="17"/>
    <s v="4101. Pajak Daerah"/>
    <s v="41. PENDAPATAN ASLI DAERAH (PAD)"/>
    <x v="13"/>
    <s v="410119003. PBJT-Jasa Perhotelan"/>
    <s v="4. PENDAPATAN DAERAH"/>
    <n v="2026"/>
    <n v="80000000"/>
  </r>
  <r>
    <x v="17"/>
    <x v="17"/>
    <s v="4101. Pajak Daerah"/>
    <s v="41. PENDAPATAN ASLI DAERAH (PAD)"/>
    <x v="13"/>
    <s v="410119004. PBJT-Jasa Parkir"/>
    <s v="4. PENDAPATAN DAERAH"/>
    <n v="2026"/>
    <n v="10000000"/>
  </r>
  <r>
    <x v="17"/>
    <x v="17"/>
    <s v="4101. Pajak Daerah"/>
    <s v="41. PENDAPATAN ASLI DAERAH (PAD)"/>
    <x v="14"/>
    <s v="410120001. Opsen PKB"/>
    <s v="4. PENDAPATAN DAERAH"/>
    <n v="2026"/>
    <n v="8000000000"/>
  </r>
  <r>
    <x v="17"/>
    <x v="17"/>
    <s v="4101. Pajak Daerah"/>
    <s v="41. PENDAPATAN ASLI DAERAH (PAD)"/>
    <x v="15"/>
    <s v="410121001. Opsen BBNKB"/>
    <s v="4. PENDAPATAN DAERAH"/>
    <n v="2026"/>
    <n v="4500000000"/>
  </r>
  <r>
    <x v="18"/>
    <x v="18"/>
    <s v="4101. Pajak Daerah"/>
    <s v="41. PENDAPATAN ASLI DAERAH (PAD)"/>
    <x v="7"/>
    <s v="410109001. Pajak Reklame Papan/Billboard/Videotron/ Megatron"/>
    <s v="4. PENDAPATAN DAERAH"/>
    <n v="2026"/>
    <n v="100000000"/>
  </r>
  <r>
    <x v="18"/>
    <x v="18"/>
    <s v="4101. Pajak Daerah"/>
    <s v="41. PENDAPATAN ASLI DAERAH (PAD)"/>
    <x v="7"/>
    <s v="410109002. Pajak Reklame Kain"/>
    <s v="4. PENDAPATAN DAERAH"/>
    <n v="2026"/>
    <n v="100000000"/>
  </r>
  <r>
    <x v="18"/>
    <x v="18"/>
    <s v="4101. Pajak Daerah"/>
    <s v="41. PENDAPATAN ASLI DAERAH (PAD)"/>
    <x v="10"/>
    <s v="410114012. Pajak Granit/Andesit"/>
    <s v="4. PENDAPATAN DAERAH"/>
    <n v="2026"/>
    <n v="699056626"/>
  </r>
  <r>
    <x v="18"/>
    <x v="18"/>
    <s v="4101. Pajak Daerah"/>
    <s v="41. PENDAPATAN ASLI DAERAH (PAD)"/>
    <x v="10"/>
    <s v="410114023. Pajak Pasir dan Kerikil"/>
    <s v="4. PENDAPATAN DAERAH"/>
    <n v="2026"/>
    <n v="623429182"/>
  </r>
  <r>
    <x v="18"/>
    <x v="18"/>
    <s v="4101. Pajak Daerah"/>
    <s v="41. PENDAPATAN ASLI DAERAH (PAD)"/>
    <x v="10"/>
    <s v="410114028. Pajak Tanah Serap (Fullers Earth)"/>
    <s v="4. PENDAPATAN DAERAH"/>
    <n v="2026"/>
    <n v="377514192"/>
  </r>
  <r>
    <x v="18"/>
    <x v="18"/>
    <s v="4101. Pajak Daerah"/>
    <s v="41. PENDAPATAN ASLI DAERAH (PAD)"/>
    <x v="11"/>
    <s v="410115001. PBBP2"/>
    <s v="4. PENDAPATAN DAERAH"/>
    <n v="2026"/>
    <n v="407358826"/>
  </r>
  <r>
    <x v="18"/>
    <x v="18"/>
    <s v="4101. Pajak Daerah"/>
    <s v="41. PENDAPATAN ASLI DAERAH (PAD)"/>
    <x v="12"/>
    <s v="410116001. BPHTB-Pemindahan Hak"/>
    <s v="4. PENDAPATAN DAERAH"/>
    <n v="2026"/>
    <n v="300000000"/>
  </r>
  <r>
    <x v="18"/>
    <x v="18"/>
    <s v="4101. Pajak Daerah"/>
    <s v="41. PENDAPATAN ASLI DAERAH (PAD)"/>
    <x v="13"/>
    <s v="410119001. PBJT-Makanan dan/atau Minuman"/>
    <s v="4. PENDAPATAN DAERAH"/>
    <n v="2026"/>
    <n v="1600000000"/>
  </r>
  <r>
    <x v="18"/>
    <x v="18"/>
    <s v="4101. Pajak Daerah"/>
    <s v="41. PENDAPATAN ASLI DAERAH (PAD)"/>
    <x v="13"/>
    <s v="410119002. PBJT-Tenaga Listrik"/>
    <s v="4. PENDAPATAN DAERAH"/>
    <n v="2026"/>
    <n v="4107981655"/>
  </r>
  <r>
    <x v="18"/>
    <x v="18"/>
    <s v="4101. Pajak Daerah"/>
    <s v="41. PENDAPATAN ASLI DAERAH (PAD)"/>
    <x v="13"/>
    <s v="410119003. PBJT-Jasa Perhotelan"/>
    <s v="4. PENDAPATAN DAERAH"/>
    <n v="2026"/>
    <n v="50900000"/>
  </r>
  <r>
    <x v="18"/>
    <x v="18"/>
    <s v="4101. Pajak Daerah"/>
    <s v="41. PENDAPATAN ASLI DAERAH (PAD)"/>
    <x v="13"/>
    <s v="410119005. PBJT-Jasa Kesenian dan Hiburan"/>
    <s v="4. PENDAPATAN DAERAH"/>
    <n v="2026"/>
    <n v="4080000"/>
  </r>
  <r>
    <x v="18"/>
    <x v="18"/>
    <s v="4101. Pajak Daerah"/>
    <s v="41. PENDAPATAN ASLI DAERAH (PAD)"/>
    <x v="14"/>
    <s v="410120001. Opsen PKB"/>
    <s v="4. PENDAPATAN DAERAH"/>
    <n v="2026"/>
    <n v="3193959512"/>
  </r>
  <r>
    <x v="18"/>
    <x v="18"/>
    <s v="4101. Pajak Daerah"/>
    <s v="41. PENDAPATAN ASLI DAERAH (PAD)"/>
    <x v="15"/>
    <s v="410121001. Opsen BBNKB"/>
    <s v="4. PENDAPATAN DAERAH"/>
    <n v="2026"/>
    <n v="3724729833"/>
  </r>
  <r>
    <x v="19"/>
    <x v="19"/>
    <s v="4101. Pajak Daerah"/>
    <s v="41. PENDAPATAN ASLI DAERAH (PAD)"/>
    <x v="7"/>
    <s v="410109001. Pajak Reklame Papan/Billboard/Videotron/ Megatron"/>
    <s v="4. PENDAPATAN DAERAH"/>
    <n v="2026"/>
    <n v="536430420"/>
  </r>
  <r>
    <x v="19"/>
    <x v="19"/>
    <s v="4101. Pajak Daerah"/>
    <s v="41. PENDAPATAN ASLI DAERAH (PAD)"/>
    <x v="8"/>
    <s v="410112001. Pajak Air Tanah"/>
    <s v="4. PENDAPATAN DAERAH"/>
    <n v="2026"/>
    <n v="245533942"/>
  </r>
  <r>
    <x v="19"/>
    <x v="19"/>
    <s v="4101. Pajak Daerah"/>
    <s v="41. PENDAPATAN ASLI DAERAH (PAD)"/>
    <x v="9"/>
    <s v="410113001. Pajak Sarang Burung Walet"/>
    <s v="4. PENDAPATAN DAERAH"/>
    <n v="2026"/>
    <n v="8122500"/>
  </r>
  <r>
    <x v="19"/>
    <x v="19"/>
    <s v="4101. Pajak Daerah"/>
    <s v="41. PENDAPATAN ASLI DAERAH (PAD)"/>
    <x v="10"/>
    <s v="410114023. Pajak Pasir dan Kerikil"/>
    <s v="4. PENDAPATAN DAERAH"/>
    <n v="2026"/>
    <n v="475604343"/>
  </r>
  <r>
    <x v="19"/>
    <x v="19"/>
    <s v="4101. Pajak Daerah"/>
    <s v="41. PENDAPATAN ASLI DAERAH (PAD)"/>
    <x v="11"/>
    <s v="410115001. PBBP2"/>
    <s v="4. PENDAPATAN DAERAH"/>
    <n v="2026"/>
    <n v="14374519082"/>
  </r>
  <r>
    <x v="19"/>
    <x v="19"/>
    <s v="4101. Pajak Daerah"/>
    <s v="41. PENDAPATAN ASLI DAERAH (PAD)"/>
    <x v="12"/>
    <s v="410116001. BPHTB-Pemindahan Hak"/>
    <s v="4. PENDAPATAN DAERAH"/>
    <n v="2026"/>
    <n v="5265513648"/>
  </r>
  <r>
    <x v="19"/>
    <x v="19"/>
    <s v="4101. Pajak Daerah"/>
    <s v="41. PENDAPATAN ASLI DAERAH (PAD)"/>
    <x v="13"/>
    <s v="410119001. PBJT-Makanan dan/atau Minuman"/>
    <s v="4. PENDAPATAN DAERAH"/>
    <n v="2026"/>
    <n v="3264745105"/>
  </r>
  <r>
    <x v="19"/>
    <x v="19"/>
    <s v="4101. Pajak Daerah"/>
    <s v="41. PENDAPATAN ASLI DAERAH (PAD)"/>
    <x v="13"/>
    <s v="410119002. PBJT-Tenaga Listrik"/>
    <s v="4. PENDAPATAN DAERAH"/>
    <n v="2026"/>
    <n v="7661735573"/>
  </r>
  <r>
    <x v="19"/>
    <x v="19"/>
    <s v="4101. Pajak Daerah"/>
    <s v="41. PENDAPATAN ASLI DAERAH (PAD)"/>
    <x v="13"/>
    <s v="410119003. PBJT-Jasa Perhotelan"/>
    <s v="4. PENDAPATAN DAERAH"/>
    <n v="2026"/>
    <n v="27810000"/>
  </r>
  <r>
    <x v="19"/>
    <x v="19"/>
    <s v="4101. Pajak Daerah"/>
    <s v="41. PENDAPATAN ASLI DAERAH (PAD)"/>
    <x v="13"/>
    <s v="410119005. PBJT-Jasa Kesenian dan Hiburan"/>
    <s v="4. PENDAPATAN DAERAH"/>
    <n v="2026"/>
    <n v="7500000"/>
  </r>
  <r>
    <x v="19"/>
    <x v="19"/>
    <s v="4101. Pajak Daerah"/>
    <s v="41. PENDAPATAN ASLI DAERAH (PAD)"/>
    <x v="14"/>
    <s v="410120001. Opsen PKB"/>
    <s v="4. PENDAPATAN DAERAH"/>
    <n v="2026"/>
    <n v="12972907637"/>
  </r>
  <r>
    <x v="19"/>
    <x v="19"/>
    <s v="4101. Pajak Daerah"/>
    <s v="41. PENDAPATAN ASLI DAERAH (PAD)"/>
    <x v="15"/>
    <s v="410121001. Opsen BBNKB"/>
    <s v="4. PENDAPATAN DAERAH"/>
    <n v="2026"/>
    <n v="11152274284"/>
  </r>
  <r>
    <x v="20"/>
    <x v="20"/>
    <s v="4101. Pajak Daerah"/>
    <s v="41. PENDAPATAN ASLI DAERAH (PAD)"/>
    <x v="7"/>
    <s v="410109001. Pajak Reklame Papan/Billboard/Videotron/ Megatron"/>
    <s v="4. PENDAPATAN DAERAH"/>
    <n v="2026"/>
    <n v="850000000"/>
  </r>
  <r>
    <x v="20"/>
    <x v="20"/>
    <s v="4101. Pajak Daerah"/>
    <s v="41. PENDAPATAN ASLI DAERAH (PAD)"/>
    <x v="8"/>
    <s v="410112001. Pajak Air Tanah"/>
    <s v="4. PENDAPATAN DAERAH"/>
    <n v="2026"/>
    <n v="220000000"/>
  </r>
  <r>
    <x v="20"/>
    <x v="20"/>
    <s v="4101. Pajak Daerah"/>
    <s v="41. PENDAPATAN ASLI DAERAH (PAD)"/>
    <x v="9"/>
    <s v="410113001. Pajak Sarang Burung Walet"/>
    <s v="4. PENDAPATAN DAERAH"/>
    <n v="2026"/>
    <n v="35000000"/>
  </r>
  <r>
    <x v="20"/>
    <x v="20"/>
    <s v="4101. Pajak Daerah"/>
    <s v="41. PENDAPATAN ASLI DAERAH (PAD)"/>
    <x v="10"/>
    <s v="410114037. Pajak Mineral bukan Logam dan Batuan Lainnya"/>
    <s v="4. PENDAPATAN DAERAH"/>
    <n v="2026"/>
    <n v="1150000000"/>
  </r>
  <r>
    <x v="20"/>
    <x v="20"/>
    <s v="4101. Pajak Daerah"/>
    <s v="41. PENDAPATAN ASLI DAERAH (PAD)"/>
    <x v="11"/>
    <s v="410115001. PBBP2"/>
    <s v="4. PENDAPATAN DAERAH"/>
    <n v="2026"/>
    <n v="2600000000"/>
  </r>
  <r>
    <x v="20"/>
    <x v="20"/>
    <s v="4101. Pajak Daerah"/>
    <s v="41. PENDAPATAN ASLI DAERAH (PAD)"/>
    <x v="12"/>
    <s v="410116001. BPHTB-Pemindahan Hak"/>
    <s v="4. PENDAPATAN DAERAH"/>
    <n v="2026"/>
    <n v="2700000000"/>
  </r>
  <r>
    <x v="20"/>
    <x v="20"/>
    <s v="4101. Pajak Daerah"/>
    <s v="41. PENDAPATAN ASLI DAERAH (PAD)"/>
    <x v="13"/>
    <s v="410119001. PBJT-Makanan dan/atau Minuman"/>
    <s v="4. PENDAPATAN DAERAH"/>
    <n v="2026"/>
    <n v="1700000000"/>
  </r>
  <r>
    <x v="20"/>
    <x v="20"/>
    <s v="4101. Pajak Daerah"/>
    <s v="41. PENDAPATAN ASLI DAERAH (PAD)"/>
    <x v="13"/>
    <s v="410119002. PBJT-Tenaga Listrik"/>
    <s v="4. PENDAPATAN DAERAH"/>
    <n v="2026"/>
    <n v="10100000000"/>
  </r>
  <r>
    <x v="20"/>
    <x v="20"/>
    <s v="4101. Pajak Daerah"/>
    <s v="41. PENDAPATAN ASLI DAERAH (PAD)"/>
    <x v="13"/>
    <s v="410119003. PBJT-Jasa Perhotelan"/>
    <s v="4. PENDAPATAN DAERAH"/>
    <n v="2026"/>
    <n v="60000000"/>
  </r>
  <r>
    <x v="20"/>
    <x v="20"/>
    <s v="4101. Pajak Daerah"/>
    <s v="41. PENDAPATAN ASLI DAERAH (PAD)"/>
    <x v="13"/>
    <s v="410119004. PBJT-Jasa Parkir"/>
    <s v="4. PENDAPATAN DAERAH"/>
    <n v="2026"/>
    <n v="120000000"/>
  </r>
  <r>
    <x v="20"/>
    <x v="20"/>
    <s v="4101. Pajak Daerah"/>
    <s v="41. PENDAPATAN ASLI DAERAH (PAD)"/>
    <x v="13"/>
    <s v="410119005. PBJT-Jasa Kesenian dan Hiburan"/>
    <s v="4. PENDAPATAN DAERAH"/>
    <n v="2026"/>
    <n v="15000000"/>
  </r>
  <r>
    <x v="20"/>
    <x v="20"/>
    <s v="4101. Pajak Daerah"/>
    <s v="41. PENDAPATAN ASLI DAERAH (PAD)"/>
    <x v="14"/>
    <s v="410120001. Opsen PKB"/>
    <s v="4. PENDAPATAN DAERAH"/>
    <n v="2026"/>
    <n v="7300000000"/>
  </r>
  <r>
    <x v="20"/>
    <x v="20"/>
    <s v="4101. Pajak Daerah"/>
    <s v="41. PENDAPATAN ASLI DAERAH (PAD)"/>
    <x v="15"/>
    <s v="410121001. Opsen BBNKB"/>
    <s v="4. PENDAPATAN DAERAH"/>
    <n v="2026"/>
    <n v="5000000000"/>
  </r>
  <r>
    <x v="21"/>
    <x v="21"/>
    <s v="4101. Pajak Daerah"/>
    <s v="41. PENDAPATAN ASLI DAERAH (PAD)"/>
    <x v="10"/>
    <s v="410114039. Pajak MBLB Ikutan Dalam Suatu Pertambangan Mineral"/>
    <s v="4. PENDAPATAN DAERAH"/>
    <n v="2026"/>
    <n v="477948499"/>
  </r>
  <r>
    <x v="21"/>
    <x v="21"/>
    <s v="4101. Pajak Daerah"/>
    <s v="41. PENDAPATAN ASLI DAERAH (PAD)"/>
    <x v="11"/>
    <s v="410115001. PBBP2"/>
    <s v="4. PENDAPATAN DAERAH"/>
    <n v="2026"/>
    <n v="1322597000"/>
  </r>
  <r>
    <x v="21"/>
    <x v="21"/>
    <s v="4101. Pajak Daerah"/>
    <s v="41. PENDAPATAN ASLI DAERAH (PAD)"/>
    <x v="12"/>
    <s v="410116002. BPHTB-Pemberian Hak Baru"/>
    <s v="4. PENDAPATAN DAERAH"/>
    <n v="2026"/>
    <n v="603519250"/>
  </r>
  <r>
    <x v="21"/>
    <x v="21"/>
    <s v="4101. Pajak Daerah"/>
    <s v="41. PENDAPATAN ASLI DAERAH (PAD)"/>
    <x v="13"/>
    <s v="410119001. PBJT-Makanan dan/atau Minuman"/>
    <s v="4. PENDAPATAN DAERAH"/>
    <n v="2026"/>
    <n v="1471758154"/>
  </r>
  <r>
    <x v="21"/>
    <x v="21"/>
    <s v="4101. Pajak Daerah"/>
    <s v="41. PENDAPATAN ASLI DAERAH (PAD)"/>
    <x v="13"/>
    <s v="410119002. PBJT-Tenaga Listrik"/>
    <s v="4. PENDAPATAN DAERAH"/>
    <n v="2026"/>
    <n v="3460409902"/>
  </r>
  <r>
    <x v="21"/>
    <x v="21"/>
    <s v="4101. Pajak Daerah"/>
    <s v="41. PENDAPATAN ASLI DAERAH (PAD)"/>
    <x v="13"/>
    <s v="410119003. PBJT-Jasa Perhotelan"/>
    <s v="4. PENDAPATAN DAERAH"/>
    <n v="2026"/>
    <n v="3917500"/>
  </r>
  <r>
    <x v="21"/>
    <x v="21"/>
    <s v="4101. Pajak Daerah"/>
    <s v="41. PENDAPATAN ASLI DAERAH (PAD)"/>
    <x v="13"/>
    <s v="410119005. PBJT-Jasa Kesenian dan Hiburan"/>
    <s v="4. PENDAPATAN DAERAH"/>
    <n v="2026"/>
    <n v="229976980"/>
  </r>
  <r>
    <x v="21"/>
    <x v="21"/>
    <s v="4101. Pajak Daerah"/>
    <s v="41. PENDAPATAN ASLI DAERAH (PAD)"/>
    <x v="14"/>
    <s v="410120001. Opsen PKB"/>
    <s v="4. PENDAPATAN DAERAH"/>
    <n v="2026"/>
    <n v="5200000000"/>
  </r>
  <r>
    <x v="21"/>
    <x v="21"/>
    <s v="4101. Pajak Daerah"/>
    <s v="41. PENDAPATAN ASLI DAERAH (PAD)"/>
    <x v="15"/>
    <s v="410121001. Opsen BBNKB"/>
    <s v="4. PENDAPATAN DAERAH"/>
    <n v="2026"/>
    <n v="2800000000"/>
  </r>
  <r>
    <x v="22"/>
    <x v="22"/>
    <s v="4101. Pajak Daerah"/>
    <s v="41. PENDAPATAN ASLI DAERAH (PAD)"/>
    <x v="17"/>
    <s v="410107002. Pajak Rumah Makan dan Sejenisnya"/>
    <s v="4. PENDAPATAN DAERAH"/>
    <n v="2026"/>
    <n v="1450000000"/>
  </r>
  <r>
    <x v="22"/>
    <x v="22"/>
    <s v="4101. Pajak Daerah"/>
    <s v="41. PENDAPATAN ASLI DAERAH (PAD)"/>
    <x v="17"/>
    <s v="410107003. Pajak Kafetaria dan Sejenisnya"/>
    <s v="4. PENDAPATAN DAERAH"/>
    <n v="2026"/>
    <n v="20000000"/>
  </r>
  <r>
    <x v="22"/>
    <x v="22"/>
    <s v="4101. Pajak Daerah"/>
    <s v="41. PENDAPATAN ASLI DAERAH (PAD)"/>
    <x v="7"/>
    <s v="410109001. Pajak Reklame Papan/Billboard/Videotron/ Megatron"/>
    <s v="4. PENDAPATAN DAERAH"/>
    <n v="2026"/>
    <n v="260000000"/>
  </r>
  <r>
    <x v="22"/>
    <x v="22"/>
    <s v="4101. Pajak Daerah"/>
    <s v="41. PENDAPATAN ASLI DAERAH (PAD)"/>
    <x v="7"/>
    <s v="410109002. Pajak Reklame Kain"/>
    <s v="4. PENDAPATAN DAERAH"/>
    <n v="2026"/>
    <n v="25000000"/>
  </r>
  <r>
    <x v="22"/>
    <x v="22"/>
    <s v="4101. Pajak Daerah"/>
    <s v="41. PENDAPATAN ASLI DAERAH (PAD)"/>
    <x v="8"/>
    <s v="410112001. Pajak Air Tanah"/>
    <s v="4. PENDAPATAN DAERAH"/>
    <n v="2026"/>
    <n v="3000000"/>
  </r>
  <r>
    <x v="22"/>
    <x v="22"/>
    <s v="4101. Pajak Daerah"/>
    <s v="41. PENDAPATAN ASLI DAERAH (PAD)"/>
    <x v="9"/>
    <s v="410113001. Pajak Sarang Burung Walet"/>
    <s v="4. PENDAPATAN DAERAH"/>
    <n v="2026"/>
    <n v="9000000"/>
  </r>
  <r>
    <x v="22"/>
    <x v="22"/>
    <s v="4101. Pajak Daerah"/>
    <s v="41. PENDAPATAN ASLI DAERAH (PAD)"/>
    <x v="10"/>
    <s v="410114023. Pajak Pasir dan Kerikil"/>
    <s v="4. PENDAPATAN DAERAH"/>
    <n v="2026"/>
    <n v="490000000"/>
  </r>
  <r>
    <x v="22"/>
    <x v="22"/>
    <s v="4101. Pajak Daerah"/>
    <s v="41. PENDAPATAN ASLI DAERAH (PAD)"/>
    <x v="10"/>
    <s v="410114030. Pajak Tanah Liat"/>
    <s v="4. PENDAPATAN DAERAH"/>
    <n v="2026"/>
    <n v="240000000"/>
  </r>
  <r>
    <x v="22"/>
    <x v="22"/>
    <s v="4101. Pajak Daerah"/>
    <s v="41. PENDAPATAN ASLI DAERAH (PAD)"/>
    <x v="10"/>
    <s v="410114037. Pajak Mineral bukan Logam dan Batuan Lainnya"/>
    <s v="4. PENDAPATAN DAERAH"/>
    <n v="2026"/>
    <n v="250000000"/>
  </r>
  <r>
    <x v="22"/>
    <x v="22"/>
    <s v="4101. Pajak Daerah"/>
    <s v="41. PENDAPATAN ASLI DAERAH (PAD)"/>
    <x v="11"/>
    <s v="410115001. PBBP2"/>
    <s v="4. PENDAPATAN DAERAH"/>
    <n v="2026"/>
    <n v="717000000"/>
  </r>
  <r>
    <x v="22"/>
    <x v="22"/>
    <s v="4101. Pajak Daerah"/>
    <s v="41. PENDAPATAN ASLI DAERAH (PAD)"/>
    <x v="12"/>
    <s v="410116001. BPHTB-Pemindahan Hak"/>
    <s v="4. PENDAPATAN DAERAH"/>
    <n v="2026"/>
    <n v="1400000000"/>
  </r>
  <r>
    <x v="22"/>
    <x v="22"/>
    <s v="4101. Pajak Daerah"/>
    <s v="41. PENDAPATAN ASLI DAERAH (PAD)"/>
    <x v="13"/>
    <s v="410119002. PBJT-Tenaga Listrik"/>
    <s v="4. PENDAPATAN DAERAH"/>
    <n v="2026"/>
    <n v="7300000000"/>
  </r>
  <r>
    <x v="22"/>
    <x v="22"/>
    <s v="4101. Pajak Daerah"/>
    <s v="41. PENDAPATAN ASLI DAERAH (PAD)"/>
    <x v="13"/>
    <s v="410119004. PBJT-Jasa Parkir"/>
    <s v="4. PENDAPATAN DAERAH"/>
    <n v="2026"/>
    <n v="30000000"/>
  </r>
  <r>
    <x v="22"/>
    <x v="22"/>
    <s v="4101. Pajak Daerah"/>
    <s v="41. PENDAPATAN ASLI DAERAH (PAD)"/>
    <x v="14"/>
    <s v="410120001. Opsen PKB"/>
    <s v="4. PENDAPATAN DAERAH"/>
    <n v="2026"/>
    <n v="4944670863"/>
  </r>
  <r>
    <x v="22"/>
    <x v="22"/>
    <s v="4101. Pajak Daerah"/>
    <s v="41. PENDAPATAN ASLI DAERAH (PAD)"/>
    <x v="15"/>
    <s v="410121001. Opsen BBNKB"/>
    <s v="4. PENDAPATAN DAERAH"/>
    <n v="2026"/>
    <n v="2948360871"/>
  </r>
  <r>
    <x v="23"/>
    <x v="23"/>
    <s v="4101. Pajak Daerah"/>
    <s v="41. PENDAPATAN ASLI DAERAH (PAD)"/>
    <x v="16"/>
    <s v="410106001. Pajak Hotel"/>
    <s v="4. PENDAPATAN DAERAH"/>
    <n v="2026"/>
    <n v="159974101"/>
  </r>
  <r>
    <x v="23"/>
    <x v="23"/>
    <s v="4101. Pajak Daerah"/>
    <s v="41. PENDAPATAN ASLI DAERAH (PAD)"/>
    <x v="17"/>
    <s v="410107001. Pajak Restoran dan Sejenisnya"/>
    <s v="4. PENDAPATAN DAERAH"/>
    <n v="2026"/>
    <n v="1403134127"/>
  </r>
  <r>
    <x v="23"/>
    <x v="23"/>
    <s v="4101. Pajak Daerah"/>
    <s v="41. PENDAPATAN ASLI DAERAH (PAD)"/>
    <x v="18"/>
    <s v="410108002. Pajak Pagelaran Kesenian/Musik/Tari/ Busana"/>
    <s v="4. PENDAPATAN DAERAH"/>
    <n v="2026"/>
    <n v="3450000"/>
  </r>
  <r>
    <x v="23"/>
    <x v="23"/>
    <s v="4101. Pajak Daerah"/>
    <s v="41. PENDAPATAN ASLI DAERAH (PAD)"/>
    <x v="7"/>
    <s v="410109001. Pajak Reklame Papan/Billboard/Videotron/ Megatron"/>
    <s v="4. PENDAPATAN DAERAH"/>
    <n v="2026"/>
    <n v="204868264"/>
  </r>
  <r>
    <x v="23"/>
    <x v="23"/>
    <s v="4101. Pajak Daerah"/>
    <s v="41. PENDAPATAN ASLI DAERAH (PAD)"/>
    <x v="9"/>
    <s v="410113001. Pajak Sarang Burung Walet"/>
    <s v="4. PENDAPATAN DAERAH"/>
    <n v="2026"/>
    <n v="3310000"/>
  </r>
  <r>
    <x v="23"/>
    <x v="23"/>
    <s v="4101. Pajak Daerah"/>
    <s v="41. PENDAPATAN ASLI DAERAH (PAD)"/>
    <x v="10"/>
    <s v="410114037. Pajak Mineral bukan Logam dan Batuan Lainnya"/>
    <s v="4. PENDAPATAN DAERAH"/>
    <n v="2026"/>
    <n v="388915536"/>
  </r>
  <r>
    <x v="23"/>
    <x v="23"/>
    <s v="4101. Pajak Daerah"/>
    <s v="41. PENDAPATAN ASLI DAERAH (PAD)"/>
    <x v="11"/>
    <s v="410115001. PBBP2"/>
    <s v="4. PENDAPATAN DAERAH"/>
    <n v="2026"/>
    <n v="588580804"/>
  </r>
  <r>
    <x v="23"/>
    <x v="23"/>
    <s v="4101. Pajak Daerah"/>
    <s v="41. PENDAPATAN ASLI DAERAH (PAD)"/>
    <x v="12"/>
    <s v="410116001. BPHTB-Pemindahan Hak"/>
    <s v="4. PENDAPATAN DAERAH"/>
    <n v="2026"/>
    <n v="1072818200"/>
  </r>
  <r>
    <x v="23"/>
    <x v="23"/>
    <s v="4101. Pajak Daerah"/>
    <s v="41. PENDAPATAN ASLI DAERAH (PAD)"/>
    <x v="13"/>
    <s v="410119002. PBJT-Tenaga Listrik"/>
    <s v="4. PENDAPATAN DAERAH"/>
    <n v="2026"/>
    <n v="4231235886"/>
  </r>
  <r>
    <x v="23"/>
    <x v="23"/>
    <s v="4101. Pajak Daerah"/>
    <s v="41. PENDAPATAN ASLI DAERAH (PAD)"/>
    <x v="14"/>
    <s v="410120001. Opsen PKB"/>
    <s v="4. PENDAPATAN DAERAH"/>
    <n v="2026"/>
    <n v="3093109781"/>
  </r>
  <r>
    <x v="23"/>
    <x v="23"/>
    <s v="4101. Pajak Daerah"/>
    <s v="41. PENDAPATAN ASLI DAERAH (PAD)"/>
    <x v="15"/>
    <s v="410121001. Opsen BBNKB"/>
    <s v="4. PENDAPATAN DAERAH"/>
    <n v="2026"/>
    <n v="3653950740"/>
  </r>
  <r>
    <x v="24"/>
    <x v="24"/>
    <s v="4101. Pajak Daerah"/>
    <s v="41. PENDAPATAN ASLI DAERAH (PAD)"/>
    <x v="0"/>
    <s v="410101001. PKB-Mobil Penumpang-Sedan"/>
    <s v="4. PENDAPATAN DAERAH"/>
    <n v="2026"/>
    <n v="34117272017.919998"/>
  </r>
  <r>
    <x v="24"/>
    <x v="24"/>
    <s v="4101. Pajak Daerah"/>
    <s v="41. PENDAPATAN ASLI DAERAH (PAD)"/>
    <x v="0"/>
    <s v="410101002. PKB-Mobil Penumpang-Jeep"/>
    <s v="4. PENDAPATAN DAERAH"/>
    <n v="2026"/>
    <n v="236557749684.85001"/>
  </r>
  <r>
    <x v="24"/>
    <x v="24"/>
    <s v="4101. Pajak Daerah"/>
    <s v="41. PENDAPATAN ASLI DAERAH (PAD)"/>
    <x v="0"/>
    <s v="410101003. PKB-Mobil Penumpang-Minibus"/>
    <s v="4. PENDAPATAN DAERAH"/>
    <n v="2026"/>
    <n v="950966200889.02002"/>
  </r>
  <r>
    <x v="24"/>
    <x v="24"/>
    <s v="4101. Pajak Daerah"/>
    <s v="41. PENDAPATAN ASLI DAERAH (PAD)"/>
    <x v="0"/>
    <s v="410101004. PKB-Mobil Bus-Microbus"/>
    <s v="4. PENDAPATAN DAERAH"/>
    <n v="2026"/>
    <n v="4561969427.6000004"/>
  </r>
  <r>
    <x v="24"/>
    <x v="24"/>
    <s v="4101. Pajak Daerah"/>
    <s v="41. PENDAPATAN ASLI DAERAH (PAD)"/>
    <x v="0"/>
    <s v="410101005. PKB-Mobil Bus-Bus"/>
    <s v="4. PENDAPATAN DAERAH"/>
    <n v="2026"/>
    <n v="4445476830.0799999"/>
  </r>
  <r>
    <x v="24"/>
    <x v="24"/>
    <s v="4101. Pajak Daerah"/>
    <s v="41. PENDAPATAN ASLI DAERAH (PAD)"/>
    <x v="0"/>
    <s v="410101006. PKB-Mobil Barang/Beban-Pick Up"/>
    <s v="4. PENDAPATAN DAERAH"/>
    <n v="2026"/>
    <n v="117966374417.83"/>
  </r>
  <r>
    <x v="24"/>
    <x v="24"/>
    <s v="4101. Pajak Daerah"/>
    <s v="41. PENDAPATAN ASLI DAERAH (PAD)"/>
    <x v="0"/>
    <s v="410101007. PKB-Mobil Barang/Beban-Light Truck"/>
    <s v="4. PENDAPATAN DAERAH"/>
    <n v="2026"/>
    <n v="4171790751.4400001"/>
  </r>
  <r>
    <x v="24"/>
    <x v="24"/>
    <s v="4101. Pajak Daerah"/>
    <s v="41. PENDAPATAN ASLI DAERAH (PAD)"/>
    <x v="0"/>
    <s v="410101008. PKB-Mobil Barang/Beban-Truck"/>
    <s v="4. PENDAPATAN DAERAH"/>
    <n v="2026"/>
    <n v="157148443486.29999"/>
  </r>
  <r>
    <x v="24"/>
    <x v="24"/>
    <s v="4101. Pajak Daerah"/>
    <s v="41. PENDAPATAN ASLI DAERAH (PAD)"/>
    <x v="0"/>
    <s v="410101010. PKB-Sepeda Motor-Sepeda Motor Roda Dua"/>
    <s v="4. PENDAPATAN DAERAH"/>
    <n v="2026"/>
    <n v="299862249994.28998"/>
  </r>
  <r>
    <x v="24"/>
    <x v="24"/>
    <s v="4101. Pajak Daerah"/>
    <s v="41. PENDAPATAN ASLI DAERAH (PAD)"/>
    <x v="0"/>
    <s v="410101011. PKB-Sepeda Motor-Sepeda Motor Roda Tiga"/>
    <s v="4. PENDAPATAN DAERAH"/>
    <n v="2026"/>
    <n v="1664833467.4400001"/>
  </r>
  <r>
    <x v="24"/>
    <x v="24"/>
    <s v="4101. Pajak Daerah"/>
    <s v="41. PENDAPATAN ASLI DAERAH (PAD)"/>
    <x v="0"/>
    <s v="410101013. PKB-Kendaraan Khusus Alat Berat/Alat Besar"/>
    <s v="4. PENDAPATAN DAERAH"/>
    <n v="2026"/>
    <n v="30692980.239999998"/>
  </r>
  <r>
    <x v="24"/>
    <x v="24"/>
    <s v="4101. Pajak Daerah"/>
    <s v="41. PENDAPATAN ASLI DAERAH (PAD)"/>
    <x v="1"/>
    <s v="410102001. BBNKB-Mobil Penumpang-Sedan"/>
    <s v="4. PENDAPATAN DAERAH"/>
    <n v="2026"/>
    <n v="10088084649.24"/>
  </r>
  <r>
    <x v="24"/>
    <x v="24"/>
    <s v="4101. Pajak Daerah"/>
    <s v="41. PENDAPATAN ASLI DAERAH (PAD)"/>
    <x v="1"/>
    <s v="410102002. BBNKB-Mobil Penumpang-Jeep"/>
    <s v="4. PENDAPATAN DAERAH"/>
    <n v="2026"/>
    <n v="110972099891.66"/>
  </r>
  <r>
    <x v="24"/>
    <x v="24"/>
    <s v="4101. Pajak Daerah"/>
    <s v="41. PENDAPATAN ASLI DAERAH (PAD)"/>
    <x v="1"/>
    <s v="410102003. BBNKB-Mobil Penumpang-Minibus"/>
    <s v="4. PENDAPATAN DAERAH"/>
    <n v="2026"/>
    <n v="516607446933.52002"/>
  </r>
  <r>
    <x v="24"/>
    <x v="24"/>
    <s v="4101. Pajak Daerah"/>
    <s v="41. PENDAPATAN ASLI DAERAH (PAD)"/>
    <x v="1"/>
    <s v="410102004. BBNKB-Mobil Bus-Microbus"/>
    <s v="4. PENDAPATAN DAERAH"/>
    <n v="2026"/>
    <n v="4336787984.4799995"/>
  </r>
  <r>
    <x v="24"/>
    <x v="24"/>
    <s v="4101. Pajak Daerah"/>
    <s v="41. PENDAPATAN ASLI DAERAH (PAD)"/>
    <x v="1"/>
    <s v="410102005. BBNKB-Mobil Bus-Bus"/>
    <s v="4. PENDAPATAN DAERAH"/>
    <n v="2026"/>
    <n v="560341431.77999997"/>
  </r>
  <r>
    <x v="24"/>
    <x v="24"/>
    <s v="4101. Pajak Daerah"/>
    <s v="41. PENDAPATAN ASLI DAERAH (PAD)"/>
    <x v="1"/>
    <s v="410102006. BBNKB-Mobil Barang/Beban-Pick Up"/>
    <s v="4. PENDAPATAN DAERAH"/>
    <n v="2026"/>
    <n v="76930864412.619995"/>
  </r>
  <r>
    <x v="24"/>
    <x v="24"/>
    <s v="4101. Pajak Daerah"/>
    <s v="41. PENDAPATAN ASLI DAERAH (PAD)"/>
    <x v="1"/>
    <s v="410102007. BBNKB-Mobil Barang/Beban-Light Truck"/>
    <s v="4. PENDAPATAN DAERAH"/>
    <n v="2026"/>
    <n v="2757166472.2399998"/>
  </r>
  <r>
    <x v="24"/>
    <x v="24"/>
    <s v="4101. Pajak Daerah"/>
    <s v="41. PENDAPATAN ASLI DAERAH (PAD)"/>
    <x v="1"/>
    <s v="410102008. BBNKB-Mobil Barang/Beban-Truck"/>
    <s v="4. PENDAPATAN DAERAH"/>
    <n v="2026"/>
    <n v="72789484251.039993"/>
  </r>
  <r>
    <x v="24"/>
    <x v="24"/>
    <s v="4101. Pajak Daerah"/>
    <s v="41. PENDAPATAN ASLI DAERAH (PAD)"/>
    <x v="1"/>
    <s v="410102010. BBNKB-Sepeda Motor-Sepeda Motor Roda Dua"/>
    <s v="4. PENDAPATAN DAERAH"/>
    <n v="2026"/>
    <n v="298406890959.03003"/>
  </r>
  <r>
    <x v="24"/>
    <x v="24"/>
    <s v="4101. Pajak Daerah"/>
    <s v="41. PENDAPATAN ASLI DAERAH (PAD)"/>
    <x v="1"/>
    <s v="410102011. BBNKB-Sepeda Motor-Sepeda Motor Roda Tiga"/>
    <s v="4. PENDAPATAN DAERAH"/>
    <n v="2026"/>
    <n v="735189287.38"/>
  </r>
  <r>
    <x v="24"/>
    <x v="24"/>
    <s v="4101. Pajak Daerah"/>
    <s v="41. PENDAPATAN ASLI DAERAH (PAD)"/>
    <x v="2"/>
    <s v="410103001. PBBKB-Bahan Bakar Bensin"/>
    <s v="4. PENDAPATAN DAERAH"/>
    <n v="2026"/>
    <n v="1160941956888"/>
  </r>
  <r>
    <x v="24"/>
    <x v="24"/>
    <s v="4101. Pajak Daerah"/>
    <s v="41. PENDAPATAN ASLI DAERAH (PAD)"/>
    <x v="2"/>
    <s v="410103002. PBBKB-Bahan Bakar Solar"/>
    <s v="4. PENDAPATAN DAERAH"/>
    <n v="2026"/>
    <n v="642730231754"/>
  </r>
  <r>
    <x v="24"/>
    <x v="24"/>
    <s v="4101. Pajak Daerah"/>
    <s v="41. PENDAPATAN ASLI DAERAH (PAD)"/>
    <x v="3"/>
    <s v="410104001. Pajak Air Permukaan"/>
    <s v="4. PENDAPATAN DAERAH"/>
    <n v="2026"/>
    <n v="147413943038"/>
  </r>
  <r>
    <x v="24"/>
    <x v="24"/>
    <s v="4101. Pajak Daerah"/>
    <s v="41. PENDAPATAN ASLI DAERAH (PAD)"/>
    <x v="4"/>
    <s v="410105001. Pajak Rokok"/>
    <s v="4. PENDAPATAN DAERAH"/>
    <n v="2026"/>
    <n v="1373458319732"/>
  </r>
  <r>
    <x v="24"/>
    <x v="24"/>
    <s v="4101. Pajak Daerah"/>
    <s v="41. PENDAPATAN ASLI DAERAH (PAD)"/>
    <x v="5"/>
    <s v="410117001. Pajak Alat Berat"/>
    <s v="4. PENDAPATAN DAERAH"/>
    <n v="2026"/>
    <n v="1245758281"/>
  </r>
  <r>
    <x v="24"/>
    <x v="24"/>
    <s v="4101. Pajak Daerah"/>
    <s v="41. PENDAPATAN ASLI DAERAH (PAD)"/>
    <x v="6"/>
    <s v="410118001. Opsen Pajak Mineral Bukan Logam dan Batuan (MBLB)"/>
    <s v="4. PENDAPATAN DAERAH"/>
    <n v="2026"/>
    <n v="3559309372"/>
  </r>
  <r>
    <x v="25"/>
    <x v="25"/>
    <s v="4101. Pajak Daerah"/>
    <s v="41. PENDAPATAN ASLI DAERAH (PAD)"/>
    <x v="7"/>
    <s v="410109001. Pajak Reklame Papan/Billboard/Videotron/ Megatron"/>
    <s v="4. PENDAPATAN DAERAH"/>
    <n v="2026"/>
    <n v="2100000000"/>
  </r>
  <r>
    <x v="25"/>
    <x v="25"/>
    <s v="4101. Pajak Daerah"/>
    <s v="41. PENDAPATAN ASLI DAERAH (PAD)"/>
    <x v="8"/>
    <s v="410112001. Pajak Air Tanah"/>
    <s v="4. PENDAPATAN DAERAH"/>
    <n v="2026"/>
    <n v="4000000000"/>
  </r>
  <r>
    <x v="25"/>
    <x v="25"/>
    <s v="4101. Pajak Daerah"/>
    <s v="41. PENDAPATAN ASLI DAERAH (PAD)"/>
    <x v="10"/>
    <s v="410114037. Pajak Mineral bukan Logam dan Batuan Lainnya"/>
    <s v="4. PENDAPATAN DAERAH"/>
    <n v="2026"/>
    <n v="535000000"/>
  </r>
  <r>
    <x v="25"/>
    <x v="25"/>
    <s v="4101. Pajak Daerah"/>
    <s v="41. PENDAPATAN ASLI DAERAH (PAD)"/>
    <x v="11"/>
    <s v="410115001. PBBP2"/>
    <s v="4. PENDAPATAN DAERAH"/>
    <n v="2026"/>
    <n v="26000000000"/>
  </r>
  <r>
    <x v="25"/>
    <x v="25"/>
    <s v="4101. Pajak Daerah"/>
    <s v="41. PENDAPATAN ASLI DAERAH (PAD)"/>
    <x v="12"/>
    <s v="410116002. BPHTB-Pemberian Hak Baru"/>
    <s v="4. PENDAPATAN DAERAH"/>
    <n v="2026"/>
    <n v="15000000000"/>
  </r>
  <r>
    <x v="25"/>
    <x v="25"/>
    <s v="4101. Pajak Daerah"/>
    <s v="41. PENDAPATAN ASLI DAERAH (PAD)"/>
    <x v="13"/>
    <s v="410119001. PBJT-Makanan dan/atau Minuman"/>
    <s v="4. PENDAPATAN DAERAH"/>
    <n v="2026"/>
    <n v="6500000000"/>
  </r>
  <r>
    <x v="25"/>
    <x v="25"/>
    <s v="4101. Pajak Daerah"/>
    <s v="41. PENDAPATAN ASLI DAERAH (PAD)"/>
    <x v="13"/>
    <s v="410119002. PBJT-Tenaga Listrik"/>
    <s v="4. PENDAPATAN DAERAH"/>
    <n v="2026"/>
    <n v="45000000000"/>
  </r>
  <r>
    <x v="25"/>
    <x v="25"/>
    <s v="4101. Pajak Daerah"/>
    <s v="41. PENDAPATAN ASLI DAERAH (PAD)"/>
    <x v="13"/>
    <s v="410119003. PBJT-Jasa Perhotelan"/>
    <s v="4. PENDAPATAN DAERAH"/>
    <n v="2026"/>
    <n v="650000000"/>
  </r>
  <r>
    <x v="25"/>
    <x v="25"/>
    <s v="4101. Pajak Daerah"/>
    <s v="41. PENDAPATAN ASLI DAERAH (PAD)"/>
    <x v="13"/>
    <s v="410119004. PBJT-Jasa Parkir"/>
    <s v="4. PENDAPATAN DAERAH"/>
    <n v="2026"/>
    <n v="515000000"/>
  </r>
  <r>
    <x v="25"/>
    <x v="25"/>
    <s v="4101. Pajak Daerah"/>
    <s v="41. PENDAPATAN ASLI DAERAH (PAD)"/>
    <x v="13"/>
    <s v="410119005. PBJT-Jasa Kesenian dan Hiburan"/>
    <s v="4. PENDAPATAN DAERAH"/>
    <n v="2026"/>
    <n v="2000000000"/>
  </r>
  <r>
    <x v="25"/>
    <x v="25"/>
    <s v="4101. Pajak Daerah"/>
    <s v="41. PENDAPATAN ASLI DAERAH (PAD)"/>
    <x v="14"/>
    <s v="410120001. Opsen PKB"/>
    <s v="4. PENDAPATAN DAERAH"/>
    <n v="2026"/>
    <n v="33000000000"/>
  </r>
  <r>
    <x v="25"/>
    <x v="25"/>
    <s v="4101. Pajak Daerah"/>
    <s v="41. PENDAPATAN ASLI DAERAH (PAD)"/>
    <x v="15"/>
    <s v="410121001. Opsen BBNKB"/>
    <s v="4. PENDAPATAN DAERAH"/>
    <n v="2026"/>
    <n v="32000000000"/>
  </r>
  <r>
    <x v="26"/>
    <x v="26"/>
    <s v="4101. Pajak Daerah"/>
    <s v="41. PENDAPATAN ASLI DAERAH (PAD)"/>
    <x v="7"/>
    <s v="410109001. Pajak Reklame Papan/Billboard/Videotron/ Megatron"/>
    <s v="4. PENDAPATAN DAERAH"/>
    <n v="2026"/>
    <n v="800000000"/>
  </r>
  <r>
    <x v="26"/>
    <x v="26"/>
    <s v="4101. Pajak Daerah"/>
    <s v="41. PENDAPATAN ASLI DAERAH (PAD)"/>
    <x v="8"/>
    <s v="410112001. Pajak Air Tanah"/>
    <s v="4. PENDAPATAN DAERAH"/>
    <n v="2026"/>
    <n v="60000000"/>
  </r>
  <r>
    <x v="26"/>
    <x v="26"/>
    <s v="4101. Pajak Daerah"/>
    <s v="41. PENDAPATAN ASLI DAERAH (PAD)"/>
    <x v="10"/>
    <s v="410114037. Pajak Mineral bukan Logam dan Batuan Lainnya"/>
    <s v="4. PENDAPATAN DAERAH"/>
    <n v="2026"/>
    <n v="4950000000"/>
  </r>
  <r>
    <x v="26"/>
    <x v="26"/>
    <s v="4101. Pajak Daerah"/>
    <s v="41. PENDAPATAN ASLI DAERAH (PAD)"/>
    <x v="11"/>
    <s v="410115001. PBBP2"/>
    <s v="4. PENDAPATAN DAERAH"/>
    <n v="2026"/>
    <n v="3850000000"/>
  </r>
  <r>
    <x v="26"/>
    <x v="26"/>
    <s v="4101. Pajak Daerah"/>
    <s v="41. PENDAPATAN ASLI DAERAH (PAD)"/>
    <x v="12"/>
    <s v="410116002. BPHTB-Pemberian Hak Baru"/>
    <s v="4. PENDAPATAN DAERAH"/>
    <n v="2026"/>
    <n v="4000000000"/>
  </r>
  <r>
    <x v="26"/>
    <x v="26"/>
    <s v="4101. Pajak Daerah"/>
    <s v="41. PENDAPATAN ASLI DAERAH (PAD)"/>
    <x v="13"/>
    <s v="410119001. PBJT-Makanan dan/atau Minuman"/>
    <s v="4. PENDAPATAN DAERAH"/>
    <n v="2026"/>
    <n v="2650000000"/>
  </r>
  <r>
    <x v="26"/>
    <x v="26"/>
    <s v="4101. Pajak Daerah"/>
    <s v="41. PENDAPATAN ASLI DAERAH (PAD)"/>
    <x v="13"/>
    <s v="410119002. PBJT-Tenaga Listrik"/>
    <s v="4. PENDAPATAN DAERAH"/>
    <n v="2026"/>
    <n v="7150000000"/>
  </r>
  <r>
    <x v="26"/>
    <x v="26"/>
    <s v="4101. Pajak Daerah"/>
    <s v="41. PENDAPATAN ASLI DAERAH (PAD)"/>
    <x v="13"/>
    <s v="410119003. PBJT-Jasa Perhotelan"/>
    <s v="4. PENDAPATAN DAERAH"/>
    <n v="2026"/>
    <n v="539000000"/>
  </r>
  <r>
    <x v="26"/>
    <x v="26"/>
    <s v="4101. Pajak Daerah"/>
    <s v="41. PENDAPATAN ASLI DAERAH (PAD)"/>
    <x v="13"/>
    <s v="410119005. PBJT-Jasa Kesenian dan Hiburan"/>
    <s v="4. PENDAPATAN DAERAH"/>
    <n v="2026"/>
    <n v="13200000"/>
  </r>
  <r>
    <x v="26"/>
    <x v="26"/>
    <s v="4101. Pajak Daerah"/>
    <s v="41. PENDAPATAN ASLI DAERAH (PAD)"/>
    <x v="14"/>
    <s v="410120001. Opsen PKB"/>
    <s v="4. PENDAPATAN DAERAH"/>
    <n v="2026"/>
    <n v="6700000000"/>
  </r>
  <r>
    <x v="26"/>
    <x v="26"/>
    <s v="4101. Pajak Daerah"/>
    <s v="41. PENDAPATAN ASLI DAERAH (PAD)"/>
    <x v="15"/>
    <s v="410121001. Opsen BBNKB"/>
    <s v="4. PENDAPATAN DAERAH"/>
    <n v="2026"/>
    <n v="3300000000"/>
  </r>
  <r>
    <x v="27"/>
    <x v="27"/>
    <s v="4101. Pajak Daerah"/>
    <s v="41. PENDAPATAN ASLI DAERAH (PAD)"/>
    <x v="7"/>
    <s v="410109001. Pajak Reklame Papan/Billboard/Videotron/ Megatron"/>
    <s v="4. PENDAPATAN DAERAH"/>
    <n v="2026"/>
    <n v="17000000000"/>
  </r>
  <r>
    <x v="27"/>
    <x v="27"/>
    <s v="4101. Pajak Daerah"/>
    <s v="41. PENDAPATAN ASLI DAERAH (PAD)"/>
    <x v="8"/>
    <s v="410112001. Pajak Air Tanah"/>
    <s v="4. PENDAPATAN DAERAH"/>
    <n v="2026"/>
    <n v="21000000000"/>
  </r>
  <r>
    <x v="27"/>
    <x v="27"/>
    <s v="4101. Pajak Daerah"/>
    <s v="41. PENDAPATAN ASLI DAERAH (PAD)"/>
    <x v="9"/>
    <s v="410113001. Pajak Sarang Burung Walet"/>
    <s v="4. PENDAPATAN DAERAH"/>
    <n v="2026"/>
    <n v="10000000"/>
  </r>
  <r>
    <x v="27"/>
    <x v="27"/>
    <s v="4101. Pajak Daerah"/>
    <s v="41. PENDAPATAN ASLI DAERAH (PAD)"/>
    <x v="10"/>
    <s v="410114037. Pajak Mineral bukan Logam dan Batuan Lainnya"/>
    <s v="4. PENDAPATAN DAERAH"/>
    <n v="2026"/>
    <n v="1500000000"/>
  </r>
  <r>
    <x v="27"/>
    <x v="27"/>
    <s v="4101. Pajak Daerah"/>
    <s v="41. PENDAPATAN ASLI DAERAH (PAD)"/>
    <x v="11"/>
    <s v="410115001. PBBP2"/>
    <s v="4. PENDAPATAN DAERAH"/>
    <n v="2026"/>
    <n v="310000000000"/>
  </r>
  <r>
    <x v="27"/>
    <x v="27"/>
    <s v="4101. Pajak Daerah"/>
    <s v="41. PENDAPATAN ASLI DAERAH (PAD)"/>
    <x v="12"/>
    <s v="410116001. BPHTB-Pemindahan Hak"/>
    <s v="4. PENDAPATAN DAERAH"/>
    <n v="2026"/>
    <n v="300000000000"/>
  </r>
  <r>
    <x v="27"/>
    <x v="27"/>
    <s v="4101. Pajak Daerah"/>
    <s v="41. PENDAPATAN ASLI DAERAH (PAD)"/>
    <x v="13"/>
    <s v="410119001. PBJT-Makanan dan/atau Minuman"/>
    <s v="4. PENDAPATAN DAERAH"/>
    <n v="2026"/>
    <n v="62000000000"/>
  </r>
  <r>
    <x v="27"/>
    <x v="27"/>
    <s v="4101. Pajak Daerah"/>
    <s v="41. PENDAPATAN ASLI DAERAH (PAD)"/>
    <x v="13"/>
    <s v="410119002. PBJT-Tenaga Listrik"/>
    <s v="4. PENDAPATAN DAERAH"/>
    <n v="2026"/>
    <n v="240000000000"/>
  </r>
  <r>
    <x v="27"/>
    <x v="27"/>
    <s v="4101. Pajak Daerah"/>
    <s v="41. PENDAPATAN ASLI DAERAH (PAD)"/>
    <x v="13"/>
    <s v="410119003. PBJT-Jasa Perhotelan"/>
    <s v="4. PENDAPATAN DAERAH"/>
    <n v="2026"/>
    <n v="10000000000"/>
  </r>
  <r>
    <x v="27"/>
    <x v="27"/>
    <s v="4101. Pajak Daerah"/>
    <s v="41. PENDAPATAN ASLI DAERAH (PAD)"/>
    <x v="13"/>
    <s v="410119004. PBJT-Jasa Parkir"/>
    <s v="4. PENDAPATAN DAERAH"/>
    <n v="2026"/>
    <n v="8500000000"/>
  </r>
  <r>
    <x v="27"/>
    <x v="27"/>
    <s v="4101. Pajak Daerah"/>
    <s v="41. PENDAPATAN ASLI DAERAH (PAD)"/>
    <x v="13"/>
    <s v="410119005. PBJT-Jasa Kesenian dan Hiburan"/>
    <s v="4. PENDAPATAN DAERAH"/>
    <n v="2026"/>
    <n v="9000000000"/>
  </r>
  <r>
    <x v="27"/>
    <x v="27"/>
    <s v="4101. Pajak Daerah"/>
    <s v="41. PENDAPATAN ASLI DAERAH (PAD)"/>
    <x v="14"/>
    <s v="410120001. Opsen PKB"/>
    <s v="4. PENDAPATAN DAERAH"/>
    <n v="2026"/>
    <n v="90000000000"/>
  </r>
  <r>
    <x v="27"/>
    <x v="27"/>
    <s v="4101. Pajak Daerah"/>
    <s v="41. PENDAPATAN ASLI DAERAH (PAD)"/>
    <x v="15"/>
    <s v="410121001. Opsen BBNKB"/>
    <s v="4. PENDAPATAN DAERAH"/>
    <n v="2026"/>
    <n v="60000000000"/>
  </r>
  <r>
    <x v="28"/>
    <x v="28"/>
    <s v="4101. Pajak Daerah"/>
    <s v="41. PENDAPATAN ASLI DAERAH (PAD)"/>
    <x v="7"/>
    <s v="410109001. Pajak Reklame Papan/Billboard/Videotron/ Megatron"/>
    <s v="4. PENDAPATAN DAERAH"/>
    <n v="2026"/>
    <n v="1850000000"/>
  </r>
  <r>
    <x v="28"/>
    <x v="28"/>
    <s v="4101. Pajak Daerah"/>
    <s v="41. PENDAPATAN ASLI DAERAH (PAD)"/>
    <x v="8"/>
    <s v="410112001. Pajak Air Tanah"/>
    <s v="4. PENDAPATAN DAERAH"/>
    <n v="2026"/>
    <n v="3200000000"/>
  </r>
  <r>
    <x v="28"/>
    <x v="28"/>
    <s v="4101. Pajak Daerah"/>
    <s v="41. PENDAPATAN ASLI DAERAH (PAD)"/>
    <x v="10"/>
    <s v="410114023. Pajak Pasir dan Kerikil"/>
    <s v="4. PENDAPATAN DAERAH"/>
    <n v="2026"/>
    <n v="450000000"/>
  </r>
  <r>
    <x v="28"/>
    <x v="28"/>
    <s v="4101. Pajak Daerah"/>
    <s v="41. PENDAPATAN ASLI DAERAH (PAD)"/>
    <x v="10"/>
    <s v="410114037. Pajak Mineral bukan Logam dan Batuan Lainnya"/>
    <s v="4. PENDAPATAN DAERAH"/>
    <n v="2026"/>
    <n v="550000000"/>
  </r>
  <r>
    <x v="28"/>
    <x v="28"/>
    <s v="4101. Pajak Daerah"/>
    <s v="41. PENDAPATAN ASLI DAERAH (PAD)"/>
    <x v="11"/>
    <s v="410115001. PBBP2"/>
    <s v="4. PENDAPATAN DAERAH"/>
    <n v="2026"/>
    <n v="8250000000"/>
  </r>
  <r>
    <x v="28"/>
    <x v="28"/>
    <s v="4101. Pajak Daerah"/>
    <s v="41. PENDAPATAN ASLI DAERAH (PAD)"/>
    <x v="12"/>
    <s v="410116001. BPHTB-Pemindahan Hak"/>
    <s v="4. PENDAPATAN DAERAH"/>
    <n v="2026"/>
    <n v="11000000000"/>
  </r>
  <r>
    <x v="28"/>
    <x v="28"/>
    <s v="4101. Pajak Daerah"/>
    <s v="41. PENDAPATAN ASLI DAERAH (PAD)"/>
    <x v="13"/>
    <s v="410119001. PBJT-Makanan dan/atau Minuman"/>
    <s v="4. PENDAPATAN DAERAH"/>
    <n v="2026"/>
    <n v="11150000000"/>
  </r>
  <r>
    <x v="28"/>
    <x v="28"/>
    <s v="4101. Pajak Daerah"/>
    <s v="41. PENDAPATAN ASLI DAERAH (PAD)"/>
    <x v="13"/>
    <s v="410119002. PBJT-Tenaga Listrik"/>
    <s v="4. PENDAPATAN DAERAH"/>
    <n v="2026"/>
    <n v="24100000000"/>
  </r>
  <r>
    <x v="28"/>
    <x v="28"/>
    <s v="4101. Pajak Daerah"/>
    <s v="41. PENDAPATAN ASLI DAERAH (PAD)"/>
    <x v="13"/>
    <s v="410119003. PBJT-Jasa Perhotelan"/>
    <s v="4. PENDAPATAN DAERAH"/>
    <n v="2026"/>
    <n v="11750000000"/>
  </r>
  <r>
    <x v="28"/>
    <x v="28"/>
    <s v="4101. Pajak Daerah"/>
    <s v="41. PENDAPATAN ASLI DAERAH (PAD)"/>
    <x v="13"/>
    <s v="410119004. PBJT-Jasa Parkir"/>
    <s v="4. PENDAPATAN DAERAH"/>
    <n v="2026"/>
    <n v="300000000"/>
  </r>
  <r>
    <x v="28"/>
    <x v="28"/>
    <s v="4101. Pajak Daerah"/>
    <s v="41. PENDAPATAN ASLI DAERAH (PAD)"/>
    <x v="13"/>
    <s v="410119005. PBJT-Jasa Kesenian dan Hiburan"/>
    <s v="4. PENDAPATAN DAERAH"/>
    <n v="2026"/>
    <n v="4800000000"/>
  </r>
  <r>
    <x v="28"/>
    <x v="28"/>
    <s v="4101. Pajak Daerah"/>
    <s v="41. PENDAPATAN ASLI DAERAH (PAD)"/>
    <x v="14"/>
    <s v="410120001. Opsen PKB"/>
    <s v="4. PENDAPATAN DAERAH"/>
    <n v="2026"/>
    <n v="23928235089"/>
  </r>
  <r>
    <x v="28"/>
    <x v="28"/>
    <s v="4101. Pajak Daerah"/>
    <s v="41. PENDAPATAN ASLI DAERAH (PAD)"/>
    <x v="15"/>
    <s v="410121001. Opsen BBNKB"/>
    <s v="4. PENDAPATAN DAERAH"/>
    <n v="2026"/>
    <n v="10424776829"/>
  </r>
  <r>
    <x v="29"/>
    <x v="29"/>
    <s v="4101. Pajak Daerah"/>
    <s v="41. PENDAPATAN ASLI DAERAH (PAD)"/>
    <x v="7"/>
    <s v="410109001. Pajak Reklame Papan/Billboard/Videotron/ Megatron"/>
    <s v="4. PENDAPATAN DAERAH"/>
    <n v="2026"/>
    <n v="1400000000"/>
  </r>
  <r>
    <x v="29"/>
    <x v="29"/>
    <s v="4101. Pajak Daerah"/>
    <s v="41. PENDAPATAN ASLI DAERAH (PAD)"/>
    <x v="8"/>
    <s v="410112001. Pajak Air Tanah"/>
    <s v="4. PENDAPATAN DAERAH"/>
    <n v="2026"/>
    <n v="1500000000"/>
  </r>
  <r>
    <x v="29"/>
    <x v="29"/>
    <s v="4101. Pajak Daerah"/>
    <s v="41. PENDAPATAN ASLI DAERAH (PAD)"/>
    <x v="9"/>
    <s v="410113001. Pajak Sarang Burung Walet"/>
    <s v="4. PENDAPATAN DAERAH"/>
    <n v="2026"/>
    <n v="100000000"/>
  </r>
  <r>
    <x v="29"/>
    <x v="29"/>
    <s v="4101. Pajak Daerah"/>
    <s v="41. PENDAPATAN ASLI DAERAH (PAD)"/>
    <x v="10"/>
    <s v="410114037. Pajak Mineral bukan Logam dan Batuan Lainnya"/>
    <s v="4. PENDAPATAN DAERAH"/>
    <n v="2026"/>
    <n v="2000000000"/>
  </r>
  <r>
    <x v="29"/>
    <x v="29"/>
    <s v="4101. Pajak Daerah"/>
    <s v="41. PENDAPATAN ASLI DAERAH (PAD)"/>
    <x v="11"/>
    <s v="410115001. PBBP2"/>
    <s v="4. PENDAPATAN DAERAH"/>
    <n v="2026"/>
    <n v="12500000000"/>
  </r>
  <r>
    <x v="29"/>
    <x v="29"/>
    <s v="4101. Pajak Daerah"/>
    <s v="41. PENDAPATAN ASLI DAERAH (PAD)"/>
    <x v="12"/>
    <s v="410116001. BPHTB-Pemindahan Hak"/>
    <s v="4. PENDAPATAN DAERAH"/>
    <n v="2026"/>
    <n v="20000000000"/>
  </r>
  <r>
    <x v="29"/>
    <x v="29"/>
    <s v="4101. Pajak Daerah"/>
    <s v="41. PENDAPATAN ASLI DAERAH (PAD)"/>
    <x v="13"/>
    <s v="410119001. PBJT-Makanan dan/atau Minuman"/>
    <s v="4. PENDAPATAN DAERAH"/>
    <n v="2026"/>
    <n v="8000000000"/>
  </r>
  <r>
    <x v="29"/>
    <x v="29"/>
    <s v="4101. Pajak Daerah"/>
    <s v="41. PENDAPATAN ASLI DAERAH (PAD)"/>
    <x v="13"/>
    <s v="410119002. PBJT-Tenaga Listrik"/>
    <s v="4. PENDAPATAN DAERAH"/>
    <n v="2026"/>
    <n v="34000000000"/>
  </r>
  <r>
    <x v="29"/>
    <x v="29"/>
    <s v="4101. Pajak Daerah"/>
    <s v="41. PENDAPATAN ASLI DAERAH (PAD)"/>
    <x v="13"/>
    <s v="410119003. PBJT-Jasa Perhotelan"/>
    <s v="4. PENDAPATAN DAERAH"/>
    <n v="2026"/>
    <n v="3500000000"/>
  </r>
  <r>
    <x v="29"/>
    <x v="29"/>
    <s v="4101. Pajak Daerah"/>
    <s v="41. PENDAPATAN ASLI DAERAH (PAD)"/>
    <x v="13"/>
    <s v="410119004. PBJT-Jasa Parkir"/>
    <s v="4. PENDAPATAN DAERAH"/>
    <n v="2026"/>
    <n v="1000000000"/>
  </r>
  <r>
    <x v="29"/>
    <x v="29"/>
    <s v="4101. Pajak Daerah"/>
    <s v="41. PENDAPATAN ASLI DAERAH (PAD)"/>
    <x v="13"/>
    <s v="410119005. PBJT-Jasa Kesenian dan Hiburan"/>
    <s v="4. PENDAPATAN DAERAH"/>
    <n v="2026"/>
    <n v="2350000000"/>
  </r>
  <r>
    <x v="29"/>
    <x v="29"/>
    <s v="4101. Pajak Daerah"/>
    <s v="41. PENDAPATAN ASLI DAERAH (PAD)"/>
    <x v="14"/>
    <s v="410120001. Opsen PKB"/>
    <s v="4. PENDAPATAN DAERAH"/>
    <n v="2026"/>
    <n v="39568431188"/>
  </r>
  <r>
    <x v="29"/>
    <x v="29"/>
    <s v="4101. Pajak Daerah"/>
    <s v="41. PENDAPATAN ASLI DAERAH (PAD)"/>
    <x v="15"/>
    <s v="410121001. Opsen BBNKB"/>
    <s v="4. PENDAPATAN DAERAH"/>
    <n v="2026"/>
    <n v="19698296381"/>
  </r>
  <r>
    <x v="30"/>
    <x v="30"/>
    <s v="4101. Pajak Daerah"/>
    <s v="41. PENDAPATAN ASLI DAERAH (PAD)"/>
    <x v="7"/>
    <s v="410109001. Pajak Reklame Papan/Billboard/Videotron/ Megatron"/>
    <s v="4. PENDAPATAN DAERAH"/>
    <n v="2026"/>
    <n v="1700000000"/>
  </r>
  <r>
    <x v="30"/>
    <x v="30"/>
    <s v="4101. Pajak Daerah"/>
    <s v="41. PENDAPATAN ASLI DAERAH (PAD)"/>
    <x v="8"/>
    <s v="410112001. Pajak Air Tanah"/>
    <s v="4. PENDAPATAN DAERAH"/>
    <n v="2026"/>
    <n v="3300000000"/>
  </r>
  <r>
    <x v="30"/>
    <x v="30"/>
    <s v="4101. Pajak Daerah"/>
    <s v="41. PENDAPATAN ASLI DAERAH (PAD)"/>
    <x v="9"/>
    <s v="410113001. Pajak Sarang Burung Walet"/>
    <s v="4. PENDAPATAN DAERAH"/>
    <n v="2026"/>
    <n v="40000000"/>
  </r>
  <r>
    <x v="30"/>
    <x v="30"/>
    <s v="4101. Pajak Daerah"/>
    <s v="41. PENDAPATAN ASLI DAERAH (PAD)"/>
    <x v="10"/>
    <s v="410114037. Pajak Mineral bukan Logam dan Batuan Lainnya"/>
    <s v="4. PENDAPATAN DAERAH"/>
    <n v="2026"/>
    <n v="6920000000"/>
  </r>
  <r>
    <x v="30"/>
    <x v="30"/>
    <s v="4101. Pajak Daerah"/>
    <s v="41. PENDAPATAN ASLI DAERAH (PAD)"/>
    <x v="11"/>
    <s v="410115001. PBBP2"/>
    <s v="4. PENDAPATAN DAERAH"/>
    <n v="2026"/>
    <n v="55250000000"/>
  </r>
  <r>
    <x v="30"/>
    <x v="30"/>
    <s v="4101. Pajak Daerah"/>
    <s v="41. PENDAPATAN ASLI DAERAH (PAD)"/>
    <x v="12"/>
    <s v="410116001. BPHTB-Pemindahan Hak"/>
    <s v="4. PENDAPATAN DAERAH"/>
    <n v="2026"/>
    <n v="15000000000"/>
  </r>
  <r>
    <x v="30"/>
    <x v="30"/>
    <s v="4101. Pajak Daerah"/>
    <s v="41. PENDAPATAN ASLI DAERAH (PAD)"/>
    <x v="12"/>
    <s v="410116002. BPHTB-Pemberian Hak Baru"/>
    <s v="4. PENDAPATAN DAERAH"/>
    <n v="2026"/>
    <n v="28770000000"/>
  </r>
  <r>
    <x v="30"/>
    <x v="30"/>
    <s v="4101. Pajak Daerah"/>
    <s v="41. PENDAPATAN ASLI DAERAH (PAD)"/>
    <x v="13"/>
    <s v="410119001. PBJT-Makanan dan/atau Minuman"/>
    <s v="4. PENDAPATAN DAERAH"/>
    <n v="2026"/>
    <n v="3350000000"/>
  </r>
  <r>
    <x v="30"/>
    <x v="30"/>
    <s v="4101. Pajak Daerah"/>
    <s v="41. PENDAPATAN ASLI DAERAH (PAD)"/>
    <x v="13"/>
    <s v="410119002. PBJT-Tenaga Listrik"/>
    <s v="4. PENDAPATAN DAERAH"/>
    <n v="2026"/>
    <n v="47850000000"/>
  </r>
  <r>
    <x v="30"/>
    <x v="30"/>
    <s v="4101. Pajak Daerah"/>
    <s v="41. PENDAPATAN ASLI DAERAH (PAD)"/>
    <x v="13"/>
    <s v="410119003. PBJT-Jasa Perhotelan"/>
    <s v="4. PENDAPATAN DAERAH"/>
    <n v="2026"/>
    <n v="70000000"/>
  </r>
  <r>
    <x v="30"/>
    <x v="30"/>
    <s v="4101. Pajak Daerah"/>
    <s v="41. PENDAPATAN ASLI DAERAH (PAD)"/>
    <x v="13"/>
    <s v="410119004. PBJT-Jasa Parkir"/>
    <s v="4. PENDAPATAN DAERAH"/>
    <n v="2026"/>
    <n v="100000000"/>
  </r>
  <r>
    <x v="30"/>
    <x v="30"/>
    <s v="4101. Pajak Daerah"/>
    <s v="41. PENDAPATAN ASLI DAERAH (PAD)"/>
    <x v="13"/>
    <s v="410119005. PBJT-Jasa Kesenian dan Hiburan"/>
    <s v="4. PENDAPATAN DAERAH"/>
    <n v="2026"/>
    <n v="40000000"/>
  </r>
  <r>
    <x v="30"/>
    <x v="30"/>
    <s v="4101. Pajak Daerah"/>
    <s v="41. PENDAPATAN ASLI DAERAH (PAD)"/>
    <x v="14"/>
    <s v="410120001. Opsen PKB"/>
    <s v="4. PENDAPATAN DAERAH"/>
    <n v="2026"/>
    <n v="32000000000"/>
  </r>
  <r>
    <x v="30"/>
    <x v="30"/>
    <s v="4101. Pajak Daerah"/>
    <s v="41. PENDAPATAN ASLI DAERAH (PAD)"/>
    <x v="15"/>
    <s v="410121001. Opsen BBNKB"/>
    <s v="4. PENDAPATAN DAERAH"/>
    <n v="2026"/>
    <n v="25000000000"/>
  </r>
  <r>
    <x v="31"/>
    <x v="31"/>
    <s v="4101. Pajak Daerah"/>
    <s v="41. PENDAPATAN ASLI DAERAH (PAD)"/>
    <x v="16"/>
    <s v="410106001. Pajak Hotel"/>
    <s v="4. PENDAPATAN DAERAH"/>
    <n v="2026"/>
    <n v="312000000"/>
  </r>
  <r>
    <x v="31"/>
    <x v="31"/>
    <s v="4101. Pajak Daerah"/>
    <s v="41. PENDAPATAN ASLI DAERAH (PAD)"/>
    <x v="17"/>
    <s v="410107001. Pajak Restoran dan Sejenisnya"/>
    <s v="4. PENDAPATAN DAERAH"/>
    <n v="2026"/>
    <n v="3400000000"/>
  </r>
  <r>
    <x v="31"/>
    <x v="31"/>
    <s v="4101. Pajak Daerah"/>
    <s v="41. PENDAPATAN ASLI DAERAH (PAD)"/>
    <x v="18"/>
    <s v="410108010. Pajak Pertandingan Olahraga"/>
    <s v="4. PENDAPATAN DAERAH"/>
    <n v="2026"/>
    <n v="60000000"/>
  </r>
  <r>
    <x v="31"/>
    <x v="31"/>
    <s v="4101. Pajak Daerah"/>
    <s v="41. PENDAPATAN ASLI DAERAH (PAD)"/>
    <x v="7"/>
    <s v="410109001. Pajak Reklame Papan/Billboard/Videotron/ Megatron"/>
    <s v="4. PENDAPATAN DAERAH"/>
    <n v="2026"/>
    <n v="650000000"/>
  </r>
  <r>
    <x v="31"/>
    <x v="31"/>
    <s v="4101. Pajak Daerah"/>
    <s v="41. PENDAPATAN ASLI DAERAH (PAD)"/>
    <x v="20"/>
    <s v="410110002. Pajak Penerangan Jalan Sumber Lain"/>
    <s v="4. PENDAPATAN DAERAH"/>
    <n v="2026"/>
    <n v="14050000000"/>
  </r>
  <r>
    <x v="31"/>
    <x v="31"/>
    <s v="4101. Pajak Daerah"/>
    <s v="41. PENDAPATAN ASLI DAERAH (PAD)"/>
    <x v="8"/>
    <s v="410112001. Pajak Air Tanah"/>
    <s v="4. PENDAPATAN DAERAH"/>
    <n v="2026"/>
    <n v="750000000"/>
  </r>
  <r>
    <x v="31"/>
    <x v="31"/>
    <s v="4101. Pajak Daerah"/>
    <s v="41. PENDAPATAN ASLI DAERAH (PAD)"/>
    <x v="9"/>
    <s v="410113001. Pajak Sarang Burung Walet"/>
    <s v="4. PENDAPATAN DAERAH"/>
    <n v="2026"/>
    <n v="400000000"/>
  </r>
  <r>
    <x v="31"/>
    <x v="31"/>
    <s v="4101. Pajak Daerah"/>
    <s v="41. PENDAPATAN ASLI DAERAH (PAD)"/>
    <x v="10"/>
    <s v="410114037. Pajak Mineral bukan Logam dan Batuan Lainnya"/>
    <s v="4. PENDAPATAN DAERAH"/>
    <n v="2026"/>
    <n v="2200000000"/>
  </r>
  <r>
    <x v="31"/>
    <x v="31"/>
    <s v="4101. Pajak Daerah"/>
    <s v="41. PENDAPATAN ASLI DAERAH (PAD)"/>
    <x v="11"/>
    <s v="410115001. PBBP2"/>
    <s v="4. PENDAPATAN DAERAH"/>
    <n v="2026"/>
    <n v="6600000000"/>
  </r>
  <r>
    <x v="31"/>
    <x v="31"/>
    <s v="4101. Pajak Daerah"/>
    <s v="41. PENDAPATAN ASLI DAERAH (PAD)"/>
    <x v="12"/>
    <s v="410116001. BPHTB-Pemindahan Hak"/>
    <s v="4. PENDAPATAN DAERAH"/>
    <n v="2026"/>
    <n v="20000000000"/>
  </r>
  <r>
    <x v="31"/>
    <x v="31"/>
    <s v="4101. Pajak Daerah"/>
    <s v="41. PENDAPATAN ASLI DAERAH (PAD)"/>
    <x v="14"/>
    <s v="410120001. Opsen PKB"/>
    <s v="4. PENDAPATAN DAERAH"/>
    <n v="2026"/>
    <n v="14942100973"/>
  </r>
  <r>
    <x v="31"/>
    <x v="31"/>
    <s v="4101. Pajak Daerah"/>
    <s v="41. PENDAPATAN ASLI DAERAH (PAD)"/>
    <x v="15"/>
    <s v="410121001. Opsen BBNKB"/>
    <s v="4. PENDAPATAN DAERAH"/>
    <n v="2026"/>
    <n v="8736345491"/>
  </r>
  <r>
    <x v="32"/>
    <x v="32"/>
    <s v="4101. Pajak Daerah"/>
    <s v="41. PENDAPATAN ASLI DAERAH (PAD)"/>
    <x v="7"/>
    <s v="410109001. Pajak Reklame Papan/Billboard/Videotron/ Megatron"/>
    <s v="4. PENDAPATAN DAERAH"/>
    <n v="2026"/>
    <n v="45250000"/>
  </r>
  <r>
    <x v="32"/>
    <x v="32"/>
    <s v="4101. Pajak Daerah"/>
    <s v="41. PENDAPATAN ASLI DAERAH (PAD)"/>
    <x v="20"/>
    <s v="410110002. Pajak Penerangan Jalan Sumber Lain"/>
    <s v="4. PENDAPATAN DAERAH"/>
    <n v="2026"/>
    <n v="2800000000"/>
  </r>
  <r>
    <x v="32"/>
    <x v="32"/>
    <s v="4101. Pajak Daerah"/>
    <s v="41. PENDAPATAN ASLI DAERAH (PAD)"/>
    <x v="10"/>
    <s v="410114037. Pajak Mineral bukan Logam dan Batuan Lainnya"/>
    <s v="4. PENDAPATAN DAERAH"/>
    <n v="2026"/>
    <n v="2800000000"/>
  </r>
  <r>
    <x v="32"/>
    <x v="32"/>
    <s v="4101. Pajak Daerah"/>
    <s v="41. PENDAPATAN ASLI DAERAH (PAD)"/>
    <x v="11"/>
    <s v="410115001. PBBP2"/>
    <s v="4. PENDAPATAN DAERAH"/>
    <n v="2026"/>
    <n v="232403810"/>
  </r>
  <r>
    <x v="32"/>
    <x v="32"/>
    <s v="4101. Pajak Daerah"/>
    <s v="41. PENDAPATAN ASLI DAERAH (PAD)"/>
    <x v="12"/>
    <s v="410116002. BPHTB-Pemberian Hak Baru"/>
    <s v="4. PENDAPATAN DAERAH"/>
    <n v="2026"/>
    <n v="100000000"/>
  </r>
  <r>
    <x v="32"/>
    <x v="32"/>
    <s v="4101. Pajak Daerah"/>
    <s v="41. PENDAPATAN ASLI DAERAH (PAD)"/>
    <x v="13"/>
    <s v="410119001. PBJT-Makanan dan/atau Minuman"/>
    <s v="4. PENDAPATAN DAERAH"/>
    <n v="2026"/>
    <n v="1485000000"/>
  </r>
  <r>
    <x v="32"/>
    <x v="32"/>
    <s v="4101. Pajak Daerah"/>
    <s v="41. PENDAPATAN ASLI DAERAH (PAD)"/>
    <x v="14"/>
    <s v="410120001. Opsen PKB"/>
    <s v="4. PENDAPATAN DAERAH"/>
    <n v="2026"/>
    <n v="0"/>
  </r>
  <r>
    <x v="32"/>
    <x v="32"/>
    <s v="4101. Pajak Daerah"/>
    <s v="41. PENDAPATAN ASLI DAERAH (PAD)"/>
    <x v="15"/>
    <s v="410121001. Opsen BBNKB"/>
    <s v="4. PENDAPATAN DAERAH"/>
    <n v="2026"/>
    <n v="0"/>
  </r>
  <r>
    <x v="33"/>
    <x v="33"/>
    <s v="4101. Pajak Daerah"/>
    <s v="41. PENDAPATAN ASLI DAERAH (PAD)"/>
    <x v="7"/>
    <s v="410109001. Pajak Reklame Papan/Billboard/Videotron/ Megatron"/>
    <s v="4. PENDAPATAN DAERAH"/>
    <n v="2026"/>
    <n v="2000000000"/>
  </r>
  <r>
    <x v="33"/>
    <x v="33"/>
    <s v="4101. Pajak Daerah"/>
    <s v="41. PENDAPATAN ASLI DAERAH (PAD)"/>
    <x v="8"/>
    <s v="410112001. Pajak Air Tanah"/>
    <s v="4. PENDAPATAN DAERAH"/>
    <n v="2026"/>
    <n v="12010000000"/>
  </r>
  <r>
    <x v="33"/>
    <x v="33"/>
    <s v="4101. Pajak Daerah"/>
    <s v="41. PENDAPATAN ASLI DAERAH (PAD)"/>
    <x v="9"/>
    <s v="410113001. Pajak Sarang Burung Walet"/>
    <s v="4. PENDAPATAN DAERAH"/>
    <n v="2026"/>
    <n v="110000000"/>
  </r>
  <r>
    <x v="33"/>
    <x v="33"/>
    <s v="4101. Pajak Daerah"/>
    <s v="41. PENDAPATAN ASLI DAERAH (PAD)"/>
    <x v="10"/>
    <s v="410114037. Pajak Mineral bukan Logam dan Batuan Lainnya"/>
    <s v="4. PENDAPATAN DAERAH"/>
    <n v="2026"/>
    <n v="9010000000"/>
  </r>
  <r>
    <x v="33"/>
    <x v="33"/>
    <s v="4101. Pajak Daerah"/>
    <s v="41. PENDAPATAN ASLI DAERAH (PAD)"/>
    <x v="11"/>
    <s v="410115001. PBBP2"/>
    <s v="4. PENDAPATAN DAERAH"/>
    <n v="2026"/>
    <n v="60097027764"/>
  </r>
  <r>
    <x v="33"/>
    <x v="33"/>
    <s v="4101. Pajak Daerah"/>
    <s v="41. PENDAPATAN ASLI DAERAH (PAD)"/>
    <x v="12"/>
    <s v="410116001. BPHTB-Pemindahan Hak"/>
    <s v="4. PENDAPATAN DAERAH"/>
    <n v="2026"/>
    <n v="26010000000"/>
  </r>
  <r>
    <x v="33"/>
    <x v="33"/>
    <s v="4101. Pajak Daerah"/>
    <s v="41. PENDAPATAN ASLI DAERAH (PAD)"/>
    <x v="13"/>
    <s v="410119001. PBJT-Makanan dan/atau Minuman"/>
    <s v="4. PENDAPATAN DAERAH"/>
    <n v="2026"/>
    <n v="6000000000"/>
  </r>
  <r>
    <x v="33"/>
    <x v="33"/>
    <s v="4101. Pajak Daerah"/>
    <s v="41. PENDAPATAN ASLI DAERAH (PAD)"/>
    <x v="13"/>
    <s v="410119002. PBJT-Tenaga Listrik"/>
    <s v="4. PENDAPATAN DAERAH"/>
    <n v="2026"/>
    <n v="50000000000"/>
  </r>
  <r>
    <x v="33"/>
    <x v="33"/>
    <s v="4101. Pajak Daerah"/>
    <s v="41. PENDAPATAN ASLI DAERAH (PAD)"/>
    <x v="13"/>
    <s v="410119003. PBJT-Jasa Perhotelan"/>
    <s v="4. PENDAPATAN DAERAH"/>
    <n v="2026"/>
    <n v="14000000000"/>
  </r>
  <r>
    <x v="33"/>
    <x v="33"/>
    <s v="4101. Pajak Daerah"/>
    <s v="41. PENDAPATAN ASLI DAERAH (PAD)"/>
    <x v="13"/>
    <s v="410119004. PBJT-Jasa Parkir"/>
    <s v="4. PENDAPATAN DAERAH"/>
    <n v="2026"/>
    <n v="410000000"/>
  </r>
  <r>
    <x v="33"/>
    <x v="33"/>
    <s v="4101. Pajak Daerah"/>
    <s v="41. PENDAPATAN ASLI DAERAH (PAD)"/>
    <x v="13"/>
    <s v="410119005. PBJT-Jasa Kesenian dan Hiburan"/>
    <s v="4. PENDAPATAN DAERAH"/>
    <n v="2026"/>
    <n v="340000000"/>
  </r>
  <r>
    <x v="33"/>
    <x v="33"/>
    <s v="4101. Pajak Daerah"/>
    <s v="41. PENDAPATAN ASLI DAERAH (PAD)"/>
    <x v="14"/>
    <s v="410120001. Opsen PKB"/>
    <s v="4. PENDAPATAN DAERAH"/>
    <n v="2026"/>
    <n v="46526278939"/>
  </r>
  <r>
    <x v="33"/>
    <x v="33"/>
    <s v="4101. Pajak Daerah"/>
    <s v="41. PENDAPATAN ASLI DAERAH (PAD)"/>
    <x v="15"/>
    <s v="410121001. Opsen BBNKB"/>
    <s v="4. PENDAPATAN DAERAH"/>
    <n v="2026"/>
    <n v="23276154381"/>
  </r>
  <r>
    <x v="34"/>
    <x v="34"/>
    <s v="4101. Pajak Daerah"/>
    <s v="41. PENDAPATAN ASLI DAERAH (PAD)"/>
    <x v="7"/>
    <s v="410109001. Pajak Reklame Papan/Billboard/Videotron/ Megatron"/>
    <s v="4. PENDAPATAN DAERAH"/>
    <n v="2026"/>
    <n v="119200000"/>
  </r>
  <r>
    <x v="34"/>
    <x v="34"/>
    <s v="4101. Pajak Daerah"/>
    <s v="41. PENDAPATAN ASLI DAERAH (PAD)"/>
    <x v="7"/>
    <s v="410109002. Pajak Reklame Kain"/>
    <s v="4. PENDAPATAN DAERAH"/>
    <n v="2026"/>
    <n v="25000000"/>
  </r>
  <r>
    <x v="34"/>
    <x v="34"/>
    <s v="4101. Pajak Daerah"/>
    <s v="41. PENDAPATAN ASLI DAERAH (PAD)"/>
    <x v="8"/>
    <s v="410112001. Pajak Air Tanah"/>
    <s v="4. PENDAPATAN DAERAH"/>
    <n v="2026"/>
    <n v="200233182"/>
  </r>
  <r>
    <x v="34"/>
    <x v="34"/>
    <s v="4101. Pajak Daerah"/>
    <s v="41. PENDAPATAN ASLI DAERAH (PAD)"/>
    <x v="10"/>
    <s v="410114037. Pajak Mineral bukan Logam dan Batuan Lainnya"/>
    <s v="4. PENDAPATAN DAERAH"/>
    <n v="2026"/>
    <n v="3015000000"/>
  </r>
  <r>
    <x v="34"/>
    <x v="34"/>
    <s v="4101. Pajak Daerah"/>
    <s v="41. PENDAPATAN ASLI DAERAH (PAD)"/>
    <x v="11"/>
    <s v="410115001. PBBP2"/>
    <s v="4. PENDAPATAN DAERAH"/>
    <n v="2026"/>
    <n v="4155375000"/>
  </r>
  <r>
    <x v="34"/>
    <x v="34"/>
    <s v="4101. Pajak Daerah"/>
    <s v="41. PENDAPATAN ASLI DAERAH (PAD)"/>
    <x v="12"/>
    <s v="410116001. BPHTB-Pemindahan Hak"/>
    <s v="4. PENDAPATAN DAERAH"/>
    <n v="2026"/>
    <n v="150750000"/>
  </r>
  <r>
    <x v="34"/>
    <x v="34"/>
    <s v="4101. Pajak Daerah"/>
    <s v="41. PENDAPATAN ASLI DAERAH (PAD)"/>
    <x v="13"/>
    <s v="410119001. PBJT-Makanan dan/atau Minuman"/>
    <s v="4. PENDAPATAN DAERAH"/>
    <n v="2026"/>
    <n v="6144903605"/>
  </r>
  <r>
    <x v="34"/>
    <x v="34"/>
    <s v="4101. Pajak Daerah"/>
    <s v="41. PENDAPATAN ASLI DAERAH (PAD)"/>
    <x v="13"/>
    <s v="410119002. PBJT-Tenaga Listrik"/>
    <s v="4. PENDAPATAN DAERAH"/>
    <n v="2026"/>
    <n v="11101300766"/>
  </r>
  <r>
    <x v="34"/>
    <x v="34"/>
    <s v="4101. Pajak Daerah"/>
    <s v="41. PENDAPATAN ASLI DAERAH (PAD)"/>
    <x v="13"/>
    <s v="410119003. PBJT-Jasa Perhotelan"/>
    <s v="4. PENDAPATAN DAERAH"/>
    <n v="2026"/>
    <n v="195680497"/>
  </r>
  <r>
    <x v="34"/>
    <x v="34"/>
    <s v="4101. Pajak Daerah"/>
    <s v="41. PENDAPATAN ASLI DAERAH (PAD)"/>
    <x v="13"/>
    <s v="410119004. PBJT-Jasa Parkir"/>
    <s v="4. PENDAPATAN DAERAH"/>
    <n v="2026"/>
    <n v="2403793"/>
  </r>
  <r>
    <x v="34"/>
    <x v="34"/>
    <s v="4101. Pajak Daerah"/>
    <s v="41. PENDAPATAN ASLI DAERAH (PAD)"/>
    <x v="13"/>
    <s v="410119005. PBJT-Jasa Kesenian dan Hiburan"/>
    <s v="4. PENDAPATAN DAERAH"/>
    <n v="2026"/>
    <n v="15450000"/>
  </r>
  <r>
    <x v="34"/>
    <x v="34"/>
    <s v="4101. Pajak Daerah"/>
    <s v="41. PENDAPATAN ASLI DAERAH (PAD)"/>
    <x v="14"/>
    <s v="410120001. Opsen PKB"/>
    <s v="4. PENDAPATAN DAERAH"/>
    <n v="2026"/>
    <n v="9334171924"/>
  </r>
  <r>
    <x v="34"/>
    <x v="34"/>
    <s v="4101. Pajak Daerah"/>
    <s v="41. PENDAPATAN ASLI DAERAH (PAD)"/>
    <x v="15"/>
    <s v="410121001. Opsen BBNKB"/>
    <s v="4. PENDAPATAN DAERAH"/>
    <n v="2026"/>
    <n v="6991271386"/>
  </r>
  <r>
    <x v="35"/>
    <x v="35"/>
    <s v="4101. Pajak Daerah"/>
    <s v="41. PENDAPATAN ASLI DAERAH (PAD)"/>
    <x v="7"/>
    <s v="410109001. Pajak Reklame Papan/Billboard/Videotron/ Megatron"/>
    <s v="4. PENDAPATAN DAERAH"/>
    <n v="2026"/>
    <n v="242606520"/>
  </r>
  <r>
    <x v="35"/>
    <x v="35"/>
    <s v="4101. Pajak Daerah"/>
    <s v="41. PENDAPATAN ASLI DAERAH (PAD)"/>
    <x v="7"/>
    <s v="410109002. Pajak Reklame Kain"/>
    <s v="4. PENDAPATAN DAERAH"/>
    <n v="2026"/>
    <n v="37374480"/>
  </r>
  <r>
    <x v="35"/>
    <x v="35"/>
    <s v="4101. Pajak Daerah"/>
    <s v="41. PENDAPATAN ASLI DAERAH (PAD)"/>
    <x v="7"/>
    <s v="410109005. Pajak Reklame Berjalan"/>
    <s v="4. PENDAPATAN DAERAH"/>
    <n v="2026"/>
    <n v="120000000"/>
  </r>
  <r>
    <x v="35"/>
    <x v="35"/>
    <s v="4101. Pajak Daerah"/>
    <s v="41. PENDAPATAN ASLI DAERAH (PAD)"/>
    <x v="8"/>
    <s v="410112001. Pajak Air Tanah"/>
    <s v="4. PENDAPATAN DAERAH"/>
    <n v="2026"/>
    <n v="45000000"/>
  </r>
  <r>
    <x v="35"/>
    <x v="35"/>
    <s v="4101. Pajak Daerah"/>
    <s v="41. PENDAPATAN ASLI DAERAH (PAD)"/>
    <x v="9"/>
    <s v="410113001. Pajak Sarang Burung Walet"/>
    <s v="4. PENDAPATAN DAERAH"/>
    <n v="2026"/>
    <n v="25000000"/>
  </r>
  <r>
    <x v="35"/>
    <x v="35"/>
    <s v="4101. Pajak Daerah"/>
    <s v="41. PENDAPATAN ASLI DAERAH (PAD)"/>
    <x v="10"/>
    <s v="410114037. Pajak Mineral bukan Logam dan Batuan Lainnya"/>
    <s v="4. PENDAPATAN DAERAH"/>
    <n v="2026"/>
    <n v="1000000000"/>
  </r>
  <r>
    <x v="35"/>
    <x v="35"/>
    <s v="4101. Pajak Daerah"/>
    <s v="41. PENDAPATAN ASLI DAERAH (PAD)"/>
    <x v="11"/>
    <s v="410115001. PBBP2"/>
    <s v="4. PENDAPATAN DAERAH"/>
    <n v="2026"/>
    <n v="7367925600"/>
  </r>
  <r>
    <x v="35"/>
    <x v="35"/>
    <s v="4101. Pajak Daerah"/>
    <s v="41. PENDAPATAN ASLI DAERAH (PAD)"/>
    <x v="12"/>
    <s v="410116001. BPHTB-Pemindahan Hak"/>
    <s v="4. PENDAPATAN DAERAH"/>
    <n v="2026"/>
    <n v="4000000000"/>
  </r>
  <r>
    <x v="35"/>
    <x v="35"/>
    <s v="4101. Pajak Daerah"/>
    <s v="41. PENDAPATAN ASLI DAERAH (PAD)"/>
    <x v="13"/>
    <s v="410119001. PBJT-Makanan dan/atau Minuman"/>
    <s v="4. PENDAPATAN DAERAH"/>
    <n v="2026"/>
    <n v="2500000000"/>
  </r>
  <r>
    <x v="35"/>
    <x v="35"/>
    <s v="4101. Pajak Daerah"/>
    <s v="41. PENDAPATAN ASLI DAERAH (PAD)"/>
    <x v="13"/>
    <s v="410119002. PBJT-Tenaga Listrik"/>
    <s v="4. PENDAPATAN DAERAH"/>
    <n v="2026"/>
    <n v="13733571000"/>
  </r>
  <r>
    <x v="35"/>
    <x v="35"/>
    <s v="4101. Pajak Daerah"/>
    <s v="41. PENDAPATAN ASLI DAERAH (PAD)"/>
    <x v="13"/>
    <s v="410119003. PBJT-Jasa Perhotelan"/>
    <s v="4. PENDAPATAN DAERAH"/>
    <n v="2026"/>
    <n v="700000000"/>
  </r>
  <r>
    <x v="35"/>
    <x v="35"/>
    <s v="4101. Pajak Daerah"/>
    <s v="41. PENDAPATAN ASLI DAERAH (PAD)"/>
    <x v="13"/>
    <s v="410119004. PBJT-Jasa Parkir"/>
    <s v="4. PENDAPATAN DAERAH"/>
    <n v="2026"/>
    <n v="265000000"/>
  </r>
  <r>
    <x v="35"/>
    <x v="35"/>
    <s v="4101. Pajak Daerah"/>
    <s v="41. PENDAPATAN ASLI DAERAH (PAD)"/>
    <x v="13"/>
    <s v="410119005. PBJT-Jasa Kesenian dan Hiburan"/>
    <s v="4. PENDAPATAN DAERAH"/>
    <n v="2026"/>
    <n v="20000000"/>
  </r>
  <r>
    <x v="35"/>
    <x v="35"/>
    <s v="4101. Pajak Daerah"/>
    <s v="41. PENDAPATAN ASLI DAERAH (PAD)"/>
    <x v="14"/>
    <s v="410120001. Opsen PKB"/>
    <s v="4. PENDAPATAN DAERAH"/>
    <n v="2026"/>
    <n v="7881000000"/>
  </r>
  <r>
    <x v="35"/>
    <x v="35"/>
    <s v="4101. Pajak Daerah"/>
    <s v="41. PENDAPATAN ASLI DAERAH (PAD)"/>
    <x v="15"/>
    <s v="410121001. Opsen BBNKB"/>
    <s v="4. PENDAPATAN DAERAH"/>
    <n v="2026"/>
    <n v="5905000000"/>
  </r>
  <r>
    <x v="36"/>
    <x v="36"/>
    <s v="4101. Pajak Daerah"/>
    <s v="41. PENDAPATAN ASLI DAERAH (PAD)"/>
    <x v="7"/>
    <s v="410109001. Pajak Reklame Papan/Billboard/Videotron/ Megatron"/>
    <s v="4. PENDAPATAN DAERAH"/>
    <n v="2026"/>
    <n v="750000000"/>
  </r>
  <r>
    <x v="36"/>
    <x v="36"/>
    <s v="4101. Pajak Daerah"/>
    <s v="41. PENDAPATAN ASLI DAERAH (PAD)"/>
    <x v="7"/>
    <s v="410109002. Pajak Reklame Kain"/>
    <s v="4. PENDAPATAN DAERAH"/>
    <n v="2026"/>
    <n v="100000000"/>
  </r>
  <r>
    <x v="36"/>
    <x v="36"/>
    <s v="4101. Pajak Daerah"/>
    <s v="41. PENDAPATAN ASLI DAERAH (PAD)"/>
    <x v="7"/>
    <s v="410109004. Pajak Reklame Selebaran"/>
    <s v="4. PENDAPATAN DAERAH"/>
    <n v="2026"/>
    <n v="60000000"/>
  </r>
  <r>
    <x v="36"/>
    <x v="36"/>
    <s v="4101. Pajak Daerah"/>
    <s v="41. PENDAPATAN ASLI DAERAH (PAD)"/>
    <x v="8"/>
    <s v="410112001. Pajak Air Tanah"/>
    <s v="4. PENDAPATAN DAERAH"/>
    <n v="2026"/>
    <n v="180000000"/>
  </r>
  <r>
    <x v="36"/>
    <x v="36"/>
    <s v="4101. Pajak Daerah"/>
    <s v="41. PENDAPATAN ASLI DAERAH (PAD)"/>
    <x v="10"/>
    <s v="410114037. Pajak Mineral bukan Logam dan Batuan Lainnya"/>
    <s v="4. PENDAPATAN DAERAH"/>
    <n v="2026"/>
    <n v="3500000000"/>
  </r>
  <r>
    <x v="36"/>
    <x v="36"/>
    <s v="4101. Pajak Daerah"/>
    <s v="41. PENDAPATAN ASLI DAERAH (PAD)"/>
    <x v="11"/>
    <s v="410115001. PBBP2"/>
    <s v="4. PENDAPATAN DAERAH"/>
    <n v="2026"/>
    <n v="12127177736"/>
  </r>
  <r>
    <x v="36"/>
    <x v="36"/>
    <s v="4101. Pajak Daerah"/>
    <s v="41. PENDAPATAN ASLI DAERAH (PAD)"/>
    <x v="12"/>
    <s v="410116001. BPHTB-Pemindahan Hak"/>
    <s v="4. PENDAPATAN DAERAH"/>
    <n v="2026"/>
    <n v="8700000000"/>
  </r>
  <r>
    <x v="36"/>
    <x v="36"/>
    <s v="4101. Pajak Daerah"/>
    <s v="41. PENDAPATAN ASLI DAERAH (PAD)"/>
    <x v="13"/>
    <s v="410119001. PBJT-Makanan dan/atau Minuman"/>
    <s v="4. PENDAPATAN DAERAH"/>
    <n v="2026"/>
    <n v="5240000000"/>
  </r>
  <r>
    <x v="36"/>
    <x v="36"/>
    <s v="4101. Pajak Daerah"/>
    <s v="41. PENDAPATAN ASLI DAERAH (PAD)"/>
    <x v="13"/>
    <s v="410119002. PBJT-Tenaga Listrik"/>
    <s v="4. PENDAPATAN DAERAH"/>
    <n v="2026"/>
    <n v="9000000000"/>
  </r>
  <r>
    <x v="36"/>
    <x v="36"/>
    <s v="4101. Pajak Daerah"/>
    <s v="41. PENDAPATAN ASLI DAERAH (PAD)"/>
    <x v="13"/>
    <s v="410119003. PBJT-Jasa Perhotelan"/>
    <s v="4. PENDAPATAN DAERAH"/>
    <n v="2026"/>
    <n v="405000000"/>
  </r>
  <r>
    <x v="36"/>
    <x v="36"/>
    <s v="4101. Pajak Daerah"/>
    <s v="41. PENDAPATAN ASLI DAERAH (PAD)"/>
    <x v="13"/>
    <s v="410119004. PBJT-Jasa Parkir"/>
    <s v="4. PENDAPATAN DAERAH"/>
    <n v="2026"/>
    <n v="350000000"/>
  </r>
  <r>
    <x v="36"/>
    <x v="36"/>
    <s v="4101. Pajak Daerah"/>
    <s v="41. PENDAPATAN ASLI DAERAH (PAD)"/>
    <x v="13"/>
    <s v="410119005. PBJT-Jasa Kesenian dan Hiburan"/>
    <s v="4. PENDAPATAN DAERAH"/>
    <n v="2026"/>
    <n v="150000000"/>
  </r>
  <r>
    <x v="36"/>
    <x v="36"/>
    <s v="4101. Pajak Daerah"/>
    <s v="41. PENDAPATAN ASLI DAERAH (PAD)"/>
    <x v="14"/>
    <s v="410120001. Opsen PKB"/>
    <s v="4. PENDAPATAN DAERAH"/>
    <n v="2026"/>
    <n v="12243800000"/>
  </r>
  <r>
    <x v="36"/>
    <x v="36"/>
    <s v="4101. Pajak Daerah"/>
    <s v="41. PENDAPATAN ASLI DAERAH (PAD)"/>
    <x v="15"/>
    <s v="410121001. Opsen BBNKB"/>
    <s v="4. PENDAPATAN DAERAH"/>
    <n v="2026"/>
    <n v="4050000000"/>
  </r>
  <r>
    <x v="37"/>
    <x v="37"/>
    <s v="4101. Pajak Daerah"/>
    <s v="41. PENDAPATAN ASLI DAERAH (PAD)"/>
    <x v="7"/>
    <s v="410109001. Pajak Reklame Papan/Billboard/Videotron/ Megatron"/>
    <s v="4. PENDAPATAN DAERAH"/>
    <n v="2026"/>
    <n v="825000000"/>
  </r>
  <r>
    <x v="37"/>
    <x v="37"/>
    <s v="4101. Pajak Daerah"/>
    <s v="41. PENDAPATAN ASLI DAERAH (PAD)"/>
    <x v="7"/>
    <s v="410109002. Pajak Reklame Kain"/>
    <s v="4. PENDAPATAN DAERAH"/>
    <n v="2026"/>
    <n v="275000000"/>
  </r>
  <r>
    <x v="37"/>
    <x v="37"/>
    <s v="4101. Pajak Daerah"/>
    <s v="41. PENDAPATAN ASLI DAERAH (PAD)"/>
    <x v="8"/>
    <s v="410112001. Pajak Air Tanah"/>
    <s v="4. PENDAPATAN DAERAH"/>
    <n v="2026"/>
    <n v="88000000"/>
  </r>
  <r>
    <x v="37"/>
    <x v="37"/>
    <s v="4101. Pajak Daerah"/>
    <s v="41. PENDAPATAN ASLI DAERAH (PAD)"/>
    <x v="10"/>
    <s v="410114037. Pajak Mineral bukan Logam dan Batuan Lainnya"/>
    <s v="4. PENDAPATAN DAERAH"/>
    <n v="2026"/>
    <n v="3520000000"/>
  </r>
  <r>
    <x v="37"/>
    <x v="37"/>
    <s v="4101. Pajak Daerah"/>
    <s v="41. PENDAPATAN ASLI DAERAH (PAD)"/>
    <x v="11"/>
    <s v="410115001. PBBP2"/>
    <s v="4. PENDAPATAN DAERAH"/>
    <n v="2026"/>
    <n v="16000000000"/>
  </r>
  <r>
    <x v="37"/>
    <x v="37"/>
    <s v="4101. Pajak Daerah"/>
    <s v="41. PENDAPATAN ASLI DAERAH (PAD)"/>
    <x v="12"/>
    <s v="410116001. BPHTB-Pemindahan Hak"/>
    <s v="4. PENDAPATAN DAERAH"/>
    <n v="2026"/>
    <n v="14321178026"/>
  </r>
  <r>
    <x v="37"/>
    <x v="37"/>
    <s v="4101. Pajak Daerah"/>
    <s v="41. PENDAPATAN ASLI DAERAH (PAD)"/>
    <x v="12"/>
    <s v="410116002. BPHTB-Pemberian Hak Baru"/>
    <s v="4. PENDAPATAN DAERAH"/>
    <n v="2026"/>
    <n v="500000000"/>
  </r>
  <r>
    <x v="37"/>
    <x v="37"/>
    <s v="4101. Pajak Daerah"/>
    <s v="41. PENDAPATAN ASLI DAERAH (PAD)"/>
    <x v="13"/>
    <s v="410119001. PBJT-Makanan dan/atau Minuman"/>
    <s v="4. PENDAPATAN DAERAH"/>
    <n v="2026"/>
    <n v="7700000000"/>
  </r>
  <r>
    <x v="37"/>
    <x v="37"/>
    <s v="4101. Pajak Daerah"/>
    <s v="41. PENDAPATAN ASLI DAERAH (PAD)"/>
    <x v="13"/>
    <s v="410119002. PBJT-Tenaga Listrik"/>
    <s v="4. PENDAPATAN DAERAH"/>
    <n v="2026"/>
    <n v="21232117803"/>
  </r>
  <r>
    <x v="37"/>
    <x v="37"/>
    <s v="4101. Pajak Daerah"/>
    <s v="41. PENDAPATAN ASLI DAERAH (PAD)"/>
    <x v="13"/>
    <s v="410119003. PBJT-Jasa Perhotelan"/>
    <s v="4. PENDAPATAN DAERAH"/>
    <n v="2026"/>
    <n v="6050000000"/>
  </r>
  <r>
    <x v="37"/>
    <x v="37"/>
    <s v="4101. Pajak Daerah"/>
    <s v="41. PENDAPATAN ASLI DAERAH (PAD)"/>
    <x v="13"/>
    <s v="410119004. PBJT-Jasa Parkir"/>
    <s v="4. PENDAPATAN DAERAH"/>
    <n v="2026"/>
    <n v="110000000"/>
  </r>
  <r>
    <x v="37"/>
    <x v="37"/>
    <s v="4101. Pajak Daerah"/>
    <s v="41. PENDAPATAN ASLI DAERAH (PAD)"/>
    <x v="13"/>
    <s v="410119005. PBJT-Jasa Kesenian dan Hiburan"/>
    <s v="4. PENDAPATAN DAERAH"/>
    <n v="2026"/>
    <n v="550000000"/>
  </r>
  <r>
    <x v="37"/>
    <x v="37"/>
    <s v="4101. Pajak Daerah"/>
    <s v="41. PENDAPATAN ASLI DAERAH (PAD)"/>
    <x v="14"/>
    <s v="410120001. Opsen PKB"/>
    <s v="4. PENDAPATAN DAERAH"/>
    <n v="2026"/>
    <n v="15242514156"/>
  </r>
  <r>
    <x v="37"/>
    <x v="37"/>
    <s v="4101. Pajak Daerah"/>
    <s v="41. PENDAPATAN ASLI DAERAH (PAD)"/>
    <x v="15"/>
    <s v="410121001. Opsen BBNKB"/>
    <s v="4. PENDAPATAN DAERAH"/>
    <n v="2026"/>
    <n v="11046390645"/>
  </r>
  <r>
    <x v="38"/>
    <x v="38"/>
    <s v="4101. Pajak Daerah"/>
    <s v="41. PENDAPATAN ASLI DAERAH (PAD)"/>
    <x v="7"/>
    <s v="410109001. Pajak Reklame Papan/Billboard/Videotron/ Megatron"/>
    <s v="4. PENDAPATAN DAERAH"/>
    <n v="2026"/>
    <n v="2089944675"/>
  </r>
  <r>
    <x v="38"/>
    <x v="38"/>
    <s v="4101. Pajak Daerah"/>
    <s v="41. PENDAPATAN ASLI DAERAH (PAD)"/>
    <x v="7"/>
    <s v="410109002. Pajak Reklame Kain"/>
    <s v="4. PENDAPATAN DAERAH"/>
    <n v="2026"/>
    <n v="750000000"/>
  </r>
  <r>
    <x v="38"/>
    <x v="38"/>
    <s v="4101. Pajak Daerah"/>
    <s v="41. PENDAPATAN ASLI DAERAH (PAD)"/>
    <x v="8"/>
    <s v="410112001. Pajak Air Tanah"/>
    <s v="4. PENDAPATAN DAERAH"/>
    <n v="2026"/>
    <n v="233860481"/>
  </r>
  <r>
    <x v="38"/>
    <x v="38"/>
    <s v="4101. Pajak Daerah"/>
    <s v="41. PENDAPATAN ASLI DAERAH (PAD)"/>
    <x v="9"/>
    <s v="410113001. Pajak Sarang Burung Walet"/>
    <s v="4. PENDAPATAN DAERAH"/>
    <n v="2026"/>
    <n v="27367200"/>
  </r>
  <r>
    <x v="38"/>
    <x v="38"/>
    <s v="4101. Pajak Daerah"/>
    <s v="41. PENDAPATAN ASLI DAERAH (PAD)"/>
    <x v="11"/>
    <s v="410115001. PBBP2"/>
    <s v="4. PENDAPATAN DAERAH"/>
    <n v="2026"/>
    <n v="13372404729"/>
  </r>
  <r>
    <x v="38"/>
    <x v="38"/>
    <s v="4101. Pajak Daerah"/>
    <s v="41. PENDAPATAN ASLI DAERAH (PAD)"/>
    <x v="12"/>
    <s v="410116001. BPHTB-Pemindahan Hak"/>
    <s v="4. PENDAPATAN DAERAH"/>
    <n v="2026"/>
    <n v="18543310474"/>
  </r>
  <r>
    <x v="38"/>
    <x v="38"/>
    <s v="4101. Pajak Daerah"/>
    <s v="41. PENDAPATAN ASLI DAERAH (PAD)"/>
    <x v="13"/>
    <s v="410119001. PBJT-Makanan dan/atau Minuman"/>
    <s v="4. PENDAPATAN DAERAH"/>
    <n v="2026"/>
    <n v="13270365147"/>
  </r>
  <r>
    <x v="38"/>
    <x v="38"/>
    <s v="4101. Pajak Daerah"/>
    <s v="41. PENDAPATAN ASLI DAERAH (PAD)"/>
    <x v="13"/>
    <s v="410119002. PBJT-Tenaga Listrik"/>
    <s v="4. PENDAPATAN DAERAH"/>
    <n v="2026"/>
    <n v="30813878029"/>
  </r>
  <r>
    <x v="38"/>
    <x v="38"/>
    <s v="4101. Pajak Daerah"/>
    <s v="41. PENDAPATAN ASLI DAERAH (PAD)"/>
    <x v="13"/>
    <s v="410119003. PBJT-Jasa Perhotelan"/>
    <s v="4. PENDAPATAN DAERAH"/>
    <n v="2026"/>
    <n v="169560668"/>
  </r>
  <r>
    <x v="38"/>
    <x v="38"/>
    <s v="4101. Pajak Daerah"/>
    <s v="41. PENDAPATAN ASLI DAERAH (PAD)"/>
    <x v="13"/>
    <s v="410119004. PBJT-Jasa Parkir"/>
    <s v="4. PENDAPATAN DAERAH"/>
    <n v="2026"/>
    <n v="617635481"/>
  </r>
  <r>
    <x v="38"/>
    <x v="38"/>
    <s v="4101. Pajak Daerah"/>
    <s v="41. PENDAPATAN ASLI DAERAH (PAD)"/>
    <x v="13"/>
    <s v="410119005. PBJT-Jasa Kesenian dan Hiburan"/>
    <s v="4. PENDAPATAN DAERAH"/>
    <n v="2026"/>
    <n v="2231104008"/>
  </r>
  <r>
    <x v="38"/>
    <x v="38"/>
    <s v="4101. Pajak Daerah"/>
    <s v="41. PENDAPATAN ASLI DAERAH (PAD)"/>
    <x v="14"/>
    <s v="410120001. Opsen PKB"/>
    <s v="4. PENDAPATAN DAERAH"/>
    <n v="2026"/>
    <n v="21379678930"/>
  </r>
  <r>
    <x v="38"/>
    <x v="38"/>
    <s v="4101. Pajak Daerah"/>
    <s v="41. PENDAPATAN ASLI DAERAH (PAD)"/>
    <x v="15"/>
    <s v="410121001. Opsen BBNKB"/>
    <s v="4. PENDAPATAN DAERAH"/>
    <n v="2026"/>
    <n v="12478480536"/>
  </r>
  <r>
    <x v="39"/>
    <x v="39"/>
    <s v="4101. Pajak Daerah"/>
    <s v="41. PENDAPATAN ASLI DAERAH (PAD)"/>
    <x v="7"/>
    <s v="410109001. Pajak Reklame Papan/Billboard/Videotron/ Megatron"/>
    <s v="4. PENDAPATAN DAERAH"/>
    <n v="2026"/>
    <n v="74293662100"/>
  </r>
  <r>
    <x v="39"/>
    <x v="39"/>
    <s v="4101. Pajak Daerah"/>
    <s v="41. PENDAPATAN ASLI DAERAH (PAD)"/>
    <x v="7"/>
    <s v="410109002. Pajak Reklame Kain"/>
    <s v="4. PENDAPATAN DAERAH"/>
    <n v="2026"/>
    <n v="7980145090"/>
  </r>
  <r>
    <x v="39"/>
    <x v="39"/>
    <s v="4101. Pajak Daerah"/>
    <s v="41. PENDAPATAN ASLI DAERAH (PAD)"/>
    <x v="7"/>
    <s v="410109003. Pajak Reklame Melekat/Stiker"/>
    <s v="4. PENDAPATAN DAERAH"/>
    <n v="2026"/>
    <n v="61892141773"/>
  </r>
  <r>
    <x v="39"/>
    <x v="39"/>
    <s v="4101. Pajak Daerah"/>
    <s v="41. PENDAPATAN ASLI DAERAH (PAD)"/>
    <x v="7"/>
    <s v="410109005. Pajak Reklame Berjalan"/>
    <s v="4. PENDAPATAN DAERAH"/>
    <n v="2026"/>
    <n v="6192865575"/>
  </r>
  <r>
    <x v="39"/>
    <x v="39"/>
    <s v="4101. Pajak Daerah"/>
    <s v="41. PENDAPATAN ASLI DAERAH (PAD)"/>
    <x v="8"/>
    <s v="410112001. Pajak Air Tanah"/>
    <s v="4. PENDAPATAN DAERAH"/>
    <n v="2026"/>
    <n v="35121316187"/>
  </r>
  <r>
    <x v="39"/>
    <x v="39"/>
    <s v="4101. Pajak Daerah"/>
    <s v="41. PENDAPATAN ASLI DAERAH (PAD)"/>
    <x v="11"/>
    <s v="410115001. PBBP2"/>
    <s v="4. PENDAPATAN DAERAH"/>
    <n v="2026"/>
    <n v="805709909829"/>
  </r>
  <r>
    <x v="39"/>
    <x v="39"/>
    <s v="4101. Pajak Daerah"/>
    <s v="41. PENDAPATAN ASLI DAERAH (PAD)"/>
    <x v="12"/>
    <s v="410116002. BPHTB-Pemberian Hak Baru"/>
    <s v="4. PENDAPATAN DAERAH"/>
    <n v="2026"/>
    <n v="658415081627"/>
  </r>
  <r>
    <x v="39"/>
    <x v="39"/>
    <s v="4101. Pajak Daerah"/>
    <s v="41. PENDAPATAN ASLI DAERAH (PAD)"/>
    <x v="13"/>
    <s v="410119001. PBJT-Makanan dan/atau Minuman"/>
    <s v="4. PENDAPATAN DAERAH"/>
    <n v="2026"/>
    <n v="471100000000"/>
  </r>
  <r>
    <x v="39"/>
    <x v="39"/>
    <s v="4101. Pajak Daerah"/>
    <s v="41. PENDAPATAN ASLI DAERAH (PAD)"/>
    <x v="13"/>
    <s v="410119002. PBJT-Tenaga Listrik"/>
    <s v="4. PENDAPATAN DAERAH"/>
    <n v="2026"/>
    <n v="416048218911"/>
  </r>
  <r>
    <x v="39"/>
    <x v="39"/>
    <s v="4101. Pajak Daerah"/>
    <s v="41. PENDAPATAN ASLI DAERAH (PAD)"/>
    <x v="13"/>
    <s v="410119003. PBJT-Jasa Perhotelan"/>
    <s v="4. PENDAPATAN DAERAH"/>
    <n v="2026"/>
    <n v="195536549314"/>
  </r>
  <r>
    <x v="39"/>
    <x v="39"/>
    <s v="4101. Pajak Daerah"/>
    <s v="41. PENDAPATAN ASLI DAERAH (PAD)"/>
    <x v="13"/>
    <s v="410119004. PBJT-Jasa Parkir"/>
    <s v="4. PENDAPATAN DAERAH"/>
    <n v="2026"/>
    <n v="30000000000"/>
  </r>
  <r>
    <x v="39"/>
    <x v="39"/>
    <s v="4101. Pajak Daerah"/>
    <s v="41. PENDAPATAN ASLI DAERAH (PAD)"/>
    <x v="13"/>
    <s v="410119005. PBJT-Jasa Kesenian dan Hiburan"/>
    <s v="4. PENDAPATAN DAERAH"/>
    <n v="2026"/>
    <n v="93277912493"/>
  </r>
  <r>
    <x v="39"/>
    <x v="39"/>
    <s v="4101. Pajak Daerah"/>
    <s v="41. PENDAPATAN ASLI DAERAH (PAD)"/>
    <x v="14"/>
    <s v="410120001. Opsen PKB"/>
    <s v="4. PENDAPATAN DAERAH"/>
    <n v="2026"/>
    <n v="445506543091"/>
  </r>
  <r>
    <x v="39"/>
    <x v="39"/>
    <s v="4101. Pajak Daerah"/>
    <s v="41. PENDAPATAN ASLI DAERAH (PAD)"/>
    <x v="15"/>
    <s v="410121001. Opsen BBNKB"/>
    <s v="4. PENDAPATAN DAERAH"/>
    <n v="2026"/>
    <n v="348660737504"/>
  </r>
  <r>
    <x v="40"/>
    <x v="40"/>
    <s v="4101. Pajak Daerah"/>
    <s v="41. PENDAPATAN ASLI DAERAH (PAD)"/>
    <x v="7"/>
    <s v="410109001. Pajak Reklame Papan/Billboard/Videotron/ Megatron"/>
    <s v="4. PENDAPATAN DAERAH"/>
    <n v="2026"/>
    <n v="4800000000"/>
  </r>
  <r>
    <x v="40"/>
    <x v="40"/>
    <s v="4101. Pajak Daerah"/>
    <s v="41. PENDAPATAN ASLI DAERAH (PAD)"/>
    <x v="8"/>
    <s v="410112001. Pajak Air Tanah"/>
    <s v="4. PENDAPATAN DAERAH"/>
    <n v="2026"/>
    <n v="2000000000"/>
  </r>
  <r>
    <x v="40"/>
    <x v="40"/>
    <s v="4101. Pajak Daerah"/>
    <s v="41. PENDAPATAN ASLI DAERAH (PAD)"/>
    <x v="11"/>
    <s v="410115001. PBBP2"/>
    <s v="4. PENDAPATAN DAERAH"/>
    <n v="2026"/>
    <n v="12500000000"/>
  </r>
  <r>
    <x v="40"/>
    <x v="40"/>
    <s v="4101. Pajak Daerah"/>
    <s v="41. PENDAPATAN ASLI DAERAH (PAD)"/>
    <x v="12"/>
    <s v="410116002. BPHTB-Pemberian Hak Baru"/>
    <s v="4. PENDAPATAN DAERAH"/>
    <n v="2026"/>
    <n v="35500000000"/>
  </r>
  <r>
    <x v="40"/>
    <x v="40"/>
    <s v="4101. Pajak Daerah"/>
    <s v="41. PENDAPATAN ASLI DAERAH (PAD)"/>
    <x v="13"/>
    <s v="410119001. PBJT-Makanan dan/atau Minuman"/>
    <s v="4. PENDAPATAN DAERAH"/>
    <n v="2026"/>
    <n v="23500000000"/>
  </r>
  <r>
    <x v="40"/>
    <x v="40"/>
    <s v="4101. Pajak Daerah"/>
    <s v="41. PENDAPATAN ASLI DAERAH (PAD)"/>
    <x v="13"/>
    <s v="410119002. PBJT-Tenaga Listrik"/>
    <s v="4. PENDAPATAN DAERAH"/>
    <n v="2026"/>
    <n v="25000000000"/>
  </r>
  <r>
    <x v="40"/>
    <x v="40"/>
    <s v="4101. Pajak Daerah"/>
    <s v="41. PENDAPATAN ASLI DAERAH (PAD)"/>
    <x v="13"/>
    <s v="410119003. PBJT-Jasa Perhotelan"/>
    <s v="4. PENDAPATAN DAERAH"/>
    <n v="2026"/>
    <n v="5000000000"/>
  </r>
  <r>
    <x v="40"/>
    <x v="40"/>
    <s v="4101. Pajak Daerah"/>
    <s v="41. PENDAPATAN ASLI DAERAH (PAD)"/>
    <x v="13"/>
    <s v="410119004. PBJT-Jasa Parkir"/>
    <s v="4. PENDAPATAN DAERAH"/>
    <n v="2026"/>
    <n v="1500000000"/>
  </r>
  <r>
    <x v="40"/>
    <x v="40"/>
    <s v="4101. Pajak Daerah"/>
    <s v="41. PENDAPATAN ASLI DAERAH (PAD)"/>
    <x v="13"/>
    <s v="410119005. PBJT-Jasa Kesenian dan Hiburan"/>
    <s v="4. PENDAPATAN DAERAH"/>
    <n v="2026"/>
    <n v="4000000000"/>
  </r>
  <r>
    <x v="40"/>
    <x v="40"/>
    <s v="4101. Pajak Daerah"/>
    <s v="41. PENDAPATAN ASLI DAERAH (PAD)"/>
    <x v="14"/>
    <s v="410120001. Opsen PKB"/>
    <s v="4. PENDAPATAN DAERAH"/>
    <n v="2026"/>
    <n v="26030923099"/>
  </r>
  <r>
    <x v="40"/>
    <x v="40"/>
    <s v="4101. Pajak Daerah"/>
    <s v="41. PENDAPATAN ASLI DAERAH (PAD)"/>
    <x v="15"/>
    <s v="410121001. Opsen BBNKB"/>
    <s v="4. PENDAPATAN DAERAH"/>
    <n v="2026"/>
    <n v="12390611077"/>
  </r>
  <r>
    <x v="41"/>
    <x v="41"/>
    <s v="4101. Pajak Daerah"/>
    <s v="41. PENDAPATAN ASLI DAERAH (PAD)"/>
    <x v="7"/>
    <s v="410109001. Pajak Reklame Papan/Billboard/Videotron/ Megatron"/>
    <s v="4. PENDAPATAN DAERAH"/>
    <n v="2026"/>
    <n v="323740400"/>
  </r>
  <r>
    <x v="41"/>
    <x v="41"/>
    <s v="4101. Pajak Daerah"/>
    <s v="41. PENDAPATAN ASLI DAERAH (PAD)"/>
    <x v="7"/>
    <s v="410109002. Pajak Reklame Kain"/>
    <s v="4. PENDAPATAN DAERAH"/>
    <n v="2026"/>
    <n v="40000000"/>
  </r>
  <r>
    <x v="41"/>
    <x v="41"/>
    <s v="4101. Pajak Daerah"/>
    <s v="41. PENDAPATAN ASLI DAERAH (PAD)"/>
    <x v="7"/>
    <s v="410109004. Pajak Reklame Selebaran"/>
    <s v="4. PENDAPATAN DAERAH"/>
    <n v="2026"/>
    <n v="300000"/>
  </r>
  <r>
    <x v="41"/>
    <x v="41"/>
    <s v="4101. Pajak Daerah"/>
    <s v="41. PENDAPATAN ASLI DAERAH (PAD)"/>
    <x v="7"/>
    <s v="410109005. Pajak Reklame Berjalan"/>
    <s v="4. PENDAPATAN DAERAH"/>
    <n v="2026"/>
    <n v="12200000"/>
  </r>
  <r>
    <x v="41"/>
    <x v="41"/>
    <s v="4101. Pajak Daerah"/>
    <s v="41. PENDAPATAN ASLI DAERAH (PAD)"/>
    <x v="7"/>
    <s v="410109006. Pajak Reklame Udara"/>
    <s v="4. PENDAPATAN DAERAH"/>
    <n v="2026"/>
    <n v="100000"/>
  </r>
  <r>
    <x v="41"/>
    <x v="41"/>
    <s v="4101. Pajak Daerah"/>
    <s v="41. PENDAPATAN ASLI DAERAH (PAD)"/>
    <x v="11"/>
    <s v="410115001. PBBP2"/>
    <s v="4. PENDAPATAN DAERAH"/>
    <n v="2026"/>
    <n v="2612703003"/>
  </r>
  <r>
    <x v="41"/>
    <x v="41"/>
    <s v="4101. Pajak Daerah"/>
    <s v="41. PENDAPATAN ASLI DAERAH (PAD)"/>
    <x v="12"/>
    <s v="410116001. BPHTB-Pemindahan Hak"/>
    <s v="4. PENDAPATAN DAERAH"/>
    <n v="2026"/>
    <n v="2100000000"/>
  </r>
  <r>
    <x v="41"/>
    <x v="41"/>
    <s v="4101. Pajak Daerah"/>
    <s v="41. PENDAPATAN ASLI DAERAH (PAD)"/>
    <x v="12"/>
    <s v="410116002. BPHTB-Pemberian Hak Baru"/>
    <s v="4. PENDAPATAN DAERAH"/>
    <n v="2026"/>
    <n v="210000000"/>
  </r>
  <r>
    <x v="41"/>
    <x v="41"/>
    <s v="4101. Pajak Daerah"/>
    <s v="41. PENDAPATAN ASLI DAERAH (PAD)"/>
    <x v="13"/>
    <s v="410119001. PBJT-Makanan dan/atau Minuman"/>
    <s v="4. PENDAPATAN DAERAH"/>
    <n v="2026"/>
    <n v="1980735000"/>
  </r>
  <r>
    <x v="41"/>
    <x v="41"/>
    <s v="4101. Pajak Daerah"/>
    <s v="41. PENDAPATAN ASLI DAERAH (PAD)"/>
    <x v="13"/>
    <s v="410119002. PBJT-Tenaga Listrik"/>
    <s v="4. PENDAPATAN DAERAH"/>
    <n v="2026"/>
    <n v="5677223669"/>
  </r>
  <r>
    <x v="41"/>
    <x v="41"/>
    <s v="4101. Pajak Daerah"/>
    <s v="41. PENDAPATAN ASLI DAERAH (PAD)"/>
    <x v="13"/>
    <s v="410119003. PBJT-Jasa Perhotelan"/>
    <s v="4. PENDAPATAN DAERAH"/>
    <n v="2026"/>
    <n v="397815001"/>
  </r>
  <r>
    <x v="41"/>
    <x v="41"/>
    <s v="4101. Pajak Daerah"/>
    <s v="41. PENDAPATAN ASLI DAERAH (PAD)"/>
    <x v="13"/>
    <s v="410119004. PBJT-Jasa Parkir"/>
    <s v="4. PENDAPATAN DAERAH"/>
    <n v="2026"/>
    <n v="90700000"/>
  </r>
  <r>
    <x v="41"/>
    <x v="41"/>
    <s v="4101. Pajak Daerah"/>
    <s v="41. PENDAPATAN ASLI DAERAH (PAD)"/>
    <x v="13"/>
    <s v="410119005. PBJT-Jasa Kesenian dan Hiburan"/>
    <s v="4. PENDAPATAN DAERAH"/>
    <n v="2026"/>
    <n v="133020000"/>
  </r>
  <r>
    <x v="41"/>
    <x v="41"/>
    <s v="4101. Pajak Daerah"/>
    <s v="41. PENDAPATAN ASLI DAERAH (PAD)"/>
    <x v="14"/>
    <s v="410120001. Opsen PKB"/>
    <s v="4. PENDAPATAN DAERAH"/>
    <n v="2026"/>
    <n v="2733569190"/>
  </r>
  <r>
    <x v="41"/>
    <x v="41"/>
    <s v="4101. Pajak Daerah"/>
    <s v="41. PENDAPATAN ASLI DAERAH (PAD)"/>
    <x v="15"/>
    <s v="410121001. Opsen BBNKB"/>
    <s v="4. PENDAPATAN DAERAH"/>
    <n v="2026"/>
    <n v="1931605954"/>
  </r>
  <r>
    <x v="42"/>
    <x v="42"/>
    <s v="4101. Pajak Daerah"/>
    <s v="41. PENDAPATAN ASLI DAERAH (PAD)"/>
    <x v="7"/>
    <s v="410109001. Pajak Reklame Papan/Billboard/Videotron/ Megatron"/>
    <s v="4. PENDAPATAN DAERAH"/>
    <n v="2026"/>
    <n v="800000000"/>
  </r>
  <r>
    <x v="42"/>
    <x v="42"/>
    <s v="4101. Pajak Daerah"/>
    <s v="41. PENDAPATAN ASLI DAERAH (PAD)"/>
    <x v="8"/>
    <s v="410112001. Pajak Air Tanah"/>
    <s v="4. PENDAPATAN DAERAH"/>
    <n v="2026"/>
    <n v="160000000"/>
  </r>
  <r>
    <x v="42"/>
    <x v="42"/>
    <s v="4101. Pajak Daerah"/>
    <s v="41. PENDAPATAN ASLI DAERAH (PAD)"/>
    <x v="11"/>
    <s v="410115001. PBBP2"/>
    <s v="4. PENDAPATAN DAERAH"/>
    <n v="2026"/>
    <n v="5000000000"/>
  </r>
  <r>
    <x v="42"/>
    <x v="42"/>
    <s v="4101. Pajak Daerah"/>
    <s v="41. PENDAPATAN ASLI DAERAH (PAD)"/>
    <x v="12"/>
    <s v="410116001. BPHTB-Pemindahan Hak"/>
    <s v="4. PENDAPATAN DAERAH"/>
    <n v="2026"/>
    <n v="3500000000"/>
  </r>
  <r>
    <x v="42"/>
    <x v="42"/>
    <s v="4101. Pajak Daerah"/>
    <s v="41. PENDAPATAN ASLI DAERAH (PAD)"/>
    <x v="13"/>
    <s v="410119001. PBJT-Makanan dan/atau Minuman"/>
    <s v="4. PENDAPATAN DAERAH"/>
    <n v="2026"/>
    <n v="1000000000"/>
  </r>
  <r>
    <x v="42"/>
    <x v="42"/>
    <s v="4101. Pajak Daerah"/>
    <s v="41. PENDAPATAN ASLI DAERAH (PAD)"/>
    <x v="13"/>
    <s v="410119002. PBJT-Tenaga Listrik"/>
    <s v="4. PENDAPATAN DAERAH"/>
    <n v="2026"/>
    <n v="14000000000"/>
  </r>
  <r>
    <x v="42"/>
    <x v="42"/>
    <s v="4101. Pajak Daerah"/>
    <s v="41. PENDAPATAN ASLI DAERAH (PAD)"/>
    <x v="13"/>
    <s v="410119003. PBJT-Jasa Perhotelan"/>
    <s v="4. PENDAPATAN DAERAH"/>
    <n v="2026"/>
    <n v="600000000"/>
  </r>
  <r>
    <x v="42"/>
    <x v="42"/>
    <s v="4101. Pajak Daerah"/>
    <s v="41. PENDAPATAN ASLI DAERAH (PAD)"/>
    <x v="13"/>
    <s v="410119004. PBJT-Jasa Parkir"/>
    <s v="4. PENDAPATAN DAERAH"/>
    <n v="2026"/>
    <n v="120000000"/>
  </r>
  <r>
    <x v="42"/>
    <x v="42"/>
    <s v="4101. Pajak Daerah"/>
    <s v="41. PENDAPATAN ASLI DAERAH (PAD)"/>
    <x v="13"/>
    <s v="410119005. PBJT-Jasa Kesenian dan Hiburan"/>
    <s v="4. PENDAPATAN DAERAH"/>
    <n v="2026"/>
    <n v="215000000"/>
  </r>
  <r>
    <x v="42"/>
    <x v="42"/>
    <s v="4101. Pajak Daerah"/>
    <s v="41. PENDAPATAN ASLI DAERAH (PAD)"/>
    <x v="14"/>
    <s v="410120001. Opsen PKB"/>
    <s v="4. PENDAPATAN DAERAH"/>
    <n v="2026"/>
    <n v="5500000000"/>
  </r>
  <r>
    <x v="42"/>
    <x v="42"/>
    <s v="4101. Pajak Daerah"/>
    <s v="41. PENDAPATAN ASLI DAERAH (PAD)"/>
    <x v="15"/>
    <s v="410121001. Opsen BBNKB"/>
    <s v="4. PENDAPATAN DAERAH"/>
    <n v="2026"/>
    <n v="4500000000"/>
  </r>
  <r>
    <x v="43"/>
    <x v="43"/>
    <s v="4101. Pajak Daerah"/>
    <s v="41. PENDAPATAN ASLI DAERAH (PAD)"/>
    <x v="7"/>
    <s v="410109001. Pajak Reklame Papan/Billboard/Videotron/ Megatron"/>
    <s v="4. PENDAPATAN DAERAH"/>
    <n v="2026"/>
    <n v="2200000000"/>
  </r>
  <r>
    <x v="43"/>
    <x v="43"/>
    <s v="4101. Pajak Daerah"/>
    <s v="41. PENDAPATAN ASLI DAERAH (PAD)"/>
    <x v="8"/>
    <s v="410112001. Pajak Air Tanah"/>
    <s v="4. PENDAPATAN DAERAH"/>
    <n v="2026"/>
    <n v="250000000"/>
  </r>
  <r>
    <x v="43"/>
    <x v="43"/>
    <s v="4101. Pajak Daerah"/>
    <s v="41. PENDAPATAN ASLI DAERAH (PAD)"/>
    <x v="9"/>
    <s v="410113001. Pajak Sarang Burung Walet"/>
    <s v="4. PENDAPATAN DAERAH"/>
    <n v="2026"/>
    <n v="100000000"/>
  </r>
  <r>
    <x v="43"/>
    <x v="43"/>
    <s v="4101. Pajak Daerah"/>
    <s v="41. PENDAPATAN ASLI DAERAH (PAD)"/>
    <x v="11"/>
    <s v="410115001. PBBP2"/>
    <s v="4. PENDAPATAN DAERAH"/>
    <n v="2026"/>
    <n v="8500000000"/>
  </r>
  <r>
    <x v="43"/>
    <x v="43"/>
    <s v="4101. Pajak Daerah"/>
    <s v="41. PENDAPATAN ASLI DAERAH (PAD)"/>
    <x v="12"/>
    <s v="410116001. BPHTB-Pemindahan Hak"/>
    <s v="4. PENDAPATAN DAERAH"/>
    <n v="2026"/>
    <n v="9000000000"/>
  </r>
  <r>
    <x v="43"/>
    <x v="43"/>
    <s v="4101. Pajak Daerah"/>
    <s v="41. PENDAPATAN ASLI DAERAH (PAD)"/>
    <x v="13"/>
    <s v="410119001. PBJT-Makanan dan/atau Minuman"/>
    <s v="4. PENDAPATAN DAERAH"/>
    <n v="2026"/>
    <n v="5300000000"/>
  </r>
  <r>
    <x v="43"/>
    <x v="43"/>
    <s v="4101. Pajak Daerah"/>
    <s v="41. PENDAPATAN ASLI DAERAH (PAD)"/>
    <x v="13"/>
    <s v="410119002. PBJT-Tenaga Listrik"/>
    <s v="4. PENDAPATAN DAERAH"/>
    <n v="2026"/>
    <n v="18370000000"/>
  </r>
  <r>
    <x v="43"/>
    <x v="43"/>
    <s v="4101. Pajak Daerah"/>
    <s v="41. PENDAPATAN ASLI DAERAH (PAD)"/>
    <x v="13"/>
    <s v="410119003. PBJT-Jasa Perhotelan"/>
    <s v="4. PENDAPATAN DAERAH"/>
    <n v="2026"/>
    <n v="480000000"/>
  </r>
  <r>
    <x v="43"/>
    <x v="43"/>
    <s v="4101. Pajak Daerah"/>
    <s v="41. PENDAPATAN ASLI DAERAH (PAD)"/>
    <x v="13"/>
    <s v="410119004. PBJT-Jasa Parkir"/>
    <s v="4. PENDAPATAN DAERAH"/>
    <n v="2026"/>
    <n v="280000000"/>
  </r>
  <r>
    <x v="43"/>
    <x v="43"/>
    <s v="4101. Pajak Daerah"/>
    <s v="41. PENDAPATAN ASLI DAERAH (PAD)"/>
    <x v="13"/>
    <s v="410119005. PBJT-Jasa Kesenian dan Hiburan"/>
    <s v="4. PENDAPATAN DAERAH"/>
    <n v="2026"/>
    <n v="350000000"/>
  </r>
  <r>
    <x v="43"/>
    <x v="43"/>
    <s v="4101. Pajak Daerah"/>
    <s v="41. PENDAPATAN ASLI DAERAH (PAD)"/>
    <x v="14"/>
    <s v="410120001. Opsen PKB"/>
    <s v="4. PENDAPATAN DAERAH"/>
    <n v="2026"/>
    <n v="17303089450"/>
  </r>
  <r>
    <x v="43"/>
    <x v="43"/>
    <s v="4101. Pajak Daerah"/>
    <s v="41. PENDAPATAN ASLI DAERAH (PAD)"/>
    <x v="15"/>
    <s v="410121001. Opsen BBNKB"/>
    <s v="4. PENDAPATAN DAERAH"/>
    <n v="2026"/>
    <n v="7987987526"/>
  </r>
  <r>
    <x v="44"/>
    <x v="44"/>
    <s v="4101. Pajak Daerah"/>
    <s v="41. PENDAPATAN ASLI DAERAH (PAD)"/>
    <x v="7"/>
    <s v="410109001. Pajak Reklame Papan/Billboard/Videotron/ Megatron"/>
    <s v="4. PENDAPATAN DAERAH"/>
    <n v="2026"/>
    <n v="2627611177"/>
  </r>
  <r>
    <x v="44"/>
    <x v="44"/>
    <s v="4101. Pajak Daerah"/>
    <s v="41. PENDAPATAN ASLI DAERAH (PAD)"/>
    <x v="7"/>
    <s v="410109002. Pajak Reklame Kain"/>
    <s v="4. PENDAPATAN DAERAH"/>
    <n v="2026"/>
    <n v="238248858"/>
  </r>
  <r>
    <x v="44"/>
    <x v="44"/>
    <s v="4101. Pajak Daerah"/>
    <s v="41. PENDAPATAN ASLI DAERAH (PAD)"/>
    <x v="7"/>
    <s v="410109003. Pajak Reklame Melekat/Stiker"/>
    <s v="4. PENDAPATAN DAERAH"/>
    <n v="2026"/>
    <n v="10000000"/>
  </r>
  <r>
    <x v="44"/>
    <x v="44"/>
    <s v="4101. Pajak Daerah"/>
    <s v="41. PENDAPATAN ASLI DAERAH (PAD)"/>
    <x v="7"/>
    <s v="410109005. Pajak Reklame Berjalan"/>
    <s v="4. PENDAPATAN DAERAH"/>
    <n v="2026"/>
    <n v="76325296"/>
  </r>
  <r>
    <x v="44"/>
    <x v="44"/>
    <s v="4101. Pajak Daerah"/>
    <s v="41. PENDAPATAN ASLI DAERAH (PAD)"/>
    <x v="8"/>
    <s v="410112001. Pajak Air Tanah"/>
    <s v="4. PENDAPATAN DAERAH"/>
    <n v="2026"/>
    <n v="48592136"/>
  </r>
  <r>
    <x v="44"/>
    <x v="44"/>
    <s v="4101. Pajak Daerah"/>
    <s v="41. PENDAPATAN ASLI DAERAH (PAD)"/>
    <x v="9"/>
    <s v="410113001. Pajak Sarang Burung Walet"/>
    <s v="4. PENDAPATAN DAERAH"/>
    <n v="2026"/>
    <n v="3450825"/>
  </r>
  <r>
    <x v="44"/>
    <x v="44"/>
    <s v="4101. Pajak Daerah"/>
    <s v="41. PENDAPATAN ASLI DAERAH (PAD)"/>
    <x v="11"/>
    <s v="410115001. PBBP2"/>
    <s v="4. PENDAPATAN DAERAH"/>
    <n v="2026"/>
    <n v="4014660316"/>
  </r>
  <r>
    <x v="44"/>
    <x v="44"/>
    <s v="4101. Pajak Daerah"/>
    <s v="41. PENDAPATAN ASLI DAERAH (PAD)"/>
    <x v="12"/>
    <s v="410116001. BPHTB-Pemindahan Hak"/>
    <s v="4. PENDAPATAN DAERAH"/>
    <n v="2026"/>
    <n v="4458456307"/>
  </r>
  <r>
    <x v="44"/>
    <x v="44"/>
    <s v="4101. Pajak Daerah"/>
    <s v="41. PENDAPATAN ASLI DAERAH (PAD)"/>
    <x v="12"/>
    <s v="410116002. BPHTB-Pemberian Hak Baru"/>
    <s v="4. PENDAPATAN DAERAH"/>
    <n v="2026"/>
    <n v="50000000"/>
  </r>
  <r>
    <x v="44"/>
    <x v="44"/>
    <s v="4101. Pajak Daerah"/>
    <s v="41. PENDAPATAN ASLI DAERAH (PAD)"/>
    <x v="13"/>
    <s v="410119001. PBJT-Makanan dan/atau Minuman"/>
    <s v="4. PENDAPATAN DAERAH"/>
    <n v="2026"/>
    <n v="5066441816"/>
  </r>
  <r>
    <x v="44"/>
    <x v="44"/>
    <s v="4101. Pajak Daerah"/>
    <s v="41. PENDAPATAN ASLI DAERAH (PAD)"/>
    <x v="13"/>
    <s v="410119002. PBJT-Tenaga Listrik"/>
    <s v="4. PENDAPATAN DAERAH"/>
    <n v="2026"/>
    <n v="14977867056"/>
  </r>
  <r>
    <x v="44"/>
    <x v="44"/>
    <s v="4101. Pajak Daerah"/>
    <s v="41. PENDAPATAN ASLI DAERAH (PAD)"/>
    <x v="13"/>
    <s v="410119003. PBJT-Jasa Perhotelan"/>
    <s v="4. PENDAPATAN DAERAH"/>
    <n v="2026"/>
    <n v="1519256456"/>
  </r>
  <r>
    <x v="44"/>
    <x v="44"/>
    <s v="4101. Pajak Daerah"/>
    <s v="41. PENDAPATAN ASLI DAERAH (PAD)"/>
    <x v="13"/>
    <s v="410119004. PBJT-Jasa Parkir"/>
    <s v="4. PENDAPATAN DAERAH"/>
    <n v="2026"/>
    <n v="200541682"/>
  </r>
  <r>
    <x v="44"/>
    <x v="44"/>
    <s v="4101. Pajak Daerah"/>
    <s v="41. PENDAPATAN ASLI DAERAH (PAD)"/>
    <x v="13"/>
    <s v="410119005. PBJT-Jasa Kesenian dan Hiburan"/>
    <s v="4. PENDAPATAN DAERAH"/>
    <n v="2026"/>
    <n v="101407950"/>
  </r>
  <r>
    <x v="44"/>
    <x v="44"/>
    <s v="4101. Pajak Daerah"/>
    <s v="41. PENDAPATAN ASLI DAERAH (PAD)"/>
    <x v="14"/>
    <s v="410120001. Opsen PKB"/>
    <s v="4. PENDAPATAN DAERAH"/>
    <n v="2026"/>
    <n v="10181664707"/>
  </r>
  <r>
    <x v="44"/>
    <x v="44"/>
    <s v="4101. Pajak Daerah"/>
    <s v="41. PENDAPATAN ASLI DAERAH (PAD)"/>
    <x v="15"/>
    <s v="410121001. Opsen BBNKB"/>
    <s v="4. PENDAPATAN DAERAH"/>
    <n v="2026"/>
    <n v="4325333567"/>
  </r>
  <r>
    <x v="45"/>
    <x v="45"/>
    <s v="4101. Pajak Daerah"/>
    <s v="41. PENDAPATAN ASLI DAERAH (PAD)"/>
    <x v="7"/>
    <s v="410109001. Pajak Reklame Papan/Billboard/Videotron/ Megatron"/>
    <s v="4. PENDAPATAN DAERAH"/>
    <n v="2026"/>
    <n v="73500000"/>
  </r>
  <r>
    <x v="45"/>
    <x v="45"/>
    <s v="4101. Pajak Daerah"/>
    <s v="41. PENDAPATAN ASLI DAERAH (PAD)"/>
    <x v="10"/>
    <s v="410114037. Pajak Mineral bukan Logam dan Batuan Lainnya"/>
    <s v="4. PENDAPATAN DAERAH"/>
    <n v="2026"/>
    <n v="50000000"/>
  </r>
  <r>
    <x v="45"/>
    <x v="45"/>
    <s v="4101. Pajak Daerah"/>
    <s v="41. PENDAPATAN ASLI DAERAH (PAD)"/>
    <x v="11"/>
    <s v="410115001. PBBP2"/>
    <s v="4. PENDAPATAN DAERAH"/>
    <n v="2026"/>
    <n v="850000000"/>
  </r>
  <r>
    <x v="45"/>
    <x v="45"/>
    <s v="4101. Pajak Daerah"/>
    <s v="41. PENDAPATAN ASLI DAERAH (PAD)"/>
    <x v="12"/>
    <s v="410116001. BPHTB-Pemindahan Hak"/>
    <s v="4. PENDAPATAN DAERAH"/>
    <n v="2026"/>
    <n v="160000000"/>
  </r>
  <r>
    <x v="45"/>
    <x v="45"/>
    <s v="4101. Pajak Daerah"/>
    <s v="41. PENDAPATAN ASLI DAERAH (PAD)"/>
    <x v="13"/>
    <s v="410119001. PBJT-Makanan dan/atau Minuman"/>
    <s v="4. PENDAPATAN DAERAH"/>
    <n v="2026"/>
    <n v="600000000"/>
  </r>
  <r>
    <x v="45"/>
    <x v="45"/>
    <s v="4101. Pajak Daerah"/>
    <s v="41. PENDAPATAN ASLI DAERAH (PAD)"/>
    <x v="13"/>
    <s v="410119002. PBJT-Tenaga Listrik"/>
    <s v="4. PENDAPATAN DAERAH"/>
    <n v="2026"/>
    <n v="850000000"/>
  </r>
  <r>
    <x v="45"/>
    <x v="45"/>
    <s v="4101. Pajak Daerah"/>
    <s v="41. PENDAPATAN ASLI DAERAH (PAD)"/>
    <x v="13"/>
    <s v="410119003. PBJT-Jasa Perhotelan"/>
    <s v="4. PENDAPATAN DAERAH"/>
    <n v="2026"/>
    <n v="10000000"/>
  </r>
  <r>
    <x v="45"/>
    <x v="45"/>
    <s v="4101. Pajak Daerah"/>
    <s v="41. PENDAPATAN ASLI DAERAH (PAD)"/>
    <x v="13"/>
    <s v="410119005. PBJT-Jasa Kesenian dan Hiburan"/>
    <s v="4. PENDAPATAN DAERAH"/>
    <n v="2026"/>
    <n v="3500000"/>
  </r>
  <r>
    <x v="45"/>
    <x v="45"/>
    <s v="4101. Pajak Daerah"/>
    <s v="41. PENDAPATAN ASLI DAERAH (PAD)"/>
    <x v="14"/>
    <s v="410120001. Opsen PKB"/>
    <s v="4. PENDAPATAN DAERAH"/>
    <n v="2026"/>
    <n v="950000000"/>
  </r>
  <r>
    <x v="45"/>
    <x v="45"/>
    <s v="4101. Pajak Daerah"/>
    <s v="41. PENDAPATAN ASLI DAERAH (PAD)"/>
    <x v="15"/>
    <s v="410121001. Opsen BBNKB"/>
    <s v="4. PENDAPATAN DAERAH"/>
    <n v="2026"/>
    <n v="820000000"/>
  </r>
  <r>
    <x v="46"/>
    <x v="46"/>
    <s v="4101. Pajak Daerah"/>
    <s v="41. PENDAPATAN ASLI DAERAH (PAD)"/>
    <x v="7"/>
    <s v="410109001. Pajak Reklame Papan/Billboard/Videotron/ Megatron"/>
    <s v="4. PENDAPATAN DAERAH"/>
    <n v="2026"/>
    <n v="493447510"/>
  </r>
  <r>
    <x v="46"/>
    <x v="46"/>
    <s v="4101. Pajak Daerah"/>
    <s v="41. PENDAPATAN ASLI DAERAH (PAD)"/>
    <x v="8"/>
    <s v="410112001. Pajak Air Tanah"/>
    <s v="4. PENDAPATAN DAERAH"/>
    <n v="2026"/>
    <n v="30000000"/>
  </r>
  <r>
    <x v="46"/>
    <x v="46"/>
    <s v="4101. Pajak Daerah"/>
    <s v="41. PENDAPATAN ASLI DAERAH (PAD)"/>
    <x v="9"/>
    <s v="410113001. Pajak Sarang Burung Walet"/>
    <s v="4. PENDAPATAN DAERAH"/>
    <n v="2026"/>
    <n v="5000000"/>
  </r>
  <r>
    <x v="46"/>
    <x v="46"/>
    <s v="4101. Pajak Daerah"/>
    <s v="41. PENDAPATAN ASLI DAERAH (PAD)"/>
    <x v="10"/>
    <s v="410114037. Pajak Mineral bukan Logam dan Batuan Lainnya"/>
    <s v="4. PENDAPATAN DAERAH"/>
    <n v="2026"/>
    <n v="6500000000"/>
  </r>
  <r>
    <x v="46"/>
    <x v="46"/>
    <s v="4101. Pajak Daerah"/>
    <s v="41. PENDAPATAN ASLI DAERAH (PAD)"/>
    <x v="11"/>
    <s v="410115001. PBBP2"/>
    <s v="4. PENDAPATAN DAERAH"/>
    <n v="2026"/>
    <n v="895541318"/>
  </r>
  <r>
    <x v="46"/>
    <x v="46"/>
    <s v="4101. Pajak Daerah"/>
    <s v="41. PENDAPATAN ASLI DAERAH (PAD)"/>
    <x v="12"/>
    <s v="410116002. BPHTB-Pemberian Hak Baru"/>
    <s v="4. PENDAPATAN DAERAH"/>
    <n v="2026"/>
    <n v="350000000"/>
  </r>
  <r>
    <x v="46"/>
    <x v="46"/>
    <s v="4101. Pajak Daerah"/>
    <s v="41. PENDAPATAN ASLI DAERAH (PAD)"/>
    <x v="13"/>
    <s v="410119001. PBJT-Makanan dan/atau Minuman"/>
    <s v="4. PENDAPATAN DAERAH"/>
    <n v="2026"/>
    <n v="5123193379.6000004"/>
  </r>
  <r>
    <x v="46"/>
    <x v="46"/>
    <s v="4101. Pajak Daerah"/>
    <s v="41. PENDAPATAN ASLI DAERAH (PAD)"/>
    <x v="13"/>
    <s v="410119002. PBJT-Tenaga Listrik"/>
    <s v="4. PENDAPATAN DAERAH"/>
    <n v="2026"/>
    <n v="2000000000"/>
  </r>
  <r>
    <x v="46"/>
    <x v="46"/>
    <s v="4101. Pajak Daerah"/>
    <s v="41. PENDAPATAN ASLI DAERAH (PAD)"/>
    <x v="13"/>
    <s v="410119003. PBJT-Jasa Perhotelan"/>
    <s v="4. PENDAPATAN DAERAH"/>
    <n v="2026"/>
    <n v="2234850000"/>
  </r>
  <r>
    <x v="46"/>
    <x v="46"/>
    <s v="4101. Pajak Daerah"/>
    <s v="41. PENDAPATAN ASLI DAERAH (PAD)"/>
    <x v="14"/>
    <s v="410120001. Opsen PKB"/>
    <s v="4. PENDAPATAN DAERAH"/>
    <n v="2026"/>
    <n v="2575856229"/>
  </r>
  <r>
    <x v="46"/>
    <x v="46"/>
    <s v="4101. Pajak Daerah"/>
    <s v="41. PENDAPATAN ASLI DAERAH (PAD)"/>
    <x v="15"/>
    <s v="410121001. Opsen BBNKB"/>
    <s v="4. PENDAPATAN DAERAH"/>
    <n v="2026"/>
    <n v="2842270508"/>
  </r>
  <r>
    <x v="47"/>
    <x v="47"/>
    <s v="4101. Pajak Daerah"/>
    <s v="41. PENDAPATAN ASLI DAERAH (PAD)"/>
    <x v="7"/>
    <s v="410109001. Pajak Reklame Papan/Billboard/Videotron/ Megatron"/>
    <s v="4. PENDAPATAN DAERAH"/>
    <n v="2026"/>
    <n v="367500000"/>
  </r>
  <r>
    <x v="47"/>
    <x v="47"/>
    <s v="4101. Pajak Daerah"/>
    <s v="41. PENDAPATAN ASLI DAERAH (PAD)"/>
    <x v="7"/>
    <s v="410109002. Pajak Reklame Kain"/>
    <s v="4. PENDAPATAN DAERAH"/>
    <n v="2026"/>
    <n v="11025000"/>
  </r>
  <r>
    <x v="47"/>
    <x v="47"/>
    <s v="4101. Pajak Daerah"/>
    <s v="41. PENDAPATAN ASLI DAERAH (PAD)"/>
    <x v="7"/>
    <s v="410109003. Pajak Reklame Melekat/Stiker"/>
    <s v="4. PENDAPATAN DAERAH"/>
    <n v="2026"/>
    <n v="1076250"/>
  </r>
  <r>
    <x v="47"/>
    <x v="47"/>
    <s v="4101. Pajak Daerah"/>
    <s v="41. PENDAPATAN ASLI DAERAH (PAD)"/>
    <x v="7"/>
    <s v="410109005. Pajak Reklame Berjalan"/>
    <s v="4. PENDAPATAN DAERAH"/>
    <n v="2026"/>
    <n v="1076250"/>
  </r>
  <r>
    <x v="47"/>
    <x v="47"/>
    <s v="4101. Pajak Daerah"/>
    <s v="41. PENDAPATAN ASLI DAERAH (PAD)"/>
    <x v="8"/>
    <s v="410112001. Pajak Air Tanah"/>
    <s v="4. PENDAPATAN DAERAH"/>
    <n v="2026"/>
    <n v="15750000"/>
  </r>
  <r>
    <x v="47"/>
    <x v="47"/>
    <s v="4101. Pajak Daerah"/>
    <s v="41. PENDAPATAN ASLI DAERAH (PAD)"/>
    <x v="10"/>
    <s v="410114037. Pajak Mineral bukan Logam dan Batuan Lainnya"/>
    <s v="4. PENDAPATAN DAERAH"/>
    <n v="2026"/>
    <n v="2600000000"/>
  </r>
  <r>
    <x v="47"/>
    <x v="47"/>
    <s v="4101. Pajak Daerah"/>
    <s v="41. PENDAPATAN ASLI DAERAH (PAD)"/>
    <x v="11"/>
    <s v="410115001. PBBP2"/>
    <s v="4. PENDAPATAN DAERAH"/>
    <n v="2026"/>
    <n v="2625000000"/>
  </r>
  <r>
    <x v="47"/>
    <x v="47"/>
    <s v="4101. Pajak Daerah"/>
    <s v="41. PENDAPATAN ASLI DAERAH (PAD)"/>
    <x v="12"/>
    <s v="410116001. BPHTB-Pemindahan Hak"/>
    <s v="4. PENDAPATAN DAERAH"/>
    <n v="2026"/>
    <n v="1575000000"/>
  </r>
  <r>
    <x v="47"/>
    <x v="47"/>
    <s v="4101. Pajak Daerah"/>
    <s v="41. PENDAPATAN ASLI DAERAH (PAD)"/>
    <x v="13"/>
    <s v="410119001. PBJT-Makanan dan/atau Minuman"/>
    <s v="4. PENDAPATAN DAERAH"/>
    <n v="2026"/>
    <n v="2940000000"/>
  </r>
  <r>
    <x v="47"/>
    <x v="47"/>
    <s v="4101. Pajak Daerah"/>
    <s v="41. PENDAPATAN ASLI DAERAH (PAD)"/>
    <x v="13"/>
    <s v="410119002. PBJT-Tenaga Listrik"/>
    <s v="4. PENDAPATAN DAERAH"/>
    <n v="2026"/>
    <n v="4800000000"/>
  </r>
  <r>
    <x v="47"/>
    <x v="47"/>
    <s v="4101. Pajak Daerah"/>
    <s v="41. PENDAPATAN ASLI DAERAH (PAD)"/>
    <x v="13"/>
    <s v="410119003. PBJT-Jasa Perhotelan"/>
    <s v="4. PENDAPATAN DAERAH"/>
    <n v="2026"/>
    <n v="761250000"/>
  </r>
  <r>
    <x v="47"/>
    <x v="47"/>
    <s v="4101. Pajak Daerah"/>
    <s v="41. PENDAPATAN ASLI DAERAH (PAD)"/>
    <x v="13"/>
    <s v="410119004. PBJT-Jasa Parkir"/>
    <s v="4. PENDAPATAN DAERAH"/>
    <n v="2026"/>
    <n v="50000000"/>
  </r>
  <r>
    <x v="47"/>
    <x v="47"/>
    <s v="4101. Pajak Daerah"/>
    <s v="41. PENDAPATAN ASLI DAERAH (PAD)"/>
    <x v="13"/>
    <s v="410119005. PBJT-Jasa Kesenian dan Hiburan"/>
    <s v="4. PENDAPATAN DAERAH"/>
    <n v="2026"/>
    <n v="85443750"/>
  </r>
  <r>
    <x v="47"/>
    <x v="47"/>
    <s v="4101. Pajak Daerah"/>
    <s v="41. PENDAPATAN ASLI DAERAH (PAD)"/>
    <x v="14"/>
    <s v="410120001. Opsen PKB"/>
    <s v="4. PENDAPATAN DAERAH"/>
    <n v="2026"/>
    <n v="4517000000"/>
  </r>
  <r>
    <x v="47"/>
    <x v="47"/>
    <s v="4101. Pajak Daerah"/>
    <s v="41. PENDAPATAN ASLI DAERAH (PAD)"/>
    <x v="15"/>
    <s v="410121001. Opsen BBNKB"/>
    <s v="4. PENDAPATAN DAERAH"/>
    <n v="2026"/>
    <n v="2577000000"/>
  </r>
  <r>
    <x v="48"/>
    <x v="48"/>
    <s v="4101. Pajak Daerah"/>
    <s v="41. PENDAPATAN ASLI DAERAH (PAD)"/>
    <x v="7"/>
    <s v="410109001. Pajak Reklame Papan/Billboard/Videotron/ Megatron"/>
    <s v="4. PENDAPATAN DAERAH"/>
    <n v="2026"/>
    <n v="2000000000"/>
  </r>
  <r>
    <x v="48"/>
    <x v="48"/>
    <s v="4101. Pajak Daerah"/>
    <s v="41. PENDAPATAN ASLI DAERAH (PAD)"/>
    <x v="8"/>
    <s v="410112001. Pajak Air Tanah"/>
    <s v="4. PENDAPATAN DAERAH"/>
    <n v="2026"/>
    <n v="8500000000"/>
  </r>
  <r>
    <x v="48"/>
    <x v="48"/>
    <s v="4101. Pajak Daerah"/>
    <s v="41. PENDAPATAN ASLI DAERAH (PAD)"/>
    <x v="9"/>
    <s v="410113001. Pajak Sarang Burung Walet"/>
    <s v="4. PENDAPATAN DAERAH"/>
    <n v="2026"/>
    <n v="40000000"/>
  </r>
  <r>
    <x v="48"/>
    <x v="48"/>
    <s v="4101. Pajak Daerah"/>
    <s v="41. PENDAPATAN ASLI DAERAH (PAD)"/>
    <x v="10"/>
    <s v="410114037. Pajak Mineral bukan Logam dan Batuan Lainnya"/>
    <s v="4. PENDAPATAN DAERAH"/>
    <n v="2026"/>
    <n v="850000000"/>
  </r>
  <r>
    <x v="48"/>
    <x v="48"/>
    <s v="4101. Pajak Daerah"/>
    <s v="41. PENDAPATAN ASLI DAERAH (PAD)"/>
    <x v="11"/>
    <s v="410115001. PBBP2"/>
    <s v="4. PENDAPATAN DAERAH"/>
    <n v="2026"/>
    <n v="54218950000"/>
  </r>
  <r>
    <x v="48"/>
    <x v="48"/>
    <s v="4101. Pajak Daerah"/>
    <s v="41. PENDAPATAN ASLI DAERAH (PAD)"/>
    <x v="12"/>
    <s v="410116001. BPHTB-Pemindahan Hak"/>
    <s v="4. PENDAPATAN DAERAH"/>
    <n v="2026"/>
    <n v="13567350000"/>
  </r>
  <r>
    <x v="48"/>
    <x v="48"/>
    <s v="4101. Pajak Daerah"/>
    <s v="41. PENDAPATAN ASLI DAERAH (PAD)"/>
    <x v="13"/>
    <s v="410119001. PBJT-Makanan dan/atau Minuman"/>
    <s v="4. PENDAPATAN DAERAH"/>
    <n v="2026"/>
    <n v="5526900000"/>
  </r>
  <r>
    <x v="48"/>
    <x v="48"/>
    <s v="4101. Pajak Daerah"/>
    <s v="41. PENDAPATAN ASLI DAERAH (PAD)"/>
    <x v="13"/>
    <s v="410119002. PBJT-Tenaga Listrik"/>
    <s v="4. PENDAPATAN DAERAH"/>
    <n v="2026"/>
    <n v="36192000000"/>
  </r>
  <r>
    <x v="48"/>
    <x v="48"/>
    <s v="4101. Pajak Daerah"/>
    <s v="41. PENDAPATAN ASLI DAERAH (PAD)"/>
    <x v="13"/>
    <s v="410119003. PBJT-Jasa Perhotelan"/>
    <s v="4. PENDAPATAN DAERAH"/>
    <n v="2026"/>
    <n v="405000000"/>
  </r>
  <r>
    <x v="48"/>
    <x v="48"/>
    <s v="4101. Pajak Daerah"/>
    <s v="41. PENDAPATAN ASLI DAERAH (PAD)"/>
    <x v="13"/>
    <s v="410119004. PBJT-Jasa Parkir"/>
    <s v="4. PENDAPATAN DAERAH"/>
    <n v="2026"/>
    <n v="459800000"/>
  </r>
  <r>
    <x v="48"/>
    <x v="48"/>
    <s v="4101. Pajak Daerah"/>
    <s v="41. PENDAPATAN ASLI DAERAH (PAD)"/>
    <x v="13"/>
    <s v="410119005. PBJT-Jasa Kesenian dan Hiburan"/>
    <s v="4. PENDAPATAN DAERAH"/>
    <n v="2026"/>
    <n v="1000000000"/>
  </r>
  <r>
    <x v="48"/>
    <x v="48"/>
    <s v="4101. Pajak Daerah"/>
    <s v="41. PENDAPATAN ASLI DAERAH (PAD)"/>
    <x v="14"/>
    <s v="410120001. Opsen PKB"/>
    <s v="4. PENDAPATAN DAERAH"/>
    <n v="2026"/>
    <n v="22000000000"/>
  </r>
  <r>
    <x v="48"/>
    <x v="48"/>
    <s v="4101. Pajak Daerah"/>
    <s v="41. PENDAPATAN ASLI DAERAH (PAD)"/>
    <x v="15"/>
    <s v="410121001. Opsen BBNKB"/>
    <s v="4. PENDAPATAN DAERAH"/>
    <n v="2026"/>
    <n v="22000000000"/>
  </r>
  <r>
    <x v="49"/>
    <x v="49"/>
    <s v="4101. Pajak Daerah"/>
    <s v="41. PENDAPATAN ASLI DAERAH (PAD)"/>
    <x v="7"/>
    <s v="410109001. Pajak Reklame Papan/Billboard/Videotron/ Megatron"/>
    <s v="4. PENDAPATAN DAERAH"/>
    <n v="2026"/>
    <n v="612000000"/>
  </r>
  <r>
    <x v="49"/>
    <x v="49"/>
    <s v="4101. Pajak Daerah"/>
    <s v="41. PENDAPATAN ASLI DAERAH (PAD)"/>
    <x v="19"/>
    <s v="410111001. Pajak Parkir"/>
    <s v="4. PENDAPATAN DAERAH"/>
    <n v="2026"/>
    <n v="150000000"/>
  </r>
  <r>
    <x v="49"/>
    <x v="49"/>
    <s v="4101. Pajak Daerah"/>
    <s v="41. PENDAPATAN ASLI DAERAH (PAD)"/>
    <x v="8"/>
    <s v="410112001. Pajak Air Tanah"/>
    <s v="4. PENDAPATAN DAERAH"/>
    <n v="2026"/>
    <n v="11883790.6"/>
  </r>
  <r>
    <x v="49"/>
    <x v="49"/>
    <s v="4101. Pajak Daerah"/>
    <s v="41. PENDAPATAN ASLI DAERAH (PAD)"/>
    <x v="10"/>
    <s v="410114039. Pajak MBLB Ikutan Dalam Suatu Pertambangan Mineral"/>
    <s v="4. PENDAPATAN DAERAH"/>
    <n v="2026"/>
    <n v="1530000000"/>
  </r>
  <r>
    <x v="49"/>
    <x v="49"/>
    <s v="4101. Pajak Daerah"/>
    <s v="41. PENDAPATAN ASLI DAERAH (PAD)"/>
    <x v="11"/>
    <s v="410115001. PBBP2"/>
    <s v="4. PENDAPATAN DAERAH"/>
    <n v="2026"/>
    <n v="3675000000"/>
  </r>
  <r>
    <x v="49"/>
    <x v="49"/>
    <s v="4101. Pajak Daerah"/>
    <s v="41. PENDAPATAN ASLI DAERAH (PAD)"/>
    <x v="12"/>
    <s v="410116001. BPHTB-Pemindahan Hak"/>
    <s v="4. PENDAPATAN DAERAH"/>
    <n v="2026"/>
    <n v="8500000000"/>
  </r>
  <r>
    <x v="49"/>
    <x v="49"/>
    <s v="4101. Pajak Daerah"/>
    <s v="41. PENDAPATAN ASLI DAERAH (PAD)"/>
    <x v="13"/>
    <s v="410119001. PBJT-Makanan dan/atau Minuman"/>
    <s v="4. PENDAPATAN DAERAH"/>
    <n v="2026"/>
    <n v="5000000000"/>
  </r>
  <r>
    <x v="49"/>
    <x v="49"/>
    <s v="4101. Pajak Daerah"/>
    <s v="41. PENDAPATAN ASLI DAERAH (PAD)"/>
    <x v="13"/>
    <s v="410119002. PBJT-Tenaga Listrik"/>
    <s v="4. PENDAPATAN DAERAH"/>
    <n v="2026"/>
    <n v="5105817732.1800003"/>
  </r>
  <r>
    <x v="49"/>
    <x v="49"/>
    <s v="4101. Pajak Daerah"/>
    <s v="41. PENDAPATAN ASLI DAERAH (PAD)"/>
    <x v="13"/>
    <s v="410119003. PBJT-Jasa Perhotelan"/>
    <s v="4. PENDAPATAN DAERAH"/>
    <n v="2026"/>
    <n v="17365043740"/>
  </r>
  <r>
    <x v="49"/>
    <x v="49"/>
    <s v="4101. Pajak Daerah"/>
    <s v="41. PENDAPATAN ASLI DAERAH (PAD)"/>
    <x v="13"/>
    <s v="410119005. PBJT-Jasa Kesenian dan Hiburan"/>
    <s v="4. PENDAPATAN DAERAH"/>
    <n v="2026"/>
    <n v="2200000000"/>
  </r>
  <r>
    <x v="49"/>
    <x v="49"/>
    <s v="4101. Pajak Daerah"/>
    <s v="41. PENDAPATAN ASLI DAERAH (PAD)"/>
    <x v="14"/>
    <s v="410120001. Opsen PKB"/>
    <s v="4. PENDAPATAN DAERAH"/>
    <n v="2026"/>
    <n v="4843981673.1999998"/>
  </r>
  <r>
    <x v="49"/>
    <x v="49"/>
    <s v="4101. Pajak Daerah"/>
    <s v="41. PENDAPATAN ASLI DAERAH (PAD)"/>
    <x v="15"/>
    <s v="410121001. Opsen BBNKB"/>
    <s v="4. PENDAPATAN DAERAH"/>
    <n v="2026"/>
    <n v="3304963872.1399999"/>
  </r>
  <r>
    <x v="50"/>
    <x v="50"/>
    <s v="4101. Pajak Daerah"/>
    <s v="41. PENDAPATAN ASLI DAERAH (PAD)"/>
    <x v="7"/>
    <s v="410109001. Pajak Reklame Papan/Billboard/Videotron/ Megatron"/>
    <s v="4. PENDAPATAN DAERAH"/>
    <n v="2026"/>
    <n v="1000000000"/>
  </r>
  <r>
    <x v="50"/>
    <x v="50"/>
    <s v="4101. Pajak Daerah"/>
    <s v="41. PENDAPATAN ASLI DAERAH (PAD)"/>
    <x v="8"/>
    <s v="410112001. Pajak Air Tanah"/>
    <s v="4. PENDAPATAN DAERAH"/>
    <n v="2026"/>
    <n v="2200000000"/>
  </r>
  <r>
    <x v="50"/>
    <x v="50"/>
    <s v="4101. Pajak Daerah"/>
    <s v="41. PENDAPATAN ASLI DAERAH (PAD)"/>
    <x v="9"/>
    <s v="410113001. Pajak Sarang Burung Walet"/>
    <s v="4. PENDAPATAN DAERAH"/>
    <n v="2026"/>
    <n v="75000000"/>
  </r>
  <r>
    <x v="50"/>
    <x v="50"/>
    <s v="4101. Pajak Daerah"/>
    <s v="41. PENDAPATAN ASLI DAERAH (PAD)"/>
    <x v="10"/>
    <s v="410114037. Pajak Mineral bukan Logam dan Batuan Lainnya"/>
    <s v="4. PENDAPATAN DAERAH"/>
    <n v="2026"/>
    <n v="400000000"/>
  </r>
  <r>
    <x v="50"/>
    <x v="50"/>
    <s v="4101. Pajak Daerah"/>
    <s v="41. PENDAPATAN ASLI DAERAH (PAD)"/>
    <x v="11"/>
    <s v="410115001. PBBP2"/>
    <s v="4. PENDAPATAN DAERAH"/>
    <n v="2026"/>
    <n v="64002000000"/>
  </r>
  <r>
    <x v="50"/>
    <x v="50"/>
    <s v="4101. Pajak Daerah"/>
    <s v="41. PENDAPATAN ASLI DAERAH (PAD)"/>
    <x v="12"/>
    <s v="410116001. BPHTB-Pemindahan Hak"/>
    <s v="4. PENDAPATAN DAERAH"/>
    <n v="2026"/>
    <n v="10500000000"/>
  </r>
  <r>
    <x v="50"/>
    <x v="50"/>
    <s v="4101. Pajak Daerah"/>
    <s v="41. PENDAPATAN ASLI DAERAH (PAD)"/>
    <x v="13"/>
    <s v="410119001. PBJT-Makanan dan/atau Minuman"/>
    <s v="4. PENDAPATAN DAERAH"/>
    <n v="2026"/>
    <n v="4000000000"/>
  </r>
  <r>
    <x v="50"/>
    <x v="50"/>
    <s v="4101. Pajak Daerah"/>
    <s v="41. PENDAPATAN ASLI DAERAH (PAD)"/>
    <x v="13"/>
    <s v="410119002. PBJT-Tenaga Listrik"/>
    <s v="4. PENDAPATAN DAERAH"/>
    <n v="2026"/>
    <n v="77265000000"/>
  </r>
  <r>
    <x v="50"/>
    <x v="50"/>
    <s v="4101. Pajak Daerah"/>
    <s v="41. PENDAPATAN ASLI DAERAH (PAD)"/>
    <x v="13"/>
    <s v="410119003. PBJT-Jasa Perhotelan"/>
    <s v="4. PENDAPATAN DAERAH"/>
    <n v="2026"/>
    <n v="350000000"/>
  </r>
  <r>
    <x v="50"/>
    <x v="50"/>
    <s v="4101. Pajak Daerah"/>
    <s v="41. PENDAPATAN ASLI DAERAH (PAD)"/>
    <x v="13"/>
    <s v="410119004. PBJT-Jasa Parkir"/>
    <s v="4. PENDAPATAN DAERAH"/>
    <n v="2026"/>
    <n v="150000000"/>
  </r>
  <r>
    <x v="50"/>
    <x v="50"/>
    <s v="4101. Pajak Daerah"/>
    <s v="41. PENDAPATAN ASLI DAERAH (PAD)"/>
    <x v="13"/>
    <s v="410119005. PBJT-Jasa Kesenian dan Hiburan"/>
    <s v="4. PENDAPATAN DAERAH"/>
    <n v="2026"/>
    <n v="100000000"/>
  </r>
  <r>
    <x v="50"/>
    <x v="50"/>
    <s v="4101. Pajak Daerah"/>
    <s v="41. PENDAPATAN ASLI DAERAH (PAD)"/>
    <x v="14"/>
    <s v="410120001. Opsen PKB"/>
    <s v="4. PENDAPATAN DAERAH"/>
    <n v="2026"/>
    <n v="10289383518"/>
  </r>
  <r>
    <x v="50"/>
    <x v="50"/>
    <s v="4101. Pajak Daerah"/>
    <s v="41. PENDAPATAN ASLI DAERAH (PAD)"/>
    <x v="15"/>
    <s v="410121001. Opsen BBNKB"/>
    <s v="4. PENDAPATAN DAERAH"/>
    <n v="2026"/>
    <n v="11714467058"/>
  </r>
  <r>
    <x v="51"/>
    <x v="51"/>
    <s v="4101. Pajak Daerah"/>
    <s v="41. PENDAPATAN ASLI DAERAH (PAD)"/>
    <x v="7"/>
    <s v="410109001. Pajak Reklame Papan/Billboard/Videotron/ Megatron"/>
    <s v="4. PENDAPATAN DAERAH"/>
    <n v="2026"/>
    <n v="292149655"/>
  </r>
  <r>
    <x v="51"/>
    <x v="51"/>
    <s v="4101. Pajak Daerah"/>
    <s v="41. PENDAPATAN ASLI DAERAH (PAD)"/>
    <x v="7"/>
    <s v="410109002. Pajak Reklame Kain"/>
    <s v="4. PENDAPATAN DAERAH"/>
    <n v="2026"/>
    <n v="200871036"/>
  </r>
  <r>
    <x v="51"/>
    <x v="51"/>
    <s v="4101. Pajak Daerah"/>
    <s v="41. PENDAPATAN ASLI DAERAH (PAD)"/>
    <x v="7"/>
    <s v="410109003. Pajak Reklame Melekat/Stiker"/>
    <s v="4. PENDAPATAN DAERAH"/>
    <n v="2026"/>
    <n v="8000000"/>
  </r>
  <r>
    <x v="51"/>
    <x v="51"/>
    <s v="4101. Pajak Daerah"/>
    <s v="41. PENDAPATAN ASLI DAERAH (PAD)"/>
    <x v="8"/>
    <s v="410112001. Pajak Air Tanah"/>
    <s v="4. PENDAPATAN DAERAH"/>
    <n v="2026"/>
    <n v="700000000"/>
  </r>
  <r>
    <x v="51"/>
    <x v="51"/>
    <s v="4101. Pajak Daerah"/>
    <s v="41. PENDAPATAN ASLI DAERAH (PAD)"/>
    <x v="9"/>
    <s v="410113001. Pajak Sarang Burung Walet"/>
    <s v="4. PENDAPATAN DAERAH"/>
    <n v="2026"/>
    <n v="2500000"/>
  </r>
  <r>
    <x v="51"/>
    <x v="51"/>
    <s v="4101. Pajak Daerah"/>
    <s v="41. PENDAPATAN ASLI DAERAH (PAD)"/>
    <x v="10"/>
    <s v="410114037. Pajak Mineral bukan Logam dan Batuan Lainnya"/>
    <s v="4. PENDAPATAN DAERAH"/>
    <n v="2026"/>
    <n v="1000000000"/>
  </r>
  <r>
    <x v="51"/>
    <x v="51"/>
    <s v="4101. Pajak Daerah"/>
    <s v="41. PENDAPATAN ASLI DAERAH (PAD)"/>
    <x v="11"/>
    <s v="410115001. PBBP2"/>
    <s v="4. PENDAPATAN DAERAH"/>
    <n v="2026"/>
    <n v="5200000000"/>
  </r>
  <r>
    <x v="51"/>
    <x v="51"/>
    <s v="4101. Pajak Daerah"/>
    <s v="41. PENDAPATAN ASLI DAERAH (PAD)"/>
    <x v="12"/>
    <s v="410116001. BPHTB-Pemindahan Hak"/>
    <s v="4. PENDAPATAN DAERAH"/>
    <n v="2026"/>
    <n v="2750000000"/>
  </r>
  <r>
    <x v="51"/>
    <x v="51"/>
    <s v="4101. Pajak Daerah"/>
    <s v="41. PENDAPATAN ASLI DAERAH (PAD)"/>
    <x v="13"/>
    <s v="410119001. PBJT-Makanan dan/atau Minuman"/>
    <s v="4. PENDAPATAN DAERAH"/>
    <n v="2026"/>
    <n v="1555000000"/>
  </r>
  <r>
    <x v="51"/>
    <x v="51"/>
    <s v="4101. Pajak Daerah"/>
    <s v="41. PENDAPATAN ASLI DAERAH (PAD)"/>
    <x v="13"/>
    <s v="410119002. PBJT-Tenaga Listrik"/>
    <s v="4. PENDAPATAN DAERAH"/>
    <n v="2026"/>
    <n v="10150000000"/>
  </r>
  <r>
    <x v="51"/>
    <x v="51"/>
    <s v="4101. Pajak Daerah"/>
    <s v="41. PENDAPATAN ASLI DAERAH (PAD)"/>
    <x v="13"/>
    <s v="410119003. PBJT-Jasa Perhotelan"/>
    <s v="4. PENDAPATAN DAERAH"/>
    <n v="2026"/>
    <n v="50000000"/>
  </r>
  <r>
    <x v="51"/>
    <x v="51"/>
    <s v="4101. Pajak Daerah"/>
    <s v="41. PENDAPATAN ASLI DAERAH (PAD)"/>
    <x v="13"/>
    <s v="410119004. PBJT-Jasa Parkir"/>
    <s v="4. PENDAPATAN DAERAH"/>
    <n v="2026"/>
    <n v="50647100"/>
  </r>
  <r>
    <x v="51"/>
    <x v="51"/>
    <s v="4101. Pajak Daerah"/>
    <s v="41. PENDAPATAN ASLI DAERAH (PAD)"/>
    <x v="13"/>
    <s v="410119005. PBJT-Jasa Kesenian dan Hiburan"/>
    <s v="4. PENDAPATAN DAERAH"/>
    <n v="2026"/>
    <n v="2500000"/>
  </r>
  <r>
    <x v="51"/>
    <x v="51"/>
    <s v="4101. Pajak Daerah"/>
    <s v="41. PENDAPATAN ASLI DAERAH (PAD)"/>
    <x v="14"/>
    <s v="410120001. Opsen PKB"/>
    <s v="4. PENDAPATAN DAERAH"/>
    <n v="2026"/>
    <n v="6631008487"/>
  </r>
  <r>
    <x v="51"/>
    <x v="51"/>
    <s v="4101. Pajak Daerah"/>
    <s v="41. PENDAPATAN ASLI DAERAH (PAD)"/>
    <x v="15"/>
    <s v="410121001. Opsen BBNKB"/>
    <s v="4. PENDAPATAN DAERAH"/>
    <n v="2026"/>
    <n v="9044744381"/>
  </r>
  <r>
    <x v="52"/>
    <x v="52"/>
    <s v="4101. Pajak Daerah"/>
    <s v="41. PENDAPATAN ASLI DAERAH (PAD)"/>
    <x v="7"/>
    <s v="410109001. Pajak Reklame Papan/Billboard/Videotron/ Megatron"/>
    <s v="4. PENDAPATAN DAERAH"/>
    <n v="2026"/>
    <n v="300000000"/>
  </r>
  <r>
    <x v="52"/>
    <x v="52"/>
    <s v="4101. Pajak Daerah"/>
    <s v="41. PENDAPATAN ASLI DAERAH (PAD)"/>
    <x v="8"/>
    <s v="410112001. Pajak Air Tanah"/>
    <s v="4. PENDAPATAN DAERAH"/>
    <n v="2026"/>
    <n v="199939980"/>
  </r>
  <r>
    <x v="52"/>
    <x v="52"/>
    <s v="4101. Pajak Daerah"/>
    <s v="41. PENDAPATAN ASLI DAERAH (PAD)"/>
    <x v="9"/>
    <s v="410113001. Pajak Sarang Burung Walet"/>
    <s v="4. PENDAPATAN DAERAH"/>
    <n v="2026"/>
    <n v="2000000"/>
  </r>
  <r>
    <x v="52"/>
    <x v="52"/>
    <s v="4101. Pajak Daerah"/>
    <s v="41. PENDAPATAN ASLI DAERAH (PAD)"/>
    <x v="10"/>
    <s v="410114037. Pajak Mineral bukan Logam dan Batuan Lainnya"/>
    <s v="4. PENDAPATAN DAERAH"/>
    <n v="2026"/>
    <n v="1500600000"/>
  </r>
  <r>
    <x v="52"/>
    <x v="52"/>
    <s v="4101. Pajak Daerah"/>
    <s v="41. PENDAPATAN ASLI DAERAH (PAD)"/>
    <x v="11"/>
    <s v="410115001. PBBP2"/>
    <s v="4. PENDAPATAN DAERAH"/>
    <n v="2026"/>
    <n v="3000000000"/>
  </r>
  <r>
    <x v="52"/>
    <x v="52"/>
    <s v="4101. Pajak Daerah"/>
    <s v="41. PENDAPATAN ASLI DAERAH (PAD)"/>
    <x v="12"/>
    <s v="410116002. BPHTB-Pemberian Hak Baru"/>
    <s v="4. PENDAPATAN DAERAH"/>
    <n v="2026"/>
    <n v="622000000"/>
  </r>
  <r>
    <x v="52"/>
    <x v="52"/>
    <s v="4101. Pajak Daerah"/>
    <s v="41. PENDAPATAN ASLI DAERAH (PAD)"/>
    <x v="13"/>
    <s v="410119001. PBJT-Makanan dan/atau Minuman"/>
    <s v="4. PENDAPATAN DAERAH"/>
    <n v="2026"/>
    <n v="3411171000"/>
  </r>
  <r>
    <x v="52"/>
    <x v="52"/>
    <s v="4101. Pajak Daerah"/>
    <s v="41. PENDAPATAN ASLI DAERAH (PAD)"/>
    <x v="13"/>
    <s v="410119002. PBJT-Tenaga Listrik"/>
    <s v="4. PENDAPATAN DAERAH"/>
    <n v="2026"/>
    <n v="7860000000"/>
  </r>
  <r>
    <x v="52"/>
    <x v="52"/>
    <s v="4101. Pajak Daerah"/>
    <s v="41. PENDAPATAN ASLI DAERAH (PAD)"/>
    <x v="13"/>
    <s v="410119003. PBJT-Jasa Perhotelan"/>
    <s v="4. PENDAPATAN DAERAH"/>
    <n v="2026"/>
    <n v="367363800"/>
  </r>
  <r>
    <x v="52"/>
    <x v="52"/>
    <s v="4101. Pajak Daerah"/>
    <s v="41. PENDAPATAN ASLI DAERAH (PAD)"/>
    <x v="13"/>
    <s v="410119004. PBJT-Jasa Parkir"/>
    <s v="4. PENDAPATAN DAERAH"/>
    <n v="2026"/>
    <n v="18000000"/>
  </r>
  <r>
    <x v="52"/>
    <x v="52"/>
    <s v="4101. Pajak Daerah"/>
    <s v="41. PENDAPATAN ASLI DAERAH (PAD)"/>
    <x v="13"/>
    <s v="410119005. PBJT-Jasa Kesenian dan Hiburan"/>
    <s v="4. PENDAPATAN DAERAH"/>
    <n v="2026"/>
    <n v="28930900"/>
  </r>
  <r>
    <x v="52"/>
    <x v="52"/>
    <s v="4101. Pajak Daerah"/>
    <s v="41. PENDAPATAN ASLI DAERAH (PAD)"/>
    <x v="14"/>
    <s v="410120001. Opsen PKB"/>
    <s v="4. PENDAPATAN DAERAH"/>
    <n v="2026"/>
    <n v="3455516564"/>
  </r>
  <r>
    <x v="52"/>
    <x v="52"/>
    <s v="4101. Pajak Daerah"/>
    <s v="41. PENDAPATAN ASLI DAERAH (PAD)"/>
    <x v="15"/>
    <s v="410121001. Opsen BBNKB"/>
    <s v="4. PENDAPATAN DAERAH"/>
    <n v="2026"/>
    <n v="3512483436"/>
  </r>
  <r>
    <x v="53"/>
    <x v="53"/>
    <s v="4101. Pajak Daerah"/>
    <s v="41. PENDAPATAN ASLI DAERAH (PAD)"/>
    <x v="7"/>
    <s v="410109001. Pajak Reklame Papan/Billboard/Videotron/ Megatron"/>
    <s v="4. PENDAPATAN DAERAH"/>
    <n v="2026"/>
    <n v="750000000"/>
  </r>
  <r>
    <x v="53"/>
    <x v="53"/>
    <s v="4101. Pajak Daerah"/>
    <s v="41. PENDAPATAN ASLI DAERAH (PAD)"/>
    <x v="7"/>
    <s v="410109002. Pajak Reklame Kain"/>
    <s v="4. PENDAPATAN DAERAH"/>
    <n v="2026"/>
    <n v="200000000"/>
  </r>
  <r>
    <x v="53"/>
    <x v="53"/>
    <s v="4101. Pajak Daerah"/>
    <s v="41. PENDAPATAN ASLI DAERAH (PAD)"/>
    <x v="7"/>
    <s v="410109003. Pajak Reklame Melekat/Stiker"/>
    <s v="4. PENDAPATAN DAERAH"/>
    <n v="2026"/>
    <n v="50000000"/>
  </r>
  <r>
    <x v="53"/>
    <x v="53"/>
    <s v="4101. Pajak Daerah"/>
    <s v="41. PENDAPATAN ASLI DAERAH (PAD)"/>
    <x v="8"/>
    <s v="410112001. Pajak Air Tanah"/>
    <s v="4. PENDAPATAN DAERAH"/>
    <n v="2026"/>
    <n v="1500000000"/>
  </r>
  <r>
    <x v="53"/>
    <x v="53"/>
    <s v="4101. Pajak Daerah"/>
    <s v="41. PENDAPATAN ASLI DAERAH (PAD)"/>
    <x v="9"/>
    <s v="410113001. Pajak Sarang Burung Walet"/>
    <s v="4. PENDAPATAN DAERAH"/>
    <n v="2026"/>
    <n v="50000000"/>
  </r>
  <r>
    <x v="53"/>
    <x v="53"/>
    <s v="4101. Pajak Daerah"/>
    <s v="41. PENDAPATAN ASLI DAERAH (PAD)"/>
    <x v="10"/>
    <s v="410114037. Pajak Mineral bukan Logam dan Batuan Lainnya"/>
    <s v="4. PENDAPATAN DAERAH"/>
    <n v="2026"/>
    <n v="150000000"/>
  </r>
  <r>
    <x v="53"/>
    <x v="53"/>
    <s v="4101. Pajak Daerah"/>
    <s v="41. PENDAPATAN ASLI DAERAH (PAD)"/>
    <x v="11"/>
    <s v="410115001. PBBP2"/>
    <s v="4. PENDAPATAN DAERAH"/>
    <n v="2026"/>
    <n v="7500000000"/>
  </r>
  <r>
    <x v="53"/>
    <x v="53"/>
    <s v="4101. Pajak Daerah"/>
    <s v="41. PENDAPATAN ASLI DAERAH (PAD)"/>
    <x v="12"/>
    <s v="410116001. BPHTB-Pemindahan Hak"/>
    <s v="4. PENDAPATAN DAERAH"/>
    <n v="2026"/>
    <n v="12000000000"/>
  </r>
  <r>
    <x v="53"/>
    <x v="53"/>
    <s v="4101. Pajak Daerah"/>
    <s v="41. PENDAPATAN ASLI DAERAH (PAD)"/>
    <x v="13"/>
    <s v="410119001. PBJT-Makanan dan/atau Minuman"/>
    <s v="4. PENDAPATAN DAERAH"/>
    <n v="2026"/>
    <n v="1200000000"/>
  </r>
  <r>
    <x v="53"/>
    <x v="53"/>
    <s v="4101. Pajak Daerah"/>
    <s v="41. PENDAPATAN ASLI DAERAH (PAD)"/>
    <x v="13"/>
    <s v="410119002. PBJT-Tenaga Listrik"/>
    <s v="4. PENDAPATAN DAERAH"/>
    <n v="2026"/>
    <n v="18840000000"/>
  </r>
  <r>
    <x v="53"/>
    <x v="53"/>
    <s v="4101. Pajak Daerah"/>
    <s v="41. PENDAPATAN ASLI DAERAH (PAD)"/>
    <x v="13"/>
    <s v="410119003. PBJT-Jasa Perhotelan"/>
    <s v="4. PENDAPATAN DAERAH"/>
    <n v="2026"/>
    <n v="240000000"/>
  </r>
  <r>
    <x v="53"/>
    <x v="53"/>
    <s v="4101. Pajak Daerah"/>
    <s v="41. PENDAPATAN ASLI DAERAH (PAD)"/>
    <x v="13"/>
    <s v="410119004. PBJT-Jasa Parkir"/>
    <s v="4. PENDAPATAN DAERAH"/>
    <n v="2026"/>
    <n v="100000000"/>
  </r>
  <r>
    <x v="53"/>
    <x v="53"/>
    <s v="4101. Pajak Daerah"/>
    <s v="41. PENDAPATAN ASLI DAERAH (PAD)"/>
    <x v="13"/>
    <s v="410119005. PBJT-Jasa Kesenian dan Hiburan"/>
    <s v="4. PENDAPATAN DAERAH"/>
    <n v="2026"/>
    <n v="17850000"/>
  </r>
  <r>
    <x v="53"/>
    <x v="53"/>
    <s v="4101. Pajak Daerah"/>
    <s v="41. PENDAPATAN ASLI DAERAH (PAD)"/>
    <x v="14"/>
    <s v="410120001. Opsen PKB"/>
    <s v="4. PENDAPATAN DAERAH"/>
    <n v="2026"/>
    <n v="23274450282"/>
  </r>
  <r>
    <x v="53"/>
    <x v="53"/>
    <s v="4101. Pajak Daerah"/>
    <s v="41. PENDAPATAN ASLI DAERAH (PAD)"/>
    <x v="15"/>
    <s v="410121001. Opsen BBNKB"/>
    <s v="4. PENDAPATAN DAERAH"/>
    <n v="2026"/>
    <n v="13532631754"/>
  </r>
  <r>
    <x v="54"/>
    <x v="54"/>
    <s v="4101. Pajak Daerah"/>
    <s v="41. PENDAPATAN ASLI DAERAH (PAD)"/>
    <x v="7"/>
    <s v="410109001. Pajak Reklame Papan/Billboard/Videotron/ Megatron"/>
    <s v="4. PENDAPATAN DAERAH"/>
    <n v="2026"/>
    <n v="320000000"/>
  </r>
  <r>
    <x v="54"/>
    <x v="54"/>
    <s v="4101. Pajak Daerah"/>
    <s v="41. PENDAPATAN ASLI DAERAH (PAD)"/>
    <x v="8"/>
    <s v="410112001. Pajak Air Tanah"/>
    <s v="4. PENDAPATAN DAERAH"/>
    <n v="2026"/>
    <n v="1500000000"/>
  </r>
  <r>
    <x v="54"/>
    <x v="54"/>
    <s v="4101. Pajak Daerah"/>
    <s v="41. PENDAPATAN ASLI DAERAH (PAD)"/>
    <x v="9"/>
    <s v="410113001. Pajak Sarang Burung Walet"/>
    <s v="4. PENDAPATAN DAERAH"/>
    <n v="2026"/>
    <n v="20000000"/>
  </r>
  <r>
    <x v="54"/>
    <x v="54"/>
    <s v="4101. Pajak Daerah"/>
    <s v="41. PENDAPATAN ASLI DAERAH (PAD)"/>
    <x v="10"/>
    <s v="410114037. Pajak Mineral bukan Logam dan Batuan Lainnya"/>
    <s v="4. PENDAPATAN DAERAH"/>
    <n v="2026"/>
    <n v="1800000000"/>
  </r>
  <r>
    <x v="54"/>
    <x v="54"/>
    <s v="4101. Pajak Daerah"/>
    <s v="41. PENDAPATAN ASLI DAERAH (PAD)"/>
    <x v="11"/>
    <s v="410115001. PBBP2"/>
    <s v="4. PENDAPATAN DAERAH"/>
    <n v="2026"/>
    <n v="10000000000"/>
  </r>
  <r>
    <x v="54"/>
    <x v="54"/>
    <s v="4101. Pajak Daerah"/>
    <s v="41. PENDAPATAN ASLI DAERAH (PAD)"/>
    <x v="12"/>
    <s v="410116001. BPHTB-Pemindahan Hak"/>
    <s v="4. PENDAPATAN DAERAH"/>
    <n v="2026"/>
    <n v="3500000000"/>
  </r>
  <r>
    <x v="54"/>
    <x v="54"/>
    <s v="4101. Pajak Daerah"/>
    <s v="41. PENDAPATAN ASLI DAERAH (PAD)"/>
    <x v="12"/>
    <s v="410116002. BPHTB-Pemberian Hak Baru"/>
    <s v="4. PENDAPATAN DAERAH"/>
    <n v="2026"/>
    <n v="500000000"/>
  </r>
  <r>
    <x v="54"/>
    <x v="54"/>
    <s v="4101. Pajak Daerah"/>
    <s v="41. PENDAPATAN ASLI DAERAH (PAD)"/>
    <x v="13"/>
    <s v="410119001. PBJT-Makanan dan/atau Minuman"/>
    <s v="4. PENDAPATAN DAERAH"/>
    <n v="2026"/>
    <n v="1400000000"/>
  </r>
  <r>
    <x v="54"/>
    <x v="54"/>
    <s v="4101. Pajak Daerah"/>
    <s v="41. PENDAPATAN ASLI DAERAH (PAD)"/>
    <x v="13"/>
    <s v="410119002. PBJT-Tenaga Listrik"/>
    <s v="4. PENDAPATAN DAERAH"/>
    <n v="2026"/>
    <n v="16000000000"/>
  </r>
  <r>
    <x v="54"/>
    <x v="54"/>
    <s v="4101. Pajak Daerah"/>
    <s v="41. PENDAPATAN ASLI DAERAH (PAD)"/>
    <x v="13"/>
    <s v="410119003. PBJT-Jasa Perhotelan"/>
    <s v="4. PENDAPATAN DAERAH"/>
    <n v="2026"/>
    <n v="160000000"/>
  </r>
  <r>
    <x v="54"/>
    <x v="54"/>
    <s v="4101. Pajak Daerah"/>
    <s v="41. PENDAPATAN ASLI DAERAH (PAD)"/>
    <x v="13"/>
    <s v="410119004. PBJT-Jasa Parkir"/>
    <s v="4. PENDAPATAN DAERAH"/>
    <n v="2026"/>
    <n v="120000000"/>
  </r>
  <r>
    <x v="54"/>
    <x v="54"/>
    <s v="4101. Pajak Daerah"/>
    <s v="41. PENDAPATAN ASLI DAERAH (PAD)"/>
    <x v="13"/>
    <s v="410119005. PBJT-Jasa Kesenian dan Hiburan"/>
    <s v="4. PENDAPATAN DAERAH"/>
    <n v="2026"/>
    <n v="25000000"/>
  </r>
  <r>
    <x v="54"/>
    <x v="54"/>
    <s v="4101. Pajak Daerah"/>
    <s v="41. PENDAPATAN ASLI DAERAH (PAD)"/>
    <x v="14"/>
    <s v="410120001. Opsen PKB"/>
    <s v="4. PENDAPATAN DAERAH"/>
    <n v="2026"/>
    <n v="11000000000"/>
  </r>
  <r>
    <x v="54"/>
    <x v="54"/>
    <s v="4101. Pajak Daerah"/>
    <s v="41. PENDAPATAN ASLI DAERAH (PAD)"/>
    <x v="15"/>
    <s v="410121001. Opsen BBNKB"/>
    <s v="4. PENDAPATAN DAERAH"/>
    <n v="2026"/>
    <n v="8000000000"/>
  </r>
  <r>
    <x v="55"/>
    <x v="55"/>
    <s v="4101. Pajak Daerah"/>
    <s v="41. PENDAPATAN ASLI DAERAH (PAD)"/>
    <x v="7"/>
    <s v="410109001. Pajak Reklame Papan/Billboard/Videotron/ Megatron"/>
    <s v="4. PENDAPATAN DAERAH"/>
    <n v="2026"/>
    <n v="30000000"/>
  </r>
  <r>
    <x v="55"/>
    <x v="55"/>
    <s v="4101. Pajak Daerah"/>
    <s v="41. PENDAPATAN ASLI DAERAH (PAD)"/>
    <x v="9"/>
    <s v="410113001. Pajak Sarang Burung Walet"/>
    <s v="4. PENDAPATAN DAERAH"/>
    <n v="2026"/>
    <n v="10000000"/>
  </r>
  <r>
    <x v="55"/>
    <x v="55"/>
    <s v="4101. Pajak Daerah"/>
    <s v="41. PENDAPATAN ASLI DAERAH (PAD)"/>
    <x v="10"/>
    <s v="410114037. Pajak Mineral bukan Logam dan Batuan Lainnya"/>
    <s v="4. PENDAPATAN DAERAH"/>
    <n v="2026"/>
    <n v="1000000000"/>
  </r>
  <r>
    <x v="55"/>
    <x v="55"/>
    <s v="4101. Pajak Daerah"/>
    <s v="41. PENDAPATAN ASLI DAERAH (PAD)"/>
    <x v="11"/>
    <s v="410115001. PBBP2"/>
    <s v="4. PENDAPATAN DAERAH"/>
    <n v="2026"/>
    <n v="660000000"/>
  </r>
  <r>
    <x v="55"/>
    <x v="55"/>
    <s v="4101. Pajak Daerah"/>
    <s v="41. PENDAPATAN ASLI DAERAH (PAD)"/>
    <x v="12"/>
    <s v="410116002. BPHTB-Pemberian Hak Baru"/>
    <s v="4. PENDAPATAN DAERAH"/>
    <n v="2026"/>
    <n v="100000000"/>
  </r>
  <r>
    <x v="55"/>
    <x v="55"/>
    <s v="4101. Pajak Daerah"/>
    <s v="41. PENDAPATAN ASLI DAERAH (PAD)"/>
    <x v="13"/>
    <s v="410119001. PBJT-Makanan dan/atau Minuman"/>
    <s v="4. PENDAPATAN DAERAH"/>
    <n v="2026"/>
    <n v="900000000"/>
  </r>
  <r>
    <x v="55"/>
    <x v="55"/>
    <s v="4101. Pajak Daerah"/>
    <s v="41. PENDAPATAN ASLI DAERAH (PAD)"/>
    <x v="13"/>
    <s v="410119002. PBJT-Tenaga Listrik"/>
    <s v="4. PENDAPATAN DAERAH"/>
    <n v="2026"/>
    <n v="1000000000"/>
  </r>
  <r>
    <x v="55"/>
    <x v="55"/>
    <s v="4101. Pajak Daerah"/>
    <s v="41. PENDAPATAN ASLI DAERAH (PAD)"/>
    <x v="14"/>
    <s v="410120001. Opsen PKB"/>
    <s v="4. PENDAPATAN DAERAH"/>
    <n v="2026"/>
    <n v="1300000000"/>
  </r>
  <r>
    <x v="55"/>
    <x v="55"/>
    <s v="4101. Pajak Daerah"/>
    <s v="41. PENDAPATAN ASLI DAERAH (PAD)"/>
    <x v="15"/>
    <s v="410121001. Opsen BBNKB"/>
    <s v="4. PENDAPATAN DAERAH"/>
    <n v="2026"/>
    <n v="1000000000"/>
  </r>
  <r>
    <x v="56"/>
    <x v="56"/>
    <s v="4101. Pajak Daerah"/>
    <s v="41. PENDAPATAN ASLI DAERAH (PAD)"/>
    <x v="7"/>
    <s v="410109001. Pajak Reklame Papan/Billboard/Videotron/ Megatron"/>
    <s v="4. PENDAPATAN DAERAH"/>
    <n v="2026"/>
    <n v="65000000"/>
  </r>
  <r>
    <x v="56"/>
    <x v="56"/>
    <s v="4101. Pajak Daerah"/>
    <s v="41. PENDAPATAN ASLI DAERAH (PAD)"/>
    <x v="10"/>
    <s v="410114037. Pajak Mineral bukan Logam dan Batuan Lainnya"/>
    <s v="4. PENDAPATAN DAERAH"/>
    <n v="2026"/>
    <n v="2250000000"/>
  </r>
  <r>
    <x v="56"/>
    <x v="56"/>
    <s v="4101. Pajak Daerah"/>
    <s v="41. PENDAPATAN ASLI DAERAH (PAD)"/>
    <x v="11"/>
    <s v="410115001. PBBP2"/>
    <s v="4. PENDAPATAN DAERAH"/>
    <n v="2026"/>
    <n v="500000000"/>
  </r>
  <r>
    <x v="56"/>
    <x v="56"/>
    <s v="4101. Pajak Daerah"/>
    <s v="41. PENDAPATAN ASLI DAERAH (PAD)"/>
    <x v="12"/>
    <s v="410116001. BPHTB-Pemindahan Hak"/>
    <s v="4. PENDAPATAN DAERAH"/>
    <n v="2026"/>
    <n v="20000000"/>
  </r>
  <r>
    <x v="56"/>
    <x v="56"/>
    <s v="4101. Pajak Daerah"/>
    <s v="41. PENDAPATAN ASLI DAERAH (PAD)"/>
    <x v="13"/>
    <s v="410119001. PBJT-Makanan dan/atau Minuman"/>
    <s v="4. PENDAPATAN DAERAH"/>
    <n v="2026"/>
    <n v="1179521252"/>
  </r>
  <r>
    <x v="56"/>
    <x v="56"/>
    <s v="4101. Pajak Daerah"/>
    <s v="41. PENDAPATAN ASLI DAERAH (PAD)"/>
    <x v="13"/>
    <s v="410119002. PBJT-Tenaga Listrik"/>
    <s v="4. PENDAPATAN DAERAH"/>
    <n v="2026"/>
    <n v="1200000000"/>
  </r>
  <r>
    <x v="56"/>
    <x v="56"/>
    <s v="4101. Pajak Daerah"/>
    <s v="41. PENDAPATAN ASLI DAERAH (PAD)"/>
    <x v="13"/>
    <s v="410119003. PBJT-Jasa Perhotelan"/>
    <s v="4. PENDAPATAN DAERAH"/>
    <n v="2026"/>
    <n v="30000000"/>
  </r>
  <r>
    <x v="56"/>
    <x v="56"/>
    <s v="4101. Pajak Daerah"/>
    <s v="41. PENDAPATAN ASLI DAERAH (PAD)"/>
    <x v="14"/>
    <s v="410120001. Opsen PKB"/>
    <s v="4. PENDAPATAN DAERAH"/>
    <n v="2026"/>
    <n v="1200000000"/>
  </r>
  <r>
    <x v="56"/>
    <x v="56"/>
    <s v="4101. Pajak Daerah"/>
    <s v="41. PENDAPATAN ASLI DAERAH (PAD)"/>
    <x v="15"/>
    <s v="410121001. Opsen BBNKB"/>
    <s v="4. PENDAPATAN DAERAH"/>
    <n v="2026"/>
    <n v="600000000"/>
  </r>
  <r>
    <x v="57"/>
    <x v="57"/>
    <s v="4101. Pajak Daerah"/>
    <s v="41. PENDAPATAN ASLI DAERAH (PAD)"/>
    <x v="7"/>
    <s v="410109001. Pajak Reklame Papan/Billboard/Videotron/ Megatron"/>
    <s v="4. PENDAPATAN DAERAH"/>
    <n v="2026"/>
    <n v="1683000000"/>
  </r>
  <r>
    <x v="57"/>
    <x v="57"/>
    <s v="4101. Pajak Daerah"/>
    <s v="41. PENDAPATAN ASLI DAERAH (PAD)"/>
    <x v="7"/>
    <s v="410109002. Pajak Reklame Kain"/>
    <s v="4. PENDAPATAN DAERAH"/>
    <n v="2026"/>
    <n v="15300000"/>
  </r>
  <r>
    <x v="57"/>
    <x v="57"/>
    <s v="4101. Pajak Daerah"/>
    <s v="41. PENDAPATAN ASLI DAERAH (PAD)"/>
    <x v="7"/>
    <s v="410109005. Pajak Reklame Berjalan"/>
    <s v="4. PENDAPATAN DAERAH"/>
    <n v="2026"/>
    <n v="91800000"/>
  </r>
  <r>
    <x v="57"/>
    <x v="57"/>
    <s v="4101. Pajak Daerah"/>
    <s v="41. PENDAPATAN ASLI DAERAH (PAD)"/>
    <x v="8"/>
    <s v="410112001. Pajak Air Tanah"/>
    <s v="4. PENDAPATAN DAERAH"/>
    <n v="2026"/>
    <n v="122400000"/>
  </r>
  <r>
    <x v="57"/>
    <x v="57"/>
    <s v="4101. Pajak Daerah"/>
    <s v="41. PENDAPATAN ASLI DAERAH (PAD)"/>
    <x v="9"/>
    <s v="410113001. Pajak Sarang Burung Walet"/>
    <s v="4. PENDAPATAN DAERAH"/>
    <n v="2026"/>
    <n v="112659000"/>
  </r>
  <r>
    <x v="57"/>
    <x v="57"/>
    <s v="4101. Pajak Daerah"/>
    <s v="41. PENDAPATAN ASLI DAERAH (PAD)"/>
    <x v="10"/>
    <s v="410114037. Pajak Mineral bukan Logam dan Batuan Lainnya"/>
    <s v="4. PENDAPATAN DAERAH"/>
    <n v="2026"/>
    <n v="2356200000"/>
  </r>
  <r>
    <x v="57"/>
    <x v="57"/>
    <s v="4101. Pajak Daerah"/>
    <s v="41. PENDAPATAN ASLI DAERAH (PAD)"/>
    <x v="11"/>
    <s v="410115001. PBBP2"/>
    <s v="4. PENDAPATAN DAERAH"/>
    <n v="2026"/>
    <n v="3427200000"/>
  </r>
  <r>
    <x v="57"/>
    <x v="57"/>
    <s v="4101. Pajak Daerah"/>
    <s v="41. PENDAPATAN ASLI DAERAH (PAD)"/>
    <x v="12"/>
    <s v="410116001. BPHTB-Pemindahan Hak"/>
    <s v="4. PENDAPATAN DAERAH"/>
    <n v="2026"/>
    <n v="3366000000"/>
  </r>
  <r>
    <x v="57"/>
    <x v="57"/>
    <s v="4101. Pajak Daerah"/>
    <s v="41. PENDAPATAN ASLI DAERAH (PAD)"/>
    <x v="12"/>
    <s v="410116002. BPHTB-Pemberian Hak Baru"/>
    <s v="4. PENDAPATAN DAERAH"/>
    <n v="2026"/>
    <n v="535500000"/>
  </r>
  <r>
    <x v="57"/>
    <x v="57"/>
    <s v="4101. Pajak Daerah"/>
    <s v="41. PENDAPATAN ASLI DAERAH (PAD)"/>
    <x v="13"/>
    <s v="410119001. PBJT-Makanan dan/atau Minuman"/>
    <s v="4. PENDAPATAN DAERAH"/>
    <n v="2026"/>
    <n v="4080000000"/>
  </r>
  <r>
    <x v="57"/>
    <x v="57"/>
    <s v="4101. Pajak Daerah"/>
    <s v="41. PENDAPATAN ASLI DAERAH (PAD)"/>
    <x v="13"/>
    <s v="410119002. PBJT-Tenaga Listrik"/>
    <s v="4. PENDAPATAN DAERAH"/>
    <n v="2026"/>
    <n v="5814000000"/>
  </r>
  <r>
    <x v="57"/>
    <x v="57"/>
    <s v="4101. Pajak Daerah"/>
    <s v="41. PENDAPATAN ASLI DAERAH (PAD)"/>
    <x v="13"/>
    <s v="410119003. PBJT-Jasa Perhotelan"/>
    <s v="4. PENDAPATAN DAERAH"/>
    <n v="2026"/>
    <n v="716550000"/>
  </r>
  <r>
    <x v="57"/>
    <x v="57"/>
    <s v="4101. Pajak Daerah"/>
    <s v="41. PENDAPATAN ASLI DAERAH (PAD)"/>
    <x v="13"/>
    <s v="410119004. PBJT-Jasa Parkir"/>
    <s v="4. PENDAPATAN DAERAH"/>
    <n v="2026"/>
    <n v="153000000"/>
  </r>
  <r>
    <x v="57"/>
    <x v="57"/>
    <s v="4101. Pajak Daerah"/>
    <s v="41. PENDAPATAN ASLI DAERAH (PAD)"/>
    <x v="13"/>
    <s v="410119005. PBJT-Jasa Kesenian dan Hiburan"/>
    <s v="4. PENDAPATAN DAERAH"/>
    <n v="2026"/>
    <n v="102000000"/>
  </r>
  <r>
    <x v="57"/>
    <x v="57"/>
    <s v="4101. Pajak Daerah"/>
    <s v="41. PENDAPATAN ASLI DAERAH (PAD)"/>
    <x v="14"/>
    <s v="410120001. Opsen PKB"/>
    <s v="4. PENDAPATAN DAERAH"/>
    <n v="2026"/>
    <n v="4825473815"/>
  </r>
  <r>
    <x v="57"/>
    <x v="57"/>
    <s v="4101. Pajak Daerah"/>
    <s v="41. PENDAPATAN ASLI DAERAH (PAD)"/>
    <x v="15"/>
    <s v="410121001. Opsen BBNKB"/>
    <s v="4. PENDAPATAN DAERAH"/>
    <n v="2026"/>
    <n v="3682939606"/>
  </r>
  <r>
    <x v="58"/>
    <x v="58"/>
    <s v="4101. Pajak Daerah"/>
    <s v="41. PENDAPATAN ASLI DAERAH (PAD)"/>
    <x v="0"/>
    <s v="410101001. PKB-Mobil Penumpang-Sedan"/>
    <s v="4. PENDAPATAN DAERAH"/>
    <n v="2026"/>
    <n v="11334866200"/>
  </r>
  <r>
    <x v="58"/>
    <x v="58"/>
    <s v="4101. Pajak Daerah"/>
    <s v="41. PENDAPATAN ASLI DAERAH (PAD)"/>
    <x v="0"/>
    <s v="410101002. PKB-Mobil Penumpang-Jeep"/>
    <s v="4. PENDAPATAN DAERAH"/>
    <n v="2026"/>
    <n v="53913979900"/>
  </r>
  <r>
    <x v="58"/>
    <x v="58"/>
    <s v="4101. Pajak Daerah"/>
    <s v="41. PENDAPATAN ASLI DAERAH (PAD)"/>
    <x v="0"/>
    <s v="410101003. PKB-Mobil Penumpang-Minibus"/>
    <s v="4. PENDAPATAN DAERAH"/>
    <n v="2026"/>
    <n v="307960795600"/>
  </r>
  <r>
    <x v="58"/>
    <x v="58"/>
    <s v="4101. Pajak Daerah"/>
    <s v="41. PENDAPATAN ASLI DAERAH (PAD)"/>
    <x v="0"/>
    <s v="410101004. PKB-Mobil Bus-Microbus"/>
    <s v="4. PENDAPATAN DAERAH"/>
    <n v="2026"/>
    <n v="2677179150"/>
  </r>
  <r>
    <x v="58"/>
    <x v="58"/>
    <s v="4101. Pajak Daerah"/>
    <s v="41. PENDAPATAN ASLI DAERAH (PAD)"/>
    <x v="0"/>
    <s v="410101005. PKB-Mobil Bus-Bus"/>
    <s v="4. PENDAPATAN DAERAH"/>
    <n v="2026"/>
    <n v="450255250"/>
  </r>
  <r>
    <x v="58"/>
    <x v="58"/>
    <s v="4101. Pajak Daerah"/>
    <s v="41. PENDAPATAN ASLI DAERAH (PAD)"/>
    <x v="0"/>
    <s v="410101006. PKB-Mobil Barang/Beban-Pick Up"/>
    <s v="4. PENDAPATAN DAERAH"/>
    <n v="2026"/>
    <n v="51968876746"/>
  </r>
  <r>
    <x v="58"/>
    <x v="58"/>
    <s v="4101. Pajak Daerah"/>
    <s v="41. PENDAPATAN ASLI DAERAH (PAD)"/>
    <x v="0"/>
    <s v="410101007. PKB-Mobil Barang/Beban-Light Truck"/>
    <s v="4. PENDAPATAN DAERAH"/>
    <n v="2026"/>
    <n v="31837412750"/>
  </r>
  <r>
    <x v="58"/>
    <x v="58"/>
    <s v="4101. Pajak Daerah"/>
    <s v="41. PENDAPATAN ASLI DAERAH (PAD)"/>
    <x v="0"/>
    <s v="410101008. PKB-Mobil Barang/Beban-Truck"/>
    <s v="4. PENDAPATAN DAERAH"/>
    <n v="2026"/>
    <n v="22596784350"/>
  </r>
  <r>
    <x v="58"/>
    <x v="58"/>
    <s v="4101. Pajak Daerah"/>
    <s v="41. PENDAPATAN ASLI DAERAH (PAD)"/>
    <x v="0"/>
    <s v="410101009. PKB-Mobil Barang/Beban-Blind Van"/>
    <s v="4. PENDAPATAN DAERAH"/>
    <n v="2026"/>
    <n v="2147303850"/>
  </r>
  <r>
    <x v="58"/>
    <x v="58"/>
    <s v="4101. Pajak Daerah"/>
    <s v="41. PENDAPATAN ASLI DAERAH (PAD)"/>
    <x v="0"/>
    <s v="410101010. PKB-Sepeda Motor-Sepeda Motor Roda Dua"/>
    <s v="4. PENDAPATAN DAERAH"/>
    <n v="2026"/>
    <n v="120033700254"/>
  </r>
  <r>
    <x v="58"/>
    <x v="58"/>
    <s v="4101. Pajak Daerah"/>
    <s v="41. PENDAPATAN ASLI DAERAH (PAD)"/>
    <x v="0"/>
    <s v="410101011. PKB-Sepeda Motor-Sepeda Motor Roda Tiga"/>
    <s v="4. PENDAPATAN DAERAH"/>
    <n v="2026"/>
    <n v="77768350"/>
  </r>
  <r>
    <x v="58"/>
    <x v="58"/>
    <s v="4101. Pajak Daerah"/>
    <s v="41. PENDAPATAN ASLI DAERAH (PAD)"/>
    <x v="0"/>
    <s v="410101014. PKB-Mobil Roda Tiga"/>
    <s v="4. PENDAPATAN DAERAH"/>
    <n v="2026"/>
    <n v="577600"/>
  </r>
  <r>
    <x v="58"/>
    <x v="58"/>
    <s v="4101. Pajak Daerah"/>
    <s v="41. PENDAPATAN ASLI DAERAH (PAD)"/>
    <x v="0"/>
    <s v="410101015. PKB-Mobil Penumpang-Roda Tiga"/>
    <s v="4. PENDAPATAN DAERAH"/>
    <n v="2026"/>
    <n v="500000"/>
  </r>
  <r>
    <x v="58"/>
    <x v="58"/>
    <s v="4101. Pajak Daerah"/>
    <s v="41. PENDAPATAN ASLI DAERAH (PAD)"/>
    <x v="1"/>
    <s v="410102001. BBNKB-Mobil Penumpang-Sedan"/>
    <s v="4. PENDAPATAN DAERAH"/>
    <n v="2026"/>
    <n v="1147542550"/>
  </r>
  <r>
    <x v="58"/>
    <x v="58"/>
    <s v="4101. Pajak Daerah"/>
    <s v="41. PENDAPATAN ASLI DAERAH (PAD)"/>
    <x v="1"/>
    <s v="410102002. BBNKB-Mobil Penumpang-Jeep"/>
    <s v="4. PENDAPATAN DAERAH"/>
    <n v="2026"/>
    <n v="27304596700"/>
  </r>
  <r>
    <x v="58"/>
    <x v="58"/>
    <s v="4101. Pajak Daerah"/>
    <s v="41. PENDAPATAN ASLI DAERAH (PAD)"/>
    <x v="1"/>
    <s v="410102003. BBNKB-Mobil Penumpang-Minibus"/>
    <s v="4. PENDAPATAN DAERAH"/>
    <n v="2026"/>
    <n v="140470860100"/>
  </r>
  <r>
    <x v="58"/>
    <x v="58"/>
    <s v="4101. Pajak Daerah"/>
    <s v="41. PENDAPATAN ASLI DAERAH (PAD)"/>
    <x v="1"/>
    <s v="410102004. BBNKB-Mobil Bus-Microbus"/>
    <s v="4. PENDAPATAN DAERAH"/>
    <n v="2026"/>
    <n v="3120281700"/>
  </r>
  <r>
    <x v="58"/>
    <x v="58"/>
    <s v="4101. Pajak Daerah"/>
    <s v="41. PENDAPATAN ASLI DAERAH (PAD)"/>
    <x v="1"/>
    <s v="410102005. BBNKB-Mobil Bus-Bus"/>
    <s v="4. PENDAPATAN DAERAH"/>
    <n v="2026"/>
    <n v="1472513100"/>
  </r>
  <r>
    <x v="58"/>
    <x v="58"/>
    <s v="4101. Pajak Daerah"/>
    <s v="41. PENDAPATAN ASLI DAERAH (PAD)"/>
    <x v="1"/>
    <s v="410102006. BBNKB-Mobil Barang/Beban-Pick Up"/>
    <s v="4. PENDAPATAN DAERAH"/>
    <n v="2026"/>
    <n v="22291312000"/>
  </r>
  <r>
    <x v="58"/>
    <x v="58"/>
    <s v="4101. Pajak Daerah"/>
    <s v="41. PENDAPATAN ASLI DAERAH (PAD)"/>
    <x v="1"/>
    <s v="410102007. BBNKB-Mobil Barang/Beban-Light Truck"/>
    <s v="4. PENDAPATAN DAERAH"/>
    <n v="2026"/>
    <n v="7182607700"/>
  </r>
  <r>
    <x v="58"/>
    <x v="58"/>
    <s v="4101. Pajak Daerah"/>
    <s v="41. PENDAPATAN ASLI DAERAH (PAD)"/>
    <x v="1"/>
    <s v="410102008. BBNKB-Mobil Barang/Beban-Truck"/>
    <s v="4. PENDAPATAN DAERAH"/>
    <n v="2026"/>
    <n v="8393932500"/>
  </r>
  <r>
    <x v="58"/>
    <x v="58"/>
    <s v="4101. Pajak Daerah"/>
    <s v="41. PENDAPATAN ASLI DAERAH (PAD)"/>
    <x v="1"/>
    <s v="410102009. BBNKB-Mobil Barang/Beban-Blind Van"/>
    <s v="4. PENDAPATAN DAERAH"/>
    <n v="2026"/>
    <n v="1562978900"/>
  </r>
  <r>
    <x v="58"/>
    <x v="58"/>
    <s v="4101. Pajak Daerah"/>
    <s v="41. PENDAPATAN ASLI DAERAH (PAD)"/>
    <x v="1"/>
    <s v="410102010. BBNKB-Sepeda Motor-Sepeda Motor Roda Dua"/>
    <s v="4. PENDAPATAN DAERAH"/>
    <n v="2026"/>
    <n v="152491383100"/>
  </r>
  <r>
    <x v="58"/>
    <x v="58"/>
    <s v="4101. Pajak Daerah"/>
    <s v="41. PENDAPATAN ASLI DAERAH (PAD)"/>
    <x v="1"/>
    <s v="410102011. BBNKB-Sepeda Motor-Sepeda Motor Roda Tiga"/>
    <s v="4. PENDAPATAN DAERAH"/>
    <n v="2026"/>
    <n v="543049166"/>
  </r>
  <r>
    <x v="58"/>
    <x v="58"/>
    <s v="4101. Pajak Daerah"/>
    <s v="41. PENDAPATAN ASLI DAERAH (PAD)"/>
    <x v="2"/>
    <s v="410103002. PBBKB-Bahan Bakar Solar"/>
    <s v="4. PENDAPATAN DAERAH"/>
    <n v="2026"/>
    <n v="5841219709"/>
  </r>
  <r>
    <x v="58"/>
    <x v="58"/>
    <s v="4101. Pajak Daerah"/>
    <s v="41. PENDAPATAN ASLI DAERAH (PAD)"/>
    <x v="2"/>
    <s v="410103004. PBBKB-Bahan Bakar Lainnya"/>
    <s v="4. PENDAPATAN DAERAH"/>
    <n v="2026"/>
    <n v="739865756309"/>
  </r>
  <r>
    <x v="58"/>
    <x v="58"/>
    <s v="4101. Pajak Daerah"/>
    <s v="41. PENDAPATAN ASLI DAERAH (PAD)"/>
    <x v="3"/>
    <s v="410104001. Pajak Air Permukaan"/>
    <s v="4. PENDAPATAN DAERAH"/>
    <n v="2026"/>
    <n v="594000000000"/>
  </r>
  <r>
    <x v="58"/>
    <x v="58"/>
    <s v="4101. Pajak Daerah"/>
    <s v="41. PENDAPATAN ASLI DAERAH (PAD)"/>
    <x v="4"/>
    <s v="410105001. Pajak Rokok"/>
    <s v="4. PENDAPATAN DAERAH"/>
    <n v="2026"/>
    <n v="448903746661"/>
  </r>
  <r>
    <x v="58"/>
    <x v="58"/>
    <s v="4101. Pajak Daerah"/>
    <s v="41. PENDAPATAN ASLI DAERAH (PAD)"/>
    <x v="5"/>
    <s v="410117001. Pajak Alat Berat"/>
    <s v="4. PENDAPATAN DAERAH"/>
    <n v="2026"/>
    <n v="10000000000"/>
  </r>
  <r>
    <x v="58"/>
    <x v="58"/>
    <s v="4101. Pajak Daerah"/>
    <s v="41. PENDAPATAN ASLI DAERAH (PAD)"/>
    <x v="6"/>
    <s v="410118001. Opsen Pajak Mineral Bukan Logam dan Batuan (MBLB)"/>
    <s v="4. PENDAPATAN DAERAH"/>
    <n v="2026"/>
    <n v="15925700182"/>
  </r>
  <r>
    <x v="59"/>
    <x v="59"/>
    <s v="4101. Pajak Daerah"/>
    <s v="41. PENDAPATAN ASLI DAERAH (PAD)"/>
    <x v="7"/>
    <s v="410109001. Pajak Reklame Papan/Billboard/Videotron/ Megatron"/>
    <s v="4. PENDAPATAN DAERAH"/>
    <n v="2026"/>
    <n v="350000000"/>
  </r>
  <r>
    <x v="59"/>
    <x v="59"/>
    <s v="4101. Pajak Daerah"/>
    <s v="41. PENDAPATAN ASLI DAERAH (PAD)"/>
    <x v="8"/>
    <s v="410112001. Pajak Air Tanah"/>
    <s v="4. PENDAPATAN DAERAH"/>
    <n v="2026"/>
    <n v="350000000"/>
  </r>
  <r>
    <x v="59"/>
    <x v="59"/>
    <s v="4101. Pajak Daerah"/>
    <s v="41. PENDAPATAN ASLI DAERAH (PAD)"/>
    <x v="9"/>
    <s v="410113001. Pajak Sarang Burung Walet"/>
    <s v="4. PENDAPATAN DAERAH"/>
    <n v="2026"/>
    <n v="5000000"/>
  </r>
  <r>
    <x v="59"/>
    <x v="59"/>
    <s v="4101. Pajak Daerah"/>
    <s v="41. PENDAPATAN ASLI DAERAH (PAD)"/>
    <x v="10"/>
    <s v="410114037. Pajak Mineral bukan Logam dan Batuan Lainnya"/>
    <s v="4. PENDAPATAN DAERAH"/>
    <n v="2026"/>
    <n v="10800000000"/>
  </r>
  <r>
    <x v="59"/>
    <x v="59"/>
    <s v="4101. Pajak Daerah"/>
    <s v="41. PENDAPATAN ASLI DAERAH (PAD)"/>
    <x v="11"/>
    <s v="410115001. PBBP2"/>
    <s v="4. PENDAPATAN DAERAH"/>
    <n v="2026"/>
    <n v="3493576091"/>
  </r>
  <r>
    <x v="59"/>
    <x v="59"/>
    <s v="4101. Pajak Daerah"/>
    <s v="41. PENDAPATAN ASLI DAERAH (PAD)"/>
    <x v="12"/>
    <s v="410116001. BPHTB-Pemindahan Hak"/>
    <s v="4. PENDAPATAN DAERAH"/>
    <n v="2026"/>
    <n v="4577835839"/>
  </r>
  <r>
    <x v="59"/>
    <x v="59"/>
    <s v="4101. Pajak Daerah"/>
    <s v="41. PENDAPATAN ASLI DAERAH (PAD)"/>
    <x v="13"/>
    <s v="410119001. PBJT-Makanan dan/atau Minuman"/>
    <s v="4. PENDAPATAN DAERAH"/>
    <n v="2026"/>
    <n v="1692131738"/>
  </r>
  <r>
    <x v="59"/>
    <x v="59"/>
    <s v="4101. Pajak Daerah"/>
    <s v="41. PENDAPATAN ASLI DAERAH (PAD)"/>
    <x v="13"/>
    <s v="410119002. PBJT-Tenaga Listrik"/>
    <s v="4. PENDAPATAN DAERAH"/>
    <n v="2026"/>
    <n v="15227422522"/>
  </r>
  <r>
    <x v="59"/>
    <x v="59"/>
    <s v="4101. Pajak Daerah"/>
    <s v="41. PENDAPATAN ASLI DAERAH (PAD)"/>
    <x v="13"/>
    <s v="410119003. PBJT-Jasa Perhotelan"/>
    <s v="4. PENDAPATAN DAERAH"/>
    <n v="2026"/>
    <n v="756142664"/>
  </r>
  <r>
    <x v="59"/>
    <x v="59"/>
    <s v="4101. Pajak Daerah"/>
    <s v="41. PENDAPATAN ASLI DAERAH (PAD)"/>
    <x v="13"/>
    <s v="410119005. PBJT-Jasa Kesenian dan Hiburan"/>
    <s v="4. PENDAPATAN DAERAH"/>
    <n v="2026"/>
    <n v="595600000"/>
  </r>
  <r>
    <x v="59"/>
    <x v="59"/>
    <s v="4101. Pajak Daerah"/>
    <s v="41. PENDAPATAN ASLI DAERAH (PAD)"/>
    <x v="14"/>
    <s v="410120001. Opsen PKB"/>
    <s v="4. PENDAPATAN DAERAH"/>
    <n v="2026"/>
    <n v="19364700659"/>
  </r>
  <r>
    <x v="59"/>
    <x v="59"/>
    <s v="4101. Pajak Daerah"/>
    <s v="41. PENDAPATAN ASLI DAERAH (PAD)"/>
    <x v="15"/>
    <s v="410121001. Opsen BBNKB"/>
    <s v="4. PENDAPATAN DAERAH"/>
    <n v="2026"/>
    <n v="12921818720"/>
  </r>
  <r>
    <x v="60"/>
    <x v="60"/>
    <s v="4101. Pajak Daerah"/>
    <s v="41. PENDAPATAN ASLI DAERAH (PAD)"/>
    <x v="7"/>
    <s v="410109001. Pajak Reklame Papan/Billboard/Videotron/ Megatron"/>
    <s v="4. PENDAPATAN DAERAH"/>
    <n v="2026"/>
    <n v="850000000"/>
  </r>
  <r>
    <x v="60"/>
    <x v="60"/>
    <s v="4101. Pajak Daerah"/>
    <s v="41. PENDAPATAN ASLI DAERAH (PAD)"/>
    <x v="7"/>
    <s v="410109002. Pajak Reklame Kain"/>
    <s v="4. PENDAPATAN DAERAH"/>
    <n v="2026"/>
    <n v="150000000"/>
  </r>
  <r>
    <x v="60"/>
    <x v="60"/>
    <s v="4101. Pajak Daerah"/>
    <s v="41. PENDAPATAN ASLI DAERAH (PAD)"/>
    <x v="7"/>
    <s v="410109003. Pajak Reklame Melekat/Stiker"/>
    <s v="4. PENDAPATAN DAERAH"/>
    <n v="2026"/>
    <n v="48500000"/>
  </r>
  <r>
    <x v="60"/>
    <x v="60"/>
    <s v="4101. Pajak Daerah"/>
    <s v="41. PENDAPATAN ASLI DAERAH (PAD)"/>
    <x v="7"/>
    <s v="410109004. Pajak Reklame Selebaran"/>
    <s v="4. PENDAPATAN DAERAH"/>
    <n v="2026"/>
    <n v="1000000"/>
  </r>
  <r>
    <x v="60"/>
    <x v="60"/>
    <s v="4101. Pajak Daerah"/>
    <s v="41. PENDAPATAN ASLI DAERAH (PAD)"/>
    <x v="7"/>
    <s v="410109005. Pajak Reklame Berjalan"/>
    <s v="4. PENDAPATAN DAERAH"/>
    <n v="2026"/>
    <n v="500000"/>
  </r>
  <r>
    <x v="60"/>
    <x v="60"/>
    <s v="4101. Pajak Daerah"/>
    <s v="41. PENDAPATAN ASLI DAERAH (PAD)"/>
    <x v="8"/>
    <s v="410112001. Pajak Air Tanah"/>
    <s v="4. PENDAPATAN DAERAH"/>
    <n v="2026"/>
    <n v="500000000"/>
  </r>
  <r>
    <x v="60"/>
    <x v="60"/>
    <s v="4101. Pajak Daerah"/>
    <s v="41. PENDAPATAN ASLI DAERAH (PAD)"/>
    <x v="9"/>
    <s v="410113001. Pajak Sarang Burung Walet"/>
    <s v="4. PENDAPATAN DAERAH"/>
    <n v="2026"/>
    <n v="200000000"/>
  </r>
  <r>
    <x v="60"/>
    <x v="60"/>
    <s v="4101. Pajak Daerah"/>
    <s v="41. PENDAPATAN ASLI DAERAH (PAD)"/>
    <x v="10"/>
    <s v="410114023. Pajak Pasir dan Kerikil"/>
    <s v="4. PENDAPATAN DAERAH"/>
    <n v="2026"/>
    <n v="1000000000"/>
  </r>
  <r>
    <x v="60"/>
    <x v="60"/>
    <s v="4101. Pajak Daerah"/>
    <s v="41. PENDAPATAN ASLI DAERAH (PAD)"/>
    <x v="10"/>
    <s v="410114037. Pajak Mineral bukan Logam dan Batuan Lainnya"/>
    <s v="4. PENDAPATAN DAERAH"/>
    <n v="2026"/>
    <n v="400000000"/>
  </r>
  <r>
    <x v="60"/>
    <x v="60"/>
    <s v="4101. Pajak Daerah"/>
    <s v="41. PENDAPATAN ASLI DAERAH (PAD)"/>
    <x v="11"/>
    <s v="410115001. PBBP2"/>
    <s v="4. PENDAPATAN DAERAH"/>
    <n v="2026"/>
    <n v="11500000000"/>
  </r>
  <r>
    <x v="60"/>
    <x v="60"/>
    <s v="4101. Pajak Daerah"/>
    <s v="41. PENDAPATAN ASLI DAERAH (PAD)"/>
    <x v="12"/>
    <s v="410116001. BPHTB-Pemindahan Hak"/>
    <s v="4. PENDAPATAN DAERAH"/>
    <n v="2026"/>
    <n v="10200000000"/>
  </r>
  <r>
    <x v="60"/>
    <x v="60"/>
    <s v="4101. Pajak Daerah"/>
    <s v="41. PENDAPATAN ASLI DAERAH (PAD)"/>
    <x v="13"/>
    <s v="410119001. PBJT-Makanan dan/atau Minuman"/>
    <s v="4. PENDAPATAN DAERAH"/>
    <n v="2026"/>
    <n v="5500000000"/>
  </r>
  <r>
    <x v="60"/>
    <x v="60"/>
    <s v="4101. Pajak Daerah"/>
    <s v="41. PENDAPATAN ASLI DAERAH (PAD)"/>
    <x v="13"/>
    <s v="410119002. PBJT-Tenaga Listrik"/>
    <s v="4. PENDAPATAN DAERAH"/>
    <n v="2026"/>
    <n v="23100000000"/>
  </r>
  <r>
    <x v="60"/>
    <x v="60"/>
    <s v="4101. Pajak Daerah"/>
    <s v="41. PENDAPATAN ASLI DAERAH (PAD)"/>
    <x v="13"/>
    <s v="410119003. PBJT-Jasa Perhotelan"/>
    <s v="4. PENDAPATAN DAERAH"/>
    <n v="2026"/>
    <n v="1500000000"/>
  </r>
  <r>
    <x v="60"/>
    <x v="60"/>
    <s v="4101. Pajak Daerah"/>
    <s v="41. PENDAPATAN ASLI DAERAH (PAD)"/>
    <x v="13"/>
    <s v="410119004. PBJT-Jasa Parkir"/>
    <s v="4. PENDAPATAN DAERAH"/>
    <n v="2026"/>
    <n v="20000000"/>
  </r>
  <r>
    <x v="60"/>
    <x v="60"/>
    <s v="4101. Pajak Daerah"/>
    <s v="41. PENDAPATAN ASLI DAERAH (PAD)"/>
    <x v="13"/>
    <s v="410119005. PBJT-Jasa Kesenian dan Hiburan"/>
    <s v="4. PENDAPATAN DAERAH"/>
    <n v="2026"/>
    <n v="100000000"/>
  </r>
  <r>
    <x v="60"/>
    <x v="60"/>
    <s v="4101. Pajak Daerah"/>
    <s v="41. PENDAPATAN ASLI DAERAH (PAD)"/>
    <x v="14"/>
    <s v="410120001. Opsen PKB"/>
    <s v="4. PENDAPATAN DAERAH"/>
    <n v="2026"/>
    <n v="26050351476"/>
  </r>
  <r>
    <x v="60"/>
    <x v="60"/>
    <s v="4101. Pajak Daerah"/>
    <s v="41. PENDAPATAN ASLI DAERAH (PAD)"/>
    <x v="15"/>
    <s v="410121001. Opsen BBNKB"/>
    <s v="4. PENDAPATAN DAERAH"/>
    <n v="2026"/>
    <n v="13969099202"/>
  </r>
  <r>
    <x v="61"/>
    <x v="61"/>
    <s v="4101. Pajak Daerah"/>
    <s v="41. PENDAPATAN ASLI DAERAH (PAD)"/>
    <x v="7"/>
    <s v="410109001. Pajak Reklame Papan/Billboard/Videotron/ Megatron"/>
    <s v="4. PENDAPATAN DAERAH"/>
    <n v="2026"/>
    <n v="3564000"/>
  </r>
  <r>
    <x v="61"/>
    <x v="61"/>
    <s v="4101. Pajak Daerah"/>
    <s v="41. PENDAPATAN ASLI DAERAH (PAD)"/>
    <x v="8"/>
    <s v="410112001. Pajak Air Tanah"/>
    <s v="4. PENDAPATAN DAERAH"/>
    <n v="2026"/>
    <n v="40000000"/>
  </r>
  <r>
    <x v="61"/>
    <x v="61"/>
    <s v="4101. Pajak Daerah"/>
    <s v="41. PENDAPATAN ASLI DAERAH (PAD)"/>
    <x v="9"/>
    <s v="410113001. Pajak Sarang Burung Walet"/>
    <s v="4. PENDAPATAN DAERAH"/>
    <n v="2026"/>
    <n v="217000000"/>
  </r>
  <r>
    <x v="61"/>
    <x v="61"/>
    <s v="4101. Pajak Daerah"/>
    <s v="41. PENDAPATAN ASLI DAERAH (PAD)"/>
    <x v="10"/>
    <s v="410114037. Pajak Mineral bukan Logam dan Batuan Lainnya"/>
    <s v="4. PENDAPATAN DAERAH"/>
    <n v="2026"/>
    <n v="74750162.5"/>
  </r>
  <r>
    <x v="61"/>
    <x v="61"/>
    <s v="4101. Pajak Daerah"/>
    <s v="41. PENDAPATAN ASLI DAERAH (PAD)"/>
    <x v="11"/>
    <s v="410115001. PBBP2"/>
    <s v="4. PENDAPATAN DAERAH"/>
    <n v="2026"/>
    <n v="1628103952"/>
  </r>
  <r>
    <x v="61"/>
    <x v="61"/>
    <s v="4101. Pajak Daerah"/>
    <s v="41. PENDAPATAN ASLI DAERAH (PAD)"/>
    <x v="12"/>
    <s v="410116001. BPHTB-Pemindahan Hak"/>
    <s v="4. PENDAPATAN DAERAH"/>
    <n v="2026"/>
    <n v="3011630800"/>
  </r>
  <r>
    <x v="61"/>
    <x v="61"/>
    <s v="4101. Pajak Daerah"/>
    <s v="41. PENDAPATAN ASLI DAERAH (PAD)"/>
    <x v="13"/>
    <s v="410119001. PBJT-Makanan dan/atau Minuman"/>
    <s v="4. PENDAPATAN DAERAH"/>
    <n v="2026"/>
    <n v="6628699195"/>
  </r>
  <r>
    <x v="61"/>
    <x v="61"/>
    <s v="4101. Pajak Daerah"/>
    <s v="41. PENDAPATAN ASLI DAERAH (PAD)"/>
    <x v="13"/>
    <s v="410119002. PBJT-Tenaga Listrik"/>
    <s v="4. PENDAPATAN DAERAH"/>
    <n v="2026"/>
    <n v="1997416802"/>
  </r>
  <r>
    <x v="61"/>
    <x v="61"/>
    <s v="4101. Pajak Daerah"/>
    <s v="41. PENDAPATAN ASLI DAERAH (PAD)"/>
    <x v="13"/>
    <s v="410119003. PBJT-Jasa Perhotelan"/>
    <s v="4. PENDAPATAN DAERAH"/>
    <n v="2026"/>
    <n v="9824076690"/>
  </r>
  <r>
    <x v="61"/>
    <x v="61"/>
    <s v="4101. Pajak Daerah"/>
    <s v="41. PENDAPATAN ASLI DAERAH (PAD)"/>
    <x v="13"/>
    <s v="410119005. PBJT-Jasa Kesenian dan Hiburan"/>
    <s v="4. PENDAPATAN DAERAH"/>
    <n v="2026"/>
    <n v="11405000"/>
  </r>
  <r>
    <x v="61"/>
    <x v="61"/>
    <s v="4101. Pajak Daerah"/>
    <s v="41. PENDAPATAN ASLI DAERAH (PAD)"/>
    <x v="14"/>
    <s v="410120001. Opsen PKB"/>
    <s v="4. PENDAPATAN DAERAH"/>
    <n v="2026"/>
    <n v="564942735"/>
  </r>
  <r>
    <x v="61"/>
    <x v="61"/>
    <s v="4101. Pajak Daerah"/>
    <s v="41. PENDAPATAN ASLI DAERAH (PAD)"/>
    <x v="15"/>
    <s v="410121001. Opsen BBNKB"/>
    <s v="4. PENDAPATAN DAERAH"/>
    <n v="2026"/>
    <n v="1083083713"/>
  </r>
  <r>
    <x v="62"/>
    <x v="62"/>
    <s v="4101. Pajak Daerah"/>
    <s v="41. PENDAPATAN ASLI DAERAH (PAD)"/>
    <x v="7"/>
    <s v="410109001. Pajak Reklame Papan/Billboard/Videotron/ Megatron"/>
    <s v="4. PENDAPATAN DAERAH"/>
    <n v="2026"/>
    <n v="800000000"/>
  </r>
  <r>
    <x v="62"/>
    <x v="62"/>
    <s v="4101. Pajak Daerah"/>
    <s v="41. PENDAPATAN ASLI DAERAH (PAD)"/>
    <x v="8"/>
    <s v="410112001. Pajak Air Tanah"/>
    <s v="4. PENDAPATAN DAERAH"/>
    <n v="2026"/>
    <n v="1500000000"/>
  </r>
  <r>
    <x v="62"/>
    <x v="62"/>
    <s v="4101. Pajak Daerah"/>
    <s v="41. PENDAPATAN ASLI DAERAH (PAD)"/>
    <x v="9"/>
    <s v="410113001. Pajak Sarang Burung Walet"/>
    <s v="4. PENDAPATAN DAERAH"/>
    <n v="2026"/>
    <n v="10000000"/>
  </r>
  <r>
    <x v="62"/>
    <x v="62"/>
    <s v="4101. Pajak Daerah"/>
    <s v="41. PENDAPATAN ASLI DAERAH (PAD)"/>
    <x v="10"/>
    <s v="410114037. Pajak Mineral bukan Logam dan Batuan Lainnya"/>
    <s v="4. PENDAPATAN DAERAH"/>
    <n v="2026"/>
    <n v="6000000000"/>
  </r>
  <r>
    <x v="62"/>
    <x v="62"/>
    <s v="4101. Pajak Daerah"/>
    <s v="41. PENDAPATAN ASLI DAERAH (PAD)"/>
    <x v="11"/>
    <s v="410115001. PBBP2"/>
    <s v="4. PENDAPATAN DAERAH"/>
    <n v="2026"/>
    <n v="18000000000"/>
  </r>
  <r>
    <x v="62"/>
    <x v="62"/>
    <s v="4101. Pajak Daerah"/>
    <s v="41. PENDAPATAN ASLI DAERAH (PAD)"/>
    <x v="12"/>
    <s v="410116001. BPHTB-Pemindahan Hak"/>
    <s v="4. PENDAPATAN DAERAH"/>
    <n v="2026"/>
    <n v="9000000000"/>
  </r>
  <r>
    <x v="62"/>
    <x v="62"/>
    <s v="4101. Pajak Daerah"/>
    <s v="41. PENDAPATAN ASLI DAERAH (PAD)"/>
    <x v="13"/>
    <s v="410119001. PBJT-Makanan dan/atau Minuman"/>
    <s v="4. PENDAPATAN DAERAH"/>
    <n v="2026"/>
    <n v="4000000000"/>
  </r>
  <r>
    <x v="62"/>
    <x v="62"/>
    <s v="4101. Pajak Daerah"/>
    <s v="41. PENDAPATAN ASLI DAERAH (PAD)"/>
    <x v="13"/>
    <s v="410119002. PBJT-Tenaga Listrik"/>
    <s v="4. PENDAPATAN DAERAH"/>
    <n v="2026"/>
    <n v="22000000000"/>
  </r>
  <r>
    <x v="62"/>
    <x v="62"/>
    <s v="4101. Pajak Daerah"/>
    <s v="41. PENDAPATAN ASLI DAERAH (PAD)"/>
    <x v="13"/>
    <s v="410119003. PBJT-Jasa Perhotelan"/>
    <s v="4. PENDAPATAN DAERAH"/>
    <n v="2026"/>
    <n v="400000000"/>
  </r>
  <r>
    <x v="62"/>
    <x v="62"/>
    <s v="4101. Pajak Daerah"/>
    <s v="41. PENDAPATAN ASLI DAERAH (PAD)"/>
    <x v="13"/>
    <s v="410119004. PBJT-Jasa Parkir"/>
    <s v="4. PENDAPATAN DAERAH"/>
    <n v="2026"/>
    <n v="1000000000"/>
  </r>
  <r>
    <x v="62"/>
    <x v="62"/>
    <s v="4101. Pajak Daerah"/>
    <s v="41. PENDAPATAN ASLI DAERAH (PAD)"/>
    <x v="13"/>
    <s v="410119005. PBJT-Jasa Kesenian dan Hiburan"/>
    <s v="4. PENDAPATAN DAERAH"/>
    <n v="2026"/>
    <n v="300000000"/>
  </r>
  <r>
    <x v="62"/>
    <x v="62"/>
    <s v="4101. Pajak Daerah"/>
    <s v="41. PENDAPATAN ASLI DAERAH (PAD)"/>
    <x v="14"/>
    <s v="410120001. Opsen PKB"/>
    <s v="4. PENDAPATAN DAERAH"/>
    <n v="2026"/>
    <n v="17908138977"/>
  </r>
  <r>
    <x v="62"/>
    <x v="62"/>
    <s v="4101. Pajak Daerah"/>
    <s v="41. PENDAPATAN ASLI DAERAH (PAD)"/>
    <x v="15"/>
    <s v="410121001. Opsen BBNKB"/>
    <s v="4. PENDAPATAN DAERAH"/>
    <n v="2026"/>
    <n v="11642701859"/>
  </r>
  <r>
    <x v="63"/>
    <x v="63"/>
    <s v="4101. Pajak Daerah"/>
    <s v="41. PENDAPATAN ASLI DAERAH (PAD)"/>
    <x v="7"/>
    <s v="410109001. Pajak Reklame Papan/Billboard/Videotron/ Megatron"/>
    <s v="4. PENDAPATAN DAERAH"/>
    <n v="2026"/>
    <n v="155000000"/>
  </r>
  <r>
    <x v="63"/>
    <x v="63"/>
    <s v="4101. Pajak Daerah"/>
    <s v="41. PENDAPATAN ASLI DAERAH (PAD)"/>
    <x v="8"/>
    <s v="410112001. Pajak Air Tanah"/>
    <s v="4. PENDAPATAN DAERAH"/>
    <n v="2026"/>
    <n v="75000000"/>
  </r>
  <r>
    <x v="63"/>
    <x v="63"/>
    <s v="4101. Pajak Daerah"/>
    <s v="41. PENDAPATAN ASLI DAERAH (PAD)"/>
    <x v="10"/>
    <s v="410114037. Pajak Mineral bukan Logam dan Batuan Lainnya"/>
    <s v="4. PENDAPATAN DAERAH"/>
    <n v="2026"/>
    <n v="1500000000"/>
  </r>
  <r>
    <x v="63"/>
    <x v="63"/>
    <s v="4101. Pajak Daerah"/>
    <s v="41. PENDAPATAN ASLI DAERAH (PAD)"/>
    <x v="11"/>
    <s v="410115001. PBBP2"/>
    <s v="4. PENDAPATAN DAERAH"/>
    <n v="2026"/>
    <n v="1938407459"/>
  </r>
  <r>
    <x v="63"/>
    <x v="63"/>
    <s v="4101. Pajak Daerah"/>
    <s v="41. PENDAPATAN ASLI DAERAH (PAD)"/>
    <x v="12"/>
    <s v="410116001. BPHTB-Pemindahan Hak"/>
    <s v="4. PENDAPATAN DAERAH"/>
    <n v="2026"/>
    <n v="1250000000"/>
  </r>
  <r>
    <x v="63"/>
    <x v="63"/>
    <s v="4101. Pajak Daerah"/>
    <s v="41. PENDAPATAN ASLI DAERAH (PAD)"/>
    <x v="13"/>
    <s v="410119001. PBJT-Makanan dan/atau Minuman"/>
    <s v="4. PENDAPATAN DAERAH"/>
    <n v="2026"/>
    <n v="1158350000"/>
  </r>
  <r>
    <x v="63"/>
    <x v="63"/>
    <s v="4101. Pajak Daerah"/>
    <s v="41. PENDAPATAN ASLI DAERAH (PAD)"/>
    <x v="13"/>
    <s v="410119002. PBJT-Tenaga Listrik"/>
    <s v="4. PENDAPATAN DAERAH"/>
    <n v="2026"/>
    <n v="7200000000"/>
  </r>
  <r>
    <x v="63"/>
    <x v="63"/>
    <s v="4101. Pajak Daerah"/>
    <s v="41. PENDAPATAN ASLI DAERAH (PAD)"/>
    <x v="13"/>
    <s v="410119003. PBJT-Jasa Perhotelan"/>
    <s v="4. PENDAPATAN DAERAH"/>
    <n v="2026"/>
    <n v="149435000"/>
  </r>
  <r>
    <x v="63"/>
    <x v="63"/>
    <s v="4101. Pajak Daerah"/>
    <s v="41. PENDAPATAN ASLI DAERAH (PAD)"/>
    <x v="14"/>
    <s v="410120001. Opsen PKB"/>
    <s v="4. PENDAPATAN DAERAH"/>
    <n v="2026"/>
    <n v="9619015293"/>
  </r>
  <r>
    <x v="63"/>
    <x v="63"/>
    <s v="4101. Pajak Daerah"/>
    <s v="41. PENDAPATAN ASLI DAERAH (PAD)"/>
    <x v="15"/>
    <s v="410121001. Opsen BBNKB"/>
    <s v="4. PENDAPATAN DAERAH"/>
    <n v="2026"/>
    <n v="7358267410"/>
  </r>
  <r>
    <x v="64"/>
    <x v="64"/>
    <s v="4101. Pajak Daerah"/>
    <s v="41. PENDAPATAN ASLI DAERAH (PAD)"/>
    <x v="7"/>
    <s v="410109001. Pajak Reklame Papan/Billboard/Videotron/ Megatron"/>
    <s v="4. PENDAPATAN DAERAH"/>
    <n v="2026"/>
    <n v="500000000"/>
  </r>
  <r>
    <x v="64"/>
    <x v="64"/>
    <s v="4101. Pajak Daerah"/>
    <s v="41. PENDAPATAN ASLI DAERAH (PAD)"/>
    <x v="7"/>
    <s v="410109002. Pajak Reklame Kain"/>
    <s v="4. PENDAPATAN DAERAH"/>
    <n v="2026"/>
    <n v="100000000"/>
  </r>
  <r>
    <x v="64"/>
    <x v="64"/>
    <s v="4101. Pajak Daerah"/>
    <s v="41. PENDAPATAN ASLI DAERAH (PAD)"/>
    <x v="7"/>
    <s v="410109003. Pajak Reklame Melekat/Stiker"/>
    <s v="4. PENDAPATAN DAERAH"/>
    <n v="2026"/>
    <n v="15000000"/>
  </r>
  <r>
    <x v="64"/>
    <x v="64"/>
    <s v="4101. Pajak Daerah"/>
    <s v="41. PENDAPATAN ASLI DAERAH (PAD)"/>
    <x v="8"/>
    <s v="410112001. Pajak Air Tanah"/>
    <s v="4. PENDAPATAN DAERAH"/>
    <n v="2026"/>
    <n v="30000000"/>
  </r>
  <r>
    <x v="64"/>
    <x v="64"/>
    <s v="4101. Pajak Daerah"/>
    <s v="41. PENDAPATAN ASLI DAERAH (PAD)"/>
    <x v="9"/>
    <s v="410113001. Pajak Sarang Burung Walet"/>
    <s v="4. PENDAPATAN DAERAH"/>
    <n v="2026"/>
    <n v="2500000"/>
  </r>
  <r>
    <x v="64"/>
    <x v="64"/>
    <s v="4101. Pajak Daerah"/>
    <s v="41. PENDAPATAN ASLI DAERAH (PAD)"/>
    <x v="10"/>
    <s v="410114012. Pajak Granit/Andesit"/>
    <s v="4. PENDAPATAN DAERAH"/>
    <n v="2026"/>
    <n v="1050000000"/>
  </r>
  <r>
    <x v="64"/>
    <x v="64"/>
    <s v="4101. Pajak Daerah"/>
    <s v="41. PENDAPATAN ASLI DAERAH (PAD)"/>
    <x v="10"/>
    <s v="410114023. Pajak Pasir dan Kerikil"/>
    <s v="4. PENDAPATAN DAERAH"/>
    <n v="2026"/>
    <n v="1150000000"/>
  </r>
  <r>
    <x v="64"/>
    <x v="64"/>
    <s v="4101. Pajak Daerah"/>
    <s v="41. PENDAPATAN ASLI DAERAH (PAD)"/>
    <x v="10"/>
    <s v="410114024. Pajak Pasir Kuarsa"/>
    <s v="4. PENDAPATAN DAERAH"/>
    <n v="2026"/>
    <n v="590000000"/>
  </r>
  <r>
    <x v="64"/>
    <x v="64"/>
    <s v="4101. Pajak Daerah"/>
    <s v="41. PENDAPATAN ASLI DAERAH (PAD)"/>
    <x v="10"/>
    <s v="410114028. Pajak Tanah Serap (Fullers Earth)"/>
    <s v="4. PENDAPATAN DAERAH"/>
    <n v="2026"/>
    <n v="200000000"/>
  </r>
  <r>
    <x v="64"/>
    <x v="64"/>
    <s v="4101. Pajak Daerah"/>
    <s v="41. PENDAPATAN ASLI DAERAH (PAD)"/>
    <x v="10"/>
    <s v="410114030. Pajak Tanah Liat"/>
    <s v="4. PENDAPATAN DAERAH"/>
    <n v="2026"/>
    <n v="10000000"/>
  </r>
  <r>
    <x v="64"/>
    <x v="64"/>
    <s v="4101. Pajak Daerah"/>
    <s v="41. PENDAPATAN ASLI DAERAH (PAD)"/>
    <x v="11"/>
    <s v="410115001. PBBP2"/>
    <s v="4. PENDAPATAN DAERAH"/>
    <n v="2026"/>
    <n v="4760976366"/>
  </r>
  <r>
    <x v="64"/>
    <x v="64"/>
    <s v="4101. Pajak Daerah"/>
    <s v="41. PENDAPATAN ASLI DAERAH (PAD)"/>
    <x v="12"/>
    <s v="410116001. BPHTB-Pemindahan Hak"/>
    <s v="4. PENDAPATAN DAERAH"/>
    <n v="2026"/>
    <n v="4200000000"/>
  </r>
  <r>
    <x v="64"/>
    <x v="64"/>
    <s v="4101. Pajak Daerah"/>
    <s v="41. PENDAPATAN ASLI DAERAH (PAD)"/>
    <x v="12"/>
    <s v="410116002. BPHTB-Pemberian Hak Baru"/>
    <s v="4. PENDAPATAN DAERAH"/>
    <n v="2026"/>
    <n v="495000000"/>
  </r>
  <r>
    <x v="64"/>
    <x v="64"/>
    <s v="4101. Pajak Daerah"/>
    <s v="41. PENDAPATAN ASLI DAERAH (PAD)"/>
    <x v="13"/>
    <s v="410119001. PBJT-Makanan dan/atau Minuman"/>
    <s v="4. PENDAPATAN DAERAH"/>
    <n v="2026"/>
    <n v="3500000000"/>
  </r>
  <r>
    <x v="64"/>
    <x v="64"/>
    <s v="4101. Pajak Daerah"/>
    <s v="41. PENDAPATAN ASLI DAERAH (PAD)"/>
    <x v="13"/>
    <s v="410119002. PBJT-Tenaga Listrik"/>
    <s v="4. PENDAPATAN DAERAH"/>
    <n v="2026"/>
    <n v="20040000000"/>
  </r>
  <r>
    <x v="64"/>
    <x v="64"/>
    <s v="4101. Pajak Daerah"/>
    <s v="41. PENDAPATAN ASLI DAERAH (PAD)"/>
    <x v="13"/>
    <s v="410119003. PBJT-Jasa Perhotelan"/>
    <s v="4. PENDAPATAN DAERAH"/>
    <n v="2026"/>
    <n v="600000000"/>
  </r>
  <r>
    <x v="64"/>
    <x v="64"/>
    <s v="4101. Pajak Daerah"/>
    <s v="41. PENDAPATAN ASLI DAERAH (PAD)"/>
    <x v="13"/>
    <s v="410119005. PBJT-Jasa Kesenian dan Hiburan"/>
    <s v="4. PENDAPATAN DAERAH"/>
    <n v="2026"/>
    <n v="60000000"/>
  </r>
  <r>
    <x v="64"/>
    <x v="64"/>
    <s v="4101. Pajak Daerah"/>
    <s v="41. PENDAPATAN ASLI DAERAH (PAD)"/>
    <x v="14"/>
    <s v="410120001. Opsen PKB"/>
    <s v="4. PENDAPATAN DAERAH"/>
    <n v="2026"/>
    <n v="23050101109"/>
  </r>
  <r>
    <x v="64"/>
    <x v="64"/>
    <s v="4101. Pajak Daerah"/>
    <s v="41. PENDAPATAN ASLI DAERAH (PAD)"/>
    <x v="15"/>
    <s v="410121001. Opsen BBNKB"/>
    <s v="4. PENDAPATAN DAERAH"/>
    <n v="2026"/>
    <n v="17146186429"/>
  </r>
  <r>
    <x v="65"/>
    <x v="65"/>
    <s v="4101. Pajak Daerah"/>
    <s v="41. PENDAPATAN ASLI DAERAH (PAD)"/>
    <x v="7"/>
    <s v="410109001. Pajak Reklame Papan/Billboard/Videotron/ Megatron"/>
    <s v="4. PENDAPATAN DAERAH"/>
    <n v="2026"/>
    <n v="129375000"/>
  </r>
  <r>
    <x v="65"/>
    <x v="65"/>
    <s v="4101. Pajak Daerah"/>
    <s v="41. PENDAPATAN ASLI DAERAH (PAD)"/>
    <x v="7"/>
    <s v="410109002. Pajak Reklame Kain"/>
    <s v="4. PENDAPATAN DAERAH"/>
    <n v="2026"/>
    <n v="181125000"/>
  </r>
  <r>
    <x v="65"/>
    <x v="65"/>
    <s v="4101. Pajak Daerah"/>
    <s v="41. PENDAPATAN ASLI DAERAH (PAD)"/>
    <x v="7"/>
    <s v="410109003. Pajak Reklame Melekat/Stiker"/>
    <s v="4. PENDAPATAN DAERAH"/>
    <n v="2026"/>
    <n v="4140000"/>
  </r>
  <r>
    <x v="65"/>
    <x v="65"/>
    <s v="4101. Pajak Daerah"/>
    <s v="41. PENDAPATAN ASLI DAERAH (PAD)"/>
    <x v="7"/>
    <s v="410109005. Pajak Reklame Berjalan"/>
    <s v="4. PENDAPATAN DAERAH"/>
    <n v="2026"/>
    <n v="7762500"/>
  </r>
  <r>
    <x v="65"/>
    <x v="65"/>
    <s v="4101. Pajak Daerah"/>
    <s v="41. PENDAPATAN ASLI DAERAH (PAD)"/>
    <x v="9"/>
    <s v="410113001. Pajak Sarang Burung Walet"/>
    <s v="4. PENDAPATAN DAERAH"/>
    <n v="2026"/>
    <n v="2070000"/>
  </r>
  <r>
    <x v="65"/>
    <x v="65"/>
    <s v="4101. Pajak Daerah"/>
    <s v="41. PENDAPATAN ASLI DAERAH (PAD)"/>
    <x v="10"/>
    <s v="410114008. Pajak Dolomit"/>
    <s v="4. PENDAPATAN DAERAH"/>
    <n v="2026"/>
    <n v="74520000"/>
  </r>
  <r>
    <x v="65"/>
    <x v="65"/>
    <s v="4101. Pajak Daerah"/>
    <s v="41. PENDAPATAN ASLI DAERAH (PAD)"/>
    <x v="10"/>
    <s v="410114037. Pajak Mineral bukan Logam dan Batuan Lainnya"/>
    <s v="4. PENDAPATAN DAERAH"/>
    <n v="2026"/>
    <n v="155250000"/>
  </r>
  <r>
    <x v="65"/>
    <x v="65"/>
    <s v="4101. Pajak Daerah"/>
    <s v="41. PENDAPATAN ASLI DAERAH (PAD)"/>
    <x v="11"/>
    <s v="410115001. PBBP2"/>
    <s v="4. PENDAPATAN DAERAH"/>
    <n v="2026"/>
    <n v="4156750000"/>
  </r>
  <r>
    <x v="65"/>
    <x v="65"/>
    <s v="4101. Pajak Daerah"/>
    <s v="41. PENDAPATAN ASLI DAERAH (PAD)"/>
    <x v="12"/>
    <s v="410116001. BPHTB-Pemindahan Hak"/>
    <s v="4. PENDAPATAN DAERAH"/>
    <n v="2026"/>
    <n v="4418609830"/>
  </r>
  <r>
    <x v="65"/>
    <x v="65"/>
    <s v="4101. Pajak Daerah"/>
    <s v="41. PENDAPATAN ASLI DAERAH (PAD)"/>
    <x v="12"/>
    <s v="410116002. BPHTB-Pemberian Hak Baru"/>
    <s v="4. PENDAPATAN DAERAH"/>
    <n v="2026"/>
    <n v="928919603"/>
  </r>
  <r>
    <x v="65"/>
    <x v="65"/>
    <s v="4101. Pajak Daerah"/>
    <s v="41. PENDAPATAN ASLI DAERAH (PAD)"/>
    <x v="13"/>
    <s v="410119001. PBJT-Makanan dan/atau Minuman"/>
    <s v="4. PENDAPATAN DAERAH"/>
    <n v="2026"/>
    <n v="3249332002"/>
  </r>
  <r>
    <x v="65"/>
    <x v="65"/>
    <s v="4101. Pajak Daerah"/>
    <s v="41. PENDAPATAN ASLI DAERAH (PAD)"/>
    <x v="13"/>
    <s v="410119002. PBJT-Tenaga Listrik"/>
    <s v="4. PENDAPATAN DAERAH"/>
    <n v="2026"/>
    <n v="10147065300.049999"/>
  </r>
  <r>
    <x v="65"/>
    <x v="65"/>
    <s v="4101. Pajak Daerah"/>
    <s v="41. PENDAPATAN ASLI DAERAH (PAD)"/>
    <x v="13"/>
    <s v="410119003. PBJT-Jasa Perhotelan"/>
    <s v="4. PENDAPATAN DAERAH"/>
    <n v="2026"/>
    <n v="269100000"/>
  </r>
  <r>
    <x v="65"/>
    <x v="65"/>
    <s v="4101. Pajak Daerah"/>
    <s v="41. PENDAPATAN ASLI DAERAH (PAD)"/>
    <x v="13"/>
    <s v="410119004. PBJT-Jasa Parkir"/>
    <s v="4. PENDAPATAN DAERAH"/>
    <n v="2026"/>
    <n v="56925000"/>
  </r>
  <r>
    <x v="65"/>
    <x v="65"/>
    <s v="4101. Pajak Daerah"/>
    <s v="41. PENDAPATAN ASLI DAERAH (PAD)"/>
    <x v="13"/>
    <s v="410119005. PBJT-Jasa Kesenian dan Hiburan"/>
    <s v="4. PENDAPATAN DAERAH"/>
    <n v="2026"/>
    <n v="11436750"/>
  </r>
  <r>
    <x v="65"/>
    <x v="65"/>
    <s v="4101. Pajak Daerah"/>
    <s v="41. PENDAPATAN ASLI DAERAH (PAD)"/>
    <x v="14"/>
    <s v="410120001. Opsen PKB"/>
    <s v="4. PENDAPATAN DAERAH"/>
    <n v="2026"/>
    <n v="11424188397"/>
  </r>
  <r>
    <x v="65"/>
    <x v="65"/>
    <s v="4101. Pajak Daerah"/>
    <s v="41. PENDAPATAN ASLI DAERAH (PAD)"/>
    <x v="15"/>
    <s v="410121001. Opsen BBNKB"/>
    <s v="4. PENDAPATAN DAERAH"/>
    <n v="2026"/>
    <n v="7614679173"/>
  </r>
  <r>
    <x v="66"/>
    <x v="66"/>
    <s v="4101. Pajak Daerah"/>
    <s v="41. PENDAPATAN ASLI DAERAH (PAD)"/>
    <x v="7"/>
    <s v="410109001. Pajak Reklame Papan/Billboard/Videotron/ Megatron"/>
    <s v="4. PENDAPATAN DAERAH"/>
    <n v="2026"/>
    <n v="1250000000"/>
  </r>
  <r>
    <x v="66"/>
    <x v="66"/>
    <s v="4101. Pajak Daerah"/>
    <s v="41. PENDAPATAN ASLI DAERAH (PAD)"/>
    <x v="7"/>
    <s v="410109002. Pajak Reklame Kain"/>
    <s v="4. PENDAPATAN DAERAH"/>
    <n v="2026"/>
    <n v="626759000"/>
  </r>
  <r>
    <x v="66"/>
    <x v="66"/>
    <s v="4101. Pajak Daerah"/>
    <s v="41. PENDAPATAN ASLI DAERAH (PAD)"/>
    <x v="8"/>
    <s v="410112001. Pajak Air Tanah"/>
    <s v="4. PENDAPATAN DAERAH"/>
    <n v="2026"/>
    <n v="3000000000"/>
  </r>
  <r>
    <x v="66"/>
    <x v="66"/>
    <s v="4101. Pajak Daerah"/>
    <s v="41. PENDAPATAN ASLI DAERAH (PAD)"/>
    <x v="9"/>
    <s v="410113001. Pajak Sarang Burung Walet"/>
    <s v="4. PENDAPATAN DAERAH"/>
    <n v="2026"/>
    <n v="3500000"/>
  </r>
  <r>
    <x v="66"/>
    <x v="66"/>
    <s v="4101. Pajak Daerah"/>
    <s v="41. PENDAPATAN ASLI DAERAH (PAD)"/>
    <x v="10"/>
    <s v="410114032. Pajak Tras"/>
    <s v="4. PENDAPATAN DAERAH"/>
    <n v="2026"/>
    <n v="20000000"/>
  </r>
  <r>
    <x v="66"/>
    <x v="66"/>
    <s v="4101. Pajak Daerah"/>
    <s v="41. PENDAPATAN ASLI DAERAH (PAD)"/>
    <x v="10"/>
    <s v="410114037. Pajak Mineral bukan Logam dan Batuan Lainnya"/>
    <s v="4. PENDAPATAN DAERAH"/>
    <n v="2026"/>
    <n v="3057027158"/>
  </r>
  <r>
    <x v="66"/>
    <x v="66"/>
    <s v="4101. Pajak Daerah"/>
    <s v="41. PENDAPATAN ASLI DAERAH (PAD)"/>
    <x v="11"/>
    <s v="410115001. PBBP2"/>
    <s v="4. PENDAPATAN DAERAH"/>
    <n v="2026"/>
    <n v="3734872931"/>
  </r>
  <r>
    <x v="66"/>
    <x v="66"/>
    <s v="4101. Pajak Daerah"/>
    <s v="41. PENDAPATAN ASLI DAERAH (PAD)"/>
    <x v="12"/>
    <s v="410116001. BPHTB-Pemindahan Hak"/>
    <s v="4. PENDAPATAN DAERAH"/>
    <n v="2026"/>
    <n v="10813240383"/>
  </r>
  <r>
    <x v="66"/>
    <x v="66"/>
    <s v="4101. Pajak Daerah"/>
    <s v="41. PENDAPATAN ASLI DAERAH (PAD)"/>
    <x v="13"/>
    <s v="410119001. PBJT-Makanan dan/atau Minuman"/>
    <s v="4. PENDAPATAN DAERAH"/>
    <n v="2026"/>
    <n v="5000000000"/>
  </r>
  <r>
    <x v="66"/>
    <x v="66"/>
    <s v="4101. Pajak Daerah"/>
    <s v="41. PENDAPATAN ASLI DAERAH (PAD)"/>
    <x v="13"/>
    <s v="410119002. PBJT-Tenaga Listrik"/>
    <s v="4. PENDAPATAN DAERAH"/>
    <n v="2026"/>
    <n v="15000000000"/>
  </r>
  <r>
    <x v="66"/>
    <x v="66"/>
    <s v="4101. Pajak Daerah"/>
    <s v="41. PENDAPATAN ASLI DAERAH (PAD)"/>
    <x v="13"/>
    <s v="410119003. PBJT-Jasa Perhotelan"/>
    <s v="4. PENDAPATAN DAERAH"/>
    <n v="2026"/>
    <n v="1351500000"/>
  </r>
  <r>
    <x v="66"/>
    <x v="66"/>
    <s v="4101. Pajak Daerah"/>
    <s v="41. PENDAPATAN ASLI DAERAH (PAD)"/>
    <x v="13"/>
    <s v="410119005. PBJT-Jasa Kesenian dan Hiburan"/>
    <s v="4. PENDAPATAN DAERAH"/>
    <n v="2026"/>
    <n v="2000000"/>
  </r>
  <r>
    <x v="66"/>
    <x v="66"/>
    <s v="4101. Pajak Daerah"/>
    <s v="41. PENDAPATAN ASLI DAERAH (PAD)"/>
    <x v="14"/>
    <s v="410120001. Opsen PKB"/>
    <s v="4. PENDAPATAN DAERAH"/>
    <n v="2026"/>
    <n v="18472981978"/>
  </r>
  <r>
    <x v="66"/>
    <x v="66"/>
    <s v="4101. Pajak Daerah"/>
    <s v="41. PENDAPATAN ASLI DAERAH (PAD)"/>
    <x v="15"/>
    <s v="410121001. Opsen BBNKB"/>
    <s v="4. PENDAPATAN DAERAH"/>
    <n v="2026"/>
    <n v="11452224612"/>
  </r>
  <r>
    <x v="67"/>
    <x v="67"/>
    <s v="4101. Pajak Daerah"/>
    <s v="41. PENDAPATAN ASLI DAERAH (PAD)"/>
    <x v="7"/>
    <s v="410109001. Pajak Reklame Papan/Billboard/Videotron/ Megatron"/>
    <s v="4. PENDAPATAN DAERAH"/>
    <n v="2026"/>
    <n v="198500000"/>
  </r>
  <r>
    <x v="67"/>
    <x v="67"/>
    <s v="4101. Pajak Daerah"/>
    <s v="41. PENDAPATAN ASLI DAERAH (PAD)"/>
    <x v="7"/>
    <s v="410109002. Pajak Reklame Kain"/>
    <s v="4. PENDAPATAN DAERAH"/>
    <n v="2026"/>
    <n v="1500000"/>
  </r>
  <r>
    <x v="67"/>
    <x v="67"/>
    <s v="4101. Pajak Daerah"/>
    <s v="41. PENDAPATAN ASLI DAERAH (PAD)"/>
    <x v="8"/>
    <s v="410112001. Pajak Air Tanah"/>
    <s v="4. PENDAPATAN DAERAH"/>
    <n v="2026"/>
    <n v="50000000"/>
  </r>
  <r>
    <x v="67"/>
    <x v="67"/>
    <s v="4101. Pajak Daerah"/>
    <s v="41. PENDAPATAN ASLI DAERAH (PAD)"/>
    <x v="10"/>
    <s v="410114012. Pajak Granit/Andesit"/>
    <s v="4. PENDAPATAN DAERAH"/>
    <n v="2026"/>
    <n v="144298000"/>
  </r>
  <r>
    <x v="67"/>
    <x v="67"/>
    <s v="4101. Pajak Daerah"/>
    <s v="41. PENDAPATAN ASLI DAERAH (PAD)"/>
    <x v="10"/>
    <s v="410114023. Pajak Pasir dan Kerikil"/>
    <s v="4. PENDAPATAN DAERAH"/>
    <n v="2026"/>
    <n v="412375000"/>
  </r>
  <r>
    <x v="67"/>
    <x v="67"/>
    <s v="4101. Pajak Daerah"/>
    <s v="41. PENDAPATAN ASLI DAERAH (PAD)"/>
    <x v="10"/>
    <s v="410114030. Pajak Tanah Liat"/>
    <s v="4. PENDAPATAN DAERAH"/>
    <n v="2026"/>
    <n v="25013000"/>
  </r>
  <r>
    <x v="67"/>
    <x v="67"/>
    <s v="4101. Pajak Daerah"/>
    <s v="41. PENDAPATAN ASLI DAERAH (PAD)"/>
    <x v="11"/>
    <s v="410115001. PBBP2"/>
    <s v="4. PENDAPATAN DAERAH"/>
    <n v="2026"/>
    <n v="6000000000"/>
  </r>
  <r>
    <x v="67"/>
    <x v="67"/>
    <s v="4101. Pajak Daerah"/>
    <s v="41. PENDAPATAN ASLI DAERAH (PAD)"/>
    <x v="12"/>
    <s v="410116001. BPHTB-Pemindahan Hak"/>
    <s v="4. PENDAPATAN DAERAH"/>
    <n v="2026"/>
    <n v="4000000000"/>
  </r>
  <r>
    <x v="67"/>
    <x v="67"/>
    <s v="4101. Pajak Daerah"/>
    <s v="41. PENDAPATAN ASLI DAERAH (PAD)"/>
    <x v="12"/>
    <s v="410116002. BPHTB-Pemberian Hak Baru"/>
    <s v="4. PENDAPATAN DAERAH"/>
    <n v="2026"/>
    <n v="450000000"/>
  </r>
  <r>
    <x v="67"/>
    <x v="67"/>
    <s v="4101. Pajak Daerah"/>
    <s v="41. PENDAPATAN ASLI DAERAH (PAD)"/>
    <x v="13"/>
    <s v="410119001. PBJT-Makanan dan/atau Minuman"/>
    <s v="4. PENDAPATAN DAERAH"/>
    <n v="2026"/>
    <n v="3250000000"/>
  </r>
  <r>
    <x v="67"/>
    <x v="67"/>
    <s v="4101. Pajak Daerah"/>
    <s v="41. PENDAPATAN ASLI DAERAH (PAD)"/>
    <x v="13"/>
    <s v="410119002. PBJT-Tenaga Listrik"/>
    <s v="4. PENDAPATAN DAERAH"/>
    <n v="2026"/>
    <n v="16000000000"/>
  </r>
  <r>
    <x v="67"/>
    <x v="67"/>
    <s v="4101. Pajak Daerah"/>
    <s v="41. PENDAPATAN ASLI DAERAH (PAD)"/>
    <x v="13"/>
    <s v="410119003. PBJT-Jasa Perhotelan"/>
    <s v="4. PENDAPATAN DAERAH"/>
    <n v="2026"/>
    <n v="1650000000"/>
  </r>
  <r>
    <x v="67"/>
    <x v="67"/>
    <s v="4101. Pajak Daerah"/>
    <s v="41. PENDAPATAN ASLI DAERAH (PAD)"/>
    <x v="13"/>
    <s v="410119005. PBJT-Jasa Kesenian dan Hiburan"/>
    <s v="4. PENDAPATAN DAERAH"/>
    <n v="2026"/>
    <n v="60000000"/>
  </r>
  <r>
    <x v="67"/>
    <x v="67"/>
    <s v="4101. Pajak Daerah"/>
    <s v="41. PENDAPATAN ASLI DAERAH (PAD)"/>
    <x v="14"/>
    <s v="410120001. Opsen PKB"/>
    <s v="4. PENDAPATAN DAERAH"/>
    <n v="2026"/>
    <n v="18437254235"/>
  </r>
  <r>
    <x v="67"/>
    <x v="67"/>
    <s v="4101. Pajak Daerah"/>
    <s v="41. PENDAPATAN ASLI DAERAH (PAD)"/>
    <x v="15"/>
    <s v="410121001. Opsen BBNKB"/>
    <s v="4. PENDAPATAN DAERAH"/>
    <n v="2026"/>
    <n v="9280014121"/>
  </r>
  <r>
    <x v="68"/>
    <x v="68"/>
    <s v="4101. Pajak Daerah"/>
    <s v="41. PENDAPATAN ASLI DAERAH (PAD)"/>
    <x v="7"/>
    <s v="410109001. Pajak Reklame Papan/Billboard/Videotron/ Megatron"/>
    <s v="4. PENDAPATAN DAERAH"/>
    <n v="2026"/>
    <n v="700287479"/>
  </r>
  <r>
    <x v="68"/>
    <x v="68"/>
    <s v="4101. Pajak Daerah"/>
    <s v="41. PENDAPATAN ASLI DAERAH (PAD)"/>
    <x v="7"/>
    <s v="410109002. Pajak Reklame Kain"/>
    <s v="4. PENDAPATAN DAERAH"/>
    <n v="2026"/>
    <n v="51375311"/>
  </r>
  <r>
    <x v="68"/>
    <x v="68"/>
    <s v="4101. Pajak Daerah"/>
    <s v="41. PENDAPATAN ASLI DAERAH (PAD)"/>
    <x v="7"/>
    <s v="410109005. Pajak Reklame Berjalan"/>
    <s v="4. PENDAPATAN DAERAH"/>
    <n v="2026"/>
    <n v="10527210"/>
  </r>
  <r>
    <x v="68"/>
    <x v="68"/>
    <s v="4101. Pajak Daerah"/>
    <s v="41. PENDAPATAN ASLI DAERAH (PAD)"/>
    <x v="8"/>
    <s v="410112001. Pajak Air Tanah"/>
    <s v="4. PENDAPATAN DAERAH"/>
    <n v="2026"/>
    <n v="150000000"/>
  </r>
  <r>
    <x v="68"/>
    <x v="68"/>
    <s v="4101. Pajak Daerah"/>
    <s v="41. PENDAPATAN ASLI DAERAH (PAD)"/>
    <x v="11"/>
    <s v="410115001. PBBP2"/>
    <s v="4. PENDAPATAN DAERAH"/>
    <n v="2026"/>
    <n v="5303642474"/>
  </r>
  <r>
    <x v="68"/>
    <x v="68"/>
    <s v="4101. Pajak Daerah"/>
    <s v="41. PENDAPATAN ASLI DAERAH (PAD)"/>
    <x v="12"/>
    <s v="410116001. BPHTB-Pemindahan Hak"/>
    <s v="4. PENDAPATAN DAERAH"/>
    <n v="2026"/>
    <n v="14051289266"/>
  </r>
  <r>
    <x v="68"/>
    <x v="68"/>
    <s v="4101. Pajak Daerah"/>
    <s v="41. PENDAPATAN ASLI DAERAH (PAD)"/>
    <x v="13"/>
    <s v="410119001. PBJT-Makanan dan/atau Minuman"/>
    <s v="4. PENDAPATAN DAERAH"/>
    <n v="2026"/>
    <n v="6749300000"/>
  </r>
  <r>
    <x v="68"/>
    <x v="68"/>
    <s v="4101. Pajak Daerah"/>
    <s v="41. PENDAPATAN ASLI DAERAH (PAD)"/>
    <x v="13"/>
    <s v="410119002. PBJT-Tenaga Listrik"/>
    <s v="4. PENDAPATAN DAERAH"/>
    <n v="2026"/>
    <n v="8234010000"/>
  </r>
  <r>
    <x v="68"/>
    <x v="68"/>
    <s v="4101. Pajak Daerah"/>
    <s v="41. PENDAPATAN ASLI DAERAH (PAD)"/>
    <x v="13"/>
    <s v="410119003. PBJT-Jasa Perhotelan"/>
    <s v="4. PENDAPATAN DAERAH"/>
    <n v="2026"/>
    <n v="14590700000"/>
  </r>
  <r>
    <x v="68"/>
    <x v="68"/>
    <s v="4101. Pajak Daerah"/>
    <s v="41. PENDAPATAN ASLI DAERAH (PAD)"/>
    <x v="13"/>
    <s v="410119004. PBJT-Jasa Parkir"/>
    <s v="4. PENDAPATAN DAERAH"/>
    <n v="2026"/>
    <n v="175000000"/>
  </r>
  <r>
    <x v="68"/>
    <x v="68"/>
    <s v="4101. Pajak Daerah"/>
    <s v="41. PENDAPATAN ASLI DAERAH (PAD)"/>
    <x v="13"/>
    <s v="410119005. PBJT-Jasa Kesenian dan Hiburan"/>
    <s v="4. PENDAPATAN DAERAH"/>
    <n v="2026"/>
    <n v="262000000"/>
  </r>
  <r>
    <x v="68"/>
    <x v="68"/>
    <s v="4101. Pajak Daerah"/>
    <s v="41. PENDAPATAN ASLI DAERAH (PAD)"/>
    <x v="14"/>
    <s v="410120001. Opsen PKB"/>
    <s v="4. PENDAPATAN DAERAH"/>
    <n v="2026"/>
    <n v="17557494186"/>
  </r>
  <r>
    <x v="68"/>
    <x v="68"/>
    <s v="4101. Pajak Daerah"/>
    <s v="41. PENDAPATAN ASLI DAERAH (PAD)"/>
    <x v="15"/>
    <s v="410121001. Opsen BBNKB"/>
    <s v="4. PENDAPATAN DAERAH"/>
    <n v="2026"/>
    <n v="7646361826"/>
  </r>
  <r>
    <x v="69"/>
    <x v="69"/>
    <s v="4101. Pajak Daerah"/>
    <s v="41. PENDAPATAN ASLI DAERAH (PAD)"/>
    <x v="7"/>
    <s v="410109001. Pajak Reklame Papan/Billboard/Videotron/ Megatron"/>
    <s v="4. PENDAPATAN DAERAH"/>
    <n v="2026"/>
    <n v="400000000"/>
  </r>
  <r>
    <x v="69"/>
    <x v="69"/>
    <s v="4101. Pajak Daerah"/>
    <s v="41. PENDAPATAN ASLI DAERAH (PAD)"/>
    <x v="8"/>
    <s v="410112001. Pajak Air Tanah"/>
    <s v="4. PENDAPATAN DAERAH"/>
    <n v="2026"/>
    <n v="50000000"/>
  </r>
  <r>
    <x v="69"/>
    <x v="69"/>
    <s v="4101. Pajak Daerah"/>
    <s v="41. PENDAPATAN ASLI DAERAH (PAD)"/>
    <x v="11"/>
    <s v="410115001. PBBP2"/>
    <s v="4. PENDAPATAN DAERAH"/>
    <n v="2026"/>
    <n v="1800000000"/>
  </r>
  <r>
    <x v="69"/>
    <x v="69"/>
    <s v="4101. Pajak Daerah"/>
    <s v="41. PENDAPATAN ASLI DAERAH (PAD)"/>
    <x v="12"/>
    <s v="410116001. BPHTB-Pemindahan Hak"/>
    <s v="4. PENDAPATAN DAERAH"/>
    <n v="2026"/>
    <n v="4000000000"/>
  </r>
  <r>
    <x v="69"/>
    <x v="69"/>
    <s v="4101. Pajak Daerah"/>
    <s v="41. PENDAPATAN ASLI DAERAH (PAD)"/>
    <x v="13"/>
    <s v="410119001. PBJT-Makanan dan/atau Minuman"/>
    <s v="4. PENDAPATAN DAERAH"/>
    <n v="2026"/>
    <n v="1600000000"/>
  </r>
  <r>
    <x v="69"/>
    <x v="69"/>
    <s v="4101. Pajak Daerah"/>
    <s v="41. PENDAPATAN ASLI DAERAH (PAD)"/>
    <x v="13"/>
    <s v="410119002. PBJT-Tenaga Listrik"/>
    <s v="4. PENDAPATAN DAERAH"/>
    <n v="2026"/>
    <n v="3600000000"/>
  </r>
  <r>
    <x v="69"/>
    <x v="69"/>
    <s v="4101. Pajak Daerah"/>
    <s v="41. PENDAPATAN ASLI DAERAH (PAD)"/>
    <x v="13"/>
    <s v="410119003. PBJT-Jasa Perhotelan"/>
    <s v="4. PENDAPATAN DAERAH"/>
    <n v="2026"/>
    <n v="800000000"/>
  </r>
  <r>
    <x v="69"/>
    <x v="69"/>
    <s v="4101. Pajak Daerah"/>
    <s v="41. PENDAPATAN ASLI DAERAH (PAD)"/>
    <x v="13"/>
    <s v="410119004. PBJT-Jasa Parkir"/>
    <s v="4. PENDAPATAN DAERAH"/>
    <n v="2026"/>
    <n v="5000000"/>
  </r>
  <r>
    <x v="69"/>
    <x v="69"/>
    <s v="4101. Pajak Daerah"/>
    <s v="41. PENDAPATAN ASLI DAERAH (PAD)"/>
    <x v="13"/>
    <s v="410119005. PBJT-Jasa Kesenian dan Hiburan"/>
    <s v="4. PENDAPATAN DAERAH"/>
    <n v="2026"/>
    <n v="500000000"/>
  </r>
  <r>
    <x v="69"/>
    <x v="69"/>
    <s v="4101. Pajak Daerah"/>
    <s v="41. PENDAPATAN ASLI DAERAH (PAD)"/>
    <x v="14"/>
    <s v="410120001. Opsen PKB"/>
    <s v="4. PENDAPATAN DAERAH"/>
    <n v="2026"/>
    <n v="9000000000"/>
  </r>
  <r>
    <x v="69"/>
    <x v="69"/>
    <s v="4101. Pajak Daerah"/>
    <s v="41. PENDAPATAN ASLI DAERAH (PAD)"/>
    <x v="15"/>
    <s v="410121001. Opsen BBNKB"/>
    <s v="4. PENDAPATAN DAERAH"/>
    <n v="2026"/>
    <n v="3000000000"/>
  </r>
  <r>
    <x v="70"/>
    <x v="70"/>
    <s v="4101. Pajak Daerah"/>
    <s v="41. PENDAPATAN ASLI DAERAH (PAD)"/>
    <x v="7"/>
    <s v="410109001. Pajak Reklame Papan/Billboard/Videotron/ Megatron"/>
    <s v="4. PENDAPATAN DAERAH"/>
    <n v="2026"/>
    <n v="13700000000"/>
  </r>
  <r>
    <x v="70"/>
    <x v="70"/>
    <s v="4101. Pajak Daerah"/>
    <s v="41. PENDAPATAN ASLI DAERAH (PAD)"/>
    <x v="7"/>
    <s v="410109002. Pajak Reklame Kain"/>
    <s v="4. PENDAPATAN DAERAH"/>
    <n v="2026"/>
    <n v="2003400000"/>
  </r>
  <r>
    <x v="70"/>
    <x v="70"/>
    <s v="4101. Pajak Daerah"/>
    <s v="41. PENDAPATAN ASLI DAERAH (PAD)"/>
    <x v="7"/>
    <s v="410109003. Pajak Reklame Melekat/Stiker"/>
    <s v="4. PENDAPATAN DAERAH"/>
    <n v="2026"/>
    <n v="30000000"/>
  </r>
  <r>
    <x v="70"/>
    <x v="70"/>
    <s v="4101. Pajak Daerah"/>
    <s v="41. PENDAPATAN ASLI DAERAH (PAD)"/>
    <x v="7"/>
    <s v="410109004. Pajak Reklame Selebaran"/>
    <s v="4. PENDAPATAN DAERAH"/>
    <n v="2026"/>
    <n v="1000000"/>
  </r>
  <r>
    <x v="70"/>
    <x v="70"/>
    <s v="4101. Pajak Daerah"/>
    <s v="41. PENDAPATAN ASLI DAERAH (PAD)"/>
    <x v="7"/>
    <s v="410109005. Pajak Reklame Berjalan"/>
    <s v="4. PENDAPATAN DAERAH"/>
    <n v="2026"/>
    <n v="250000000"/>
  </r>
  <r>
    <x v="70"/>
    <x v="70"/>
    <s v="4101. Pajak Daerah"/>
    <s v="41. PENDAPATAN ASLI DAERAH (PAD)"/>
    <x v="7"/>
    <s v="410109006. Pajak Reklame Udara"/>
    <s v="4. PENDAPATAN DAERAH"/>
    <n v="2026"/>
    <n v="15600000"/>
  </r>
  <r>
    <x v="70"/>
    <x v="70"/>
    <s v="4101. Pajak Daerah"/>
    <s v="41. PENDAPATAN ASLI DAERAH (PAD)"/>
    <x v="8"/>
    <s v="410112001. Pajak Air Tanah"/>
    <s v="4. PENDAPATAN DAERAH"/>
    <n v="2026"/>
    <n v="3500000000"/>
  </r>
  <r>
    <x v="70"/>
    <x v="70"/>
    <s v="4101. Pajak Daerah"/>
    <s v="41. PENDAPATAN ASLI DAERAH (PAD)"/>
    <x v="9"/>
    <s v="410113001. Pajak Sarang Burung Walet"/>
    <s v="4. PENDAPATAN DAERAH"/>
    <n v="2026"/>
    <n v="17500000"/>
  </r>
  <r>
    <x v="70"/>
    <x v="70"/>
    <s v="4101. Pajak Daerah"/>
    <s v="41. PENDAPATAN ASLI DAERAH (PAD)"/>
    <x v="10"/>
    <s v="410114037. Pajak Mineral bukan Logam dan Batuan Lainnya"/>
    <s v="4. PENDAPATAN DAERAH"/>
    <n v="2026"/>
    <n v="31215160000"/>
  </r>
  <r>
    <x v="70"/>
    <x v="70"/>
    <s v="4101. Pajak Daerah"/>
    <s v="41. PENDAPATAN ASLI DAERAH (PAD)"/>
    <x v="11"/>
    <s v="410115001. PBBP2"/>
    <s v="4. PENDAPATAN DAERAH"/>
    <n v="2026"/>
    <n v="100000000000"/>
  </r>
  <r>
    <x v="70"/>
    <x v="70"/>
    <s v="4101. Pajak Daerah"/>
    <s v="41. PENDAPATAN ASLI DAERAH (PAD)"/>
    <x v="12"/>
    <s v="410116001. BPHTB-Pemindahan Hak"/>
    <s v="4. PENDAPATAN DAERAH"/>
    <n v="2026"/>
    <n v="130000000000"/>
  </r>
  <r>
    <x v="70"/>
    <x v="70"/>
    <s v="4101. Pajak Daerah"/>
    <s v="41. PENDAPATAN ASLI DAERAH (PAD)"/>
    <x v="13"/>
    <s v="410119001. PBJT-Makanan dan/atau Minuman"/>
    <s v="4. PENDAPATAN DAERAH"/>
    <n v="2026"/>
    <n v="90000000000"/>
  </r>
  <r>
    <x v="70"/>
    <x v="70"/>
    <s v="4101. Pajak Daerah"/>
    <s v="41. PENDAPATAN ASLI DAERAH (PAD)"/>
    <x v="13"/>
    <s v="410119002. PBJT-Tenaga Listrik"/>
    <s v="4. PENDAPATAN DAERAH"/>
    <n v="2026"/>
    <n v="130000000000"/>
  </r>
  <r>
    <x v="70"/>
    <x v="70"/>
    <s v="4101. Pajak Daerah"/>
    <s v="41. PENDAPATAN ASLI DAERAH (PAD)"/>
    <x v="13"/>
    <s v="410119003. PBJT-Jasa Perhotelan"/>
    <s v="4. PENDAPATAN DAERAH"/>
    <n v="2026"/>
    <n v="63000000000"/>
  </r>
  <r>
    <x v="70"/>
    <x v="70"/>
    <s v="4101. Pajak Daerah"/>
    <s v="41. PENDAPATAN ASLI DAERAH (PAD)"/>
    <x v="13"/>
    <s v="410119004. PBJT-Jasa Parkir"/>
    <s v="4. PENDAPATAN DAERAH"/>
    <n v="2026"/>
    <n v="3000000000"/>
  </r>
  <r>
    <x v="70"/>
    <x v="70"/>
    <s v="4101. Pajak Daerah"/>
    <s v="41. PENDAPATAN ASLI DAERAH (PAD)"/>
    <x v="13"/>
    <s v="410119005. PBJT-Jasa Kesenian dan Hiburan"/>
    <s v="4. PENDAPATAN DAERAH"/>
    <n v="2026"/>
    <n v="13000000000"/>
  </r>
  <r>
    <x v="70"/>
    <x v="70"/>
    <s v="4101. Pajak Daerah"/>
    <s v="41. PENDAPATAN ASLI DAERAH (PAD)"/>
    <x v="14"/>
    <s v="410120001. Opsen PKB"/>
    <s v="4. PENDAPATAN DAERAH"/>
    <n v="2026"/>
    <n v="152493667963"/>
  </r>
  <r>
    <x v="70"/>
    <x v="70"/>
    <s v="4101. Pajak Daerah"/>
    <s v="41. PENDAPATAN ASLI DAERAH (PAD)"/>
    <x v="15"/>
    <s v="410121001. Opsen BBNKB"/>
    <s v="4. PENDAPATAN DAERAH"/>
    <n v="2026"/>
    <n v="84577885156"/>
  </r>
  <r>
    <x v="71"/>
    <x v="71"/>
    <s v="4101. Pajak Daerah"/>
    <s v="41. PENDAPATAN ASLI DAERAH (PAD)"/>
    <x v="7"/>
    <s v="410109001. Pajak Reklame Papan/Billboard/Videotron/ Megatron"/>
    <s v="4. PENDAPATAN DAERAH"/>
    <n v="2026"/>
    <n v="281701827"/>
  </r>
  <r>
    <x v="71"/>
    <x v="71"/>
    <s v="4101. Pajak Daerah"/>
    <s v="41. PENDAPATAN ASLI DAERAH (PAD)"/>
    <x v="7"/>
    <s v="410109002. Pajak Reklame Kain"/>
    <s v="4. PENDAPATAN DAERAH"/>
    <n v="2026"/>
    <n v="60300700"/>
  </r>
  <r>
    <x v="71"/>
    <x v="71"/>
    <s v="4101. Pajak Daerah"/>
    <s v="41. PENDAPATAN ASLI DAERAH (PAD)"/>
    <x v="7"/>
    <s v="410109003. Pajak Reklame Melekat/Stiker"/>
    <s v="4. PENDAPATAN DAERAH"/>
    <n v="2026"/>
    <n v="1650000"/>
  </r>
  <r>
    <x v="71"/>
    <x v="71"/>
    <s v="4101. Pajak Daerah"/>
    <s v="41. PENDAPATAN ASLI DAERAH (PAD)"/>
    <x v="8"/>
    <s v="410112001. Pajak Air Tanah"/>
    <s v="4. PENDAPATAN DAERAH"/>
    <n v="2026"/>
    <n v="21868500"/>
  </r>
  <r>
    <x v="71"/>
    <x v="71"/>
    <s v="4101. Pajak Daerah"/>
    <s v="41. PENDAPATAN ASLI DAERAH (PAD)"/>
    <x v="10"/>
    <s v="410114037. Pajak Mineral bukan Logam dan Batuan Lainnya"/>
    <s v="4. PENDAPATAN DAERAH"/>
    <n v="2026"/>
    <n v="0"/>
  </r>
  <r>
    <x v="71"/>
    <x v="71"/>
    <s v="4101. Pajak Daerah"/>
    <s v="41. PENDAPATAN ASLI DAERAH (PAD)"/>
    <x v="11"/>
    <s v="410115001. PBBP2"/>
    <s v="4. PENDAPATAN DAERAH"/>
    <n v="2026"/>
    <n v="2510000000"/>
  </r>
  <r>
    <x v="71"/>
    <x v="71"/>
    <s v="4101. Pajak Daerah"/>
    <s v="41. PENDAPATAN ASLI DAERAH (PAD)"/>
    <x v="12"/>
    <s v="410116001. BPHTB-Pemindahan Hak"/>
    <s v="4. PENDAPATAN DAERAH"/>
    <n v="2026"/>
    <n v="8121292122"/>
  </r>
  <r>
    <x v="71"/>
    <x v="71"/>
    <s v="4101. Pajak Daerah"/>
    <s v="41. PENDAPATAN ASLI DAERAH (PAD)"/>
    <x v="13"/>
    <s v="410119001. PBJT-Makanan dan/atau Minuman"/>
    <s v="4. PENDAPATAN DAERAH"/>
    <n v="2026"/>
    <n v="5019141432"/>
  </r>
  <r>
    <x v="71"/>
    <x v="71"/>
    <s v="4101. Pajak Daerah"/>
    <s v="41. PENDAPATAN ASLI DAERAH (PAD)"/>
    <x v="13"/>
    <s v="410119002. PBJT-Tenaga Listrik"/>
    <s v="4. PENDAPATAN DAERAH"/>
    <n v="2026"/>
    <n v="9865810214"/>
  </r>
  <r>
    <x v="71"/>
    <x v="71"/>
    <s v="4101. Pajak Daerah"/>
    <s v="41. PENDAPATAN ASLI DAERAH (PAD)"/>
    <x v="13"/>
    <s v="410119003. PBJT-Jasa Perhotelan"/>
    <s v="4. PENDAPATAN DAERAH"/>
    <n v="2026"/>
    <n v="322578050"/>
  </r>
  <r>
    <x v="71"/>
    <x v="71"/>
    <s v="4101. Pajak Daerah"/>
    <s v="41. PENDAPATAN ASLI DAERAH (PAD)"/>
    <x v="13"/>
    <s v="410119004. PBJT-Jasa Parkir"/>
    <s v="4. PENDAPATAN DAERAH"/>
    <n v="2026"/>
    <n v="50000000"/>
  </r>
  <r>
    <x v="71"/>
    <x v="71"/>
    <s v="4101. Pajak Daerah"/>
    <s v="41. PENDAPATAN ASLI DAERAH (PAD)"/>
    <x v="13"/>
    <s v="410119005. PBJT-Jasa Kesenian dan Hiburan"/>
    <s v="4. PENDAPATAN DAERAH"/>
    <n v="2026"/>
    <n v="74412000"/>
  </r>
  <r>
    <x v="71"/>
    <x v="71"/>
    <s v="4101. Pajak Daerah"/>
    <s v="41. PENDAPATAN ASLI DAERAH (PAD)"/>
    <x v="14"/>
    <s v="410120001. Opsen PKB"/>
    <s v="4. PENDAPATAN DAERAH"/>
    <n v="2026"/>
    <n v="14657631905"/>
  </r>
  <r>
    <x v="71"/>
    <x v="71"/>
    <s v="4101. Pajak Daerah"/>
    <s v="41. PENDAPATAN ASLI DAERAH (PAD)"/>
    <x v="15"/>
    <s v="410121001. Opsen BBNKB"/>
    <s v="4. PENDAPATAN DAERAH"/>
    <n v="2026"/>
    <n v="8035737314"/>
  </r>
  <r>
    <x v="72"/>
    <x v="72"/>
    <s v="4101. Pajak Daerah"/>
    <s v="41. PENDAPATAN ASLI DAERAH (PAD)"/>
    <x v="7"/>
    <s v="410109001. Pajak Reklame Papan/Billboard/Videotron/ Megatron"/>
    <s v="4. PENDAPATAN DAERAH"/>
    <n v="2026"/>
    <n v="46500000"/>
  </r>
  <r>
    <x v="72"/>
    <x v="72"/>
    <s v="4101. Pajak Daerah"/>
    <s v="41. PENDAPATAN ASLI DAERAH (PAD)"/>
    <x v="7"/>
    <s v="410109002. Pajak Reklame Kain"/>
    <s v="4. PENDAPATAN DAERAH"/>
    <n v="2026"/>
    <n v="1500000"/>
  </r>
  <r>
    <x v="72"/>
    <x v="72"/>
    <s v="4101. Pajak Daerah"/>
    <s v="41. PENDAPATAN ASLI DAERAH (PAD)"/>
    <x v="10"/>
    <s v="410114037. Pajak Mineral bukan Logam dan Batuan Lainnya"/>
    <s v="4. PENDAPATAN DAERAH"/>
    <n v="2026"/>
    <n v="75000000"/>
  </r>
  <r>
    <x v="72"/>
    <x v="72"/>
    <s v="4101. Pajak Daerah"/>
    <s v="41. PENDAPATAN ASLI DAERAH (PAD)"/>
    <x v="11"/>
    <s v="410115001. PBBP2"/>
    <s v="4. PENDAPATAN DAERAH"/>
    <n v="2026"/>
    <n v="1600000000"/>
  </r>
  <r>
    <x v="72"/>
    <x v="72"/>
    <s v="4101. Pajak Daerah"/>
    <s v="41. PENDAPATAN ASLI DAERAH (PAD)"/>
    <x v="12"/>
    <s v="410116001. BPHTB-Pemindahan Hak"/>
    <s v="4. PENDAPATAN DAERAH"/>
    <n v="2026"/>
    <n v="600000000"/>
  </r>
  <r>
    <x v="72"/>
    <x v="72"/>
    <s v="4101. Pajak Daerah"/>
    <s v="41. PENDAPATAN ASLI DAERAH (PAD)"/>
    <x v="13"/>
    <s v="410119001. PBJT-Makanan dan/atau Minuman"/>
    <s v="4. PENDAPATAN DAERAH"/>
    <n v="2026"/>
    <n v="728200000"/>
  </r>
  <r>
    <x v="72"/>
    <x v="72"/>
    <s v="4101. Pajak Daerah"/>
    <s v="41. PENDAPATAN ASLI DAERAH (PAD)"/>
    <x v="13"/>
    <s v="410119002. PBJT-Tenaga Listrik"/>
    <s v="4. PENDAPATAN DAERAH"/>
    <n v="2026"/>
    <n v="4800000000"/>
  </r>
  <r>
    <x v="72"/>
    <x v="72"/>
    <s v="4101. Pajak Daerah"/>
    <s v="41. PENDAPATAN ASLI DAERAH (PAD)"/>
    <x v="13"/>
    <s v="410119003. PBJT-Jasa Perhotelan"/>
    <s v="4. PENDAPATAN DAERAH"/>
    <n v="2026"/>
    <n v="500000000"/>
  </r>
  <r>
    <x v="72"/>
    <x v="72"/>
    <s v="4101. Pajak Daerah"/>
    <s v="41. PENDAPATAN ASLI DAERAH (PAD)"/>
    <x v="13"/>
    <s v="410119004. PBJT-Jasa Parkir"/>
    <s v="4. PENDAPATAN DAERAH"/>
    <n v="2026"/>
    <n v="1680000"/>
  </r>
  <r>
    <x v="72"/>
    <x v="72"/>
    <s v="4101. Pajak Daerah"/>
    <s v="41. PENDAPATAN ASLI DAERAH (PAD)"/>
    <x v="13"/>
    <s v="410119005. PBJT-Jasa Kesenian dan Hiburan"/>
    <s v="4. PENDAPATAN DAERAH"/>
    <n v="2026"/>
    <n v="86750000"/>
  </r>
  <r>
    <x v="72"/>
    <x v="72"/>
    <s v="4101. Pajak Daerah"/>
    <s v="41. PENDAPATAN ASLI DAERAH (PAD)"/>
    <x v="14"/>
    <s v="410120001. Opsen PKB"/>
    <s v="4. PENDAPATAN DAERAH"/>
    <n v="2026"/>
    <n v="6529429932"/>
  </r>
  <r>
    <x v="72"/>
    <x v="72"/>
    <s v="4101. Pajak Daerah"/>
    <s v="41. PENDAPATAN ASLI DAERAH (PAD)"/>
    <x v="15"/>
    <s v="410121001. Opsen BBNKB"/>
    <s v="4. PENDAPATAN DAERAH"/>
    <n v="2026"/>
    <n v="2933488582"/>
  </r>
  <r>
    <x v="73"/>
    <x v="73"/>
    <s v="4101. Pajak Daerah"/>
    <s v="41. PENDAPATAN ASLI DAERAH (PAD)"/>
    <x v="7"/>
    <s v="410109001. Pajak Reklame Papan/Billboard/Videotron/ Megatron"/>
    <s v="4. PENDAPATAN DAERAH"/>
    <n v="2026"/>
    <n v="160000000"/>
  </r>
  <r>
    <x v="73"/>
    <x v="73"/>
    <s v="4101. Pajak Daerah"/>
    <s v="41. PENDAPATAN ASLI DAERAH (PAD)"/>
    <x v="7"/>
    <s v="410109002. Pajak Reklame Kain"/>
    <s v="4. PENDAPATAN DAERAH"/>
    <n v="2026"/>
    <n v="20000000"/>
  </r>
  <r>
    <x v="73"/>
    <x v="73"/>
    <s v="4101. Pajak Daerah"/>
    <s v="41. PENDAPATAN ASLI DAERAH (PAD)"/>
    <x v="7"/>
    <s v="410109003. Pajak Reklame Melekat/Stiker"/>
    <s v="4. PENDAPATAN DAERAH"/>
    <n v="2026"/>
    <n v="20000000"/>
  </r>
  <r>
    <x v="73"/>
    <x v="73"/>
    <s v="4101. Pajak Daerah"/>
    <s v="41. PENDAPATAN ASLI DAERAH (PAD)"/>
    <x v="10"/>
    <s v="410114039. Pajak MBLB Ikutan Dalam Suatu Pertambangan Mineral"/>
    <s v="4. PENDAPATAN DAERAH"/>
    <n v="2026"/>
    <n v="0"/>
  </r>
  <r>
    <x v="73"/>
    <x v="73"/>
    <s v="4101. Pajak Daerah"/>
    <s v="41. PENDAPATAN ASLI DAERAH (PAD)"/>
    <x v="11"/>
    <s v="410115001. PBBP2"/>
    <s v="4. PENDAPATAN DAERAH"/>
    <n v="2026"/>
    <n v="1200000000"/>
  </r>
  <r>
    <x v="73"/>
    <x v="73"/>
    <s v="4101. Pajak Daerah"/>
    <s v="41. PENDAPATAN ASLI DAERAH (PAD)"/>
    <x v="12"/>
    <s v="410116001. BPHTB-Pemindahan Hak"/>
    <s v="4. PENDAPATAN DAERAH"/>
    <n v="2026"/>
    <n v="3845284303"/>
  </r>
  <r>
    <x v="73"/>
    <x v="73"/>
    <s v="4101. Pajak Daerah"/>
    <s v="41. PENDAPATAN ASLI DAERAH (PAD)"/>
    <x v="13"/>
    <s v="410119001. PBJT-Makanan dan/atau Minuman"/>
    <s v="4. PENDAPATAN DAERAH"/>
    <n v="2026"/>
    <n v="750000000"/>
  </r>
  <r>
    <x v="73"/>
    <x v="73"/>
    <s v="4101. Pajak Daerah"/>
    <s v="41. PENDAPATAN ASLI DAERAH (PAD)"/>
    <x v="13"/>
    <s v="410119002. PBJT-Tenaga Listrik"/>
    <s v="4. PENDAPATAN DAERAH"/>
    <n v="2026"/>
    <n v="5192932336"/>
  </r>
  <r>
    <x v="73"/>
    <x v="73"/>
    <s v="4101. Pajak Daerah"/>
    <s v="41. PENDAPATAN ASLI DAERAH (PAD)"/>
    <x v="13"/>
    <s v="410119003. PBJT-Jasa Perhotelan"/>
    <s v="4. PENDAPATAN DAERAH"/>
    <n v="2026"/>
    <n v="389967177"/>
  </r>
  <r>
    <x v="73"/>
    <x v="73"/>
    <s v="4101. Pajak Daerah"/>
    <s v="41. PENDAPATAN ASLI DAERAH (PAD)"/>
    <x v="13"/>
    <s v="410119004. PBJT-Jasa Parkir"/>
    <s v="4. PENDAPATAN DAERAH"/>
    <n v="2026"/>
    <n v="21600000"/>
  </r>
  <r>
    <x v="73"/>
    <x v="73"/>
    <s v="4101. Pajak Daerah"/>
    <s v="41. PENDAPATAN ASLI DAERAH (PAD)"/>
    <x v="13"/>
    <s v="410119005. PBJT-Jasa Kesenian dan Hiburan"/>
    <s v="4. PENDAPATAN DAERAH"/>
    <n v="2026"/>
    <n v="15000000"/>
  </r>
  <r>
    <x v="73"/>
    <x v="73"/>
    <s v="4101. Pajak Daerah"/>
    <s v="41. PENDAPATAN ASLI DAERAH (PAD)"/>
    <x v="14"/>
    <s v="410120001. Opsen PKB"/>
    <s v="4. PENDAPATAN DAERAH"/>
    <n v="2026"/>
    <n v="8989474378"/>
  </r>
  <r>
    <x v="73"/>
    <x v="73"/>
    <s v="4101. Pajak Daerah"/>
    <s v="41. PENDAPATAN ASLI DAERAH (PAD)"/>
    <x v="15"/>
    <s v="410121001. Opsen BBNKB"/>
    <s v="4. PENDAPATAN DAERAH"/>
    <n v="2026"/>
    <n v="3732789704"/>
  </r>
  <r>
    <x v="74"/>
    <x v="74"/>
    <s v="4101. Pajak Daerah"/>
    <s v="41. PENDAPATAN ASLI DAERAH (PAD)"/>
    <x v="7"/>
    <s v="410109001. Pajak Reklame Papan/Billboard/Videotron/ Megatron"/>
    <s v="4. PENDAPATAN DAERAH"/>
    <n v="2026"/>
    <n v="240000000"/>
  </r>
  <r>
    <x v="74"/>
    <x v="74"/>
    <s v="4101. Pajak Daerah"/>
    <s v="41. PENDAPATAN ASLI DAERAH (PAD)"/>
    <x v="11"/>
    <s v="410115001. PBBP2"/>
    <s v="4. PENDAPATAN DAERAH"/>
    <n v="2026"/>
    <n v="4000000000"/>
  </r>
  <r>
    <x v="74"/>
    <x v="74"/>
    <s v="4101. Pajak Daerah"/>
    <s v="41. PENDAPATAN ASLI DAERAH (PAD)"/>
    <x v="12"/>
    <s v="410116001. BPHTB-Pemindahan Hak"/>
    <s v="4. PENDAPATAN DAERAH"/>
    <n v="2026"/>
    <n v="4000000000"/>
  </r>
  <r>
    <x v="74"/>
    <x v="74"/>
    <s v="4101. Pajak Daerah"/>
    <s v="41. PENDAPATAN ASLI DAERAH (PAD)"/>
    <x v="13"/>
    <s v="410119001. PBJT-Makanan dan/atau Minuman"/>
    <s v="4. PENDAPATAN DAERAH"/>
    <n v="2026"/>
    <n v="1500000000"/>
  </r>
  <r>
    <x v="74"/>
    <x v="74"/>
    <s v="4101. Pajak Daerah"/>
    <s v="41. PENDAPATAN ASLI DAERAH (PAD)"/>
    <x v="13"/>
    <s v="410119002. PBJT-Tenaga Listrik"/>
    <s v="4. PENDAPATAN DAERAH"/>
    <n v="2026"/>
    <n v="5700000000"/>
  </r>
  <r>
    <x v="74"/>
    <x v="74"/>
    <s v="4101. Pajak Daerah"/>
    <s v="41. PENDAPATAN ASLI DAERAH (PAD)"/>
    <x v="13"/>
    <s v="410119003. PBJT-Jasa Perhotelan"/>
    <s v="4. PENDAPATAN DAERAH"/>
    <n v="2026"/>
    <n v="200000000"/>
  </r>
  <r>
    <x v="74"/>
    <x v="74"/>
    <s v="4101. Pajak Daerah"/>
    <s v="41. PENDAPATAN ASLI DAERAH (PAD)"/>
    <x v="13"/>
    <s v="410119004. PBJT-Jasa Parkir"/>
    <s v="4. PENDAPATAN DAERAH"/>
    <n v="2026"/>
    <n v="30000000"/>
  </r>
  <r>
    <x v="74"/>
    <x v="74"/>
    <s v="4101. Pajak Daerah"/>
    <s v="41. PENDAPATAN ASLI DAERAH (PAD)"/>
    <x v="13"/>
    <s v="410119005. PBJT-Jasa Kesenian dan Hiburan"/>
    <s v="4. PENDAPATAN DAERAH"/>
    <n v="2026"/>
    <n v="50000000"/>
  </r>
  <r>
    <x v="74"/>
    <x v="74"/>
    <s v="4101. Pajak Daerah"/>
    <s v="41. PENDAPATAN ASLI DAERAH (PAD)"/>
    <x v="14"/>
    <s v="410120001. Opsen PKB"/>
    <s v="4. PENDAPATAN DAERAH"/>
    <n v="2026"/>
    <n v="6822197088"/>
  </r>
  <r>
    <x v="74"/>
    <x v="74"/>
    <s v="4101. Pajak Daerah"/>
    <s v="41. PENDAPATAN ASLI DAERAH (PAD)"/>
    <x v="15"/>
    <s v="410121001. Opsen BBNKB"/>
    <s v="4. PENDAPATAN DAERAH"/>
    <n v="2026"/>
    <n v="3466917944"/>
  </r>
  <r>
    <x v="75"/>
    <x v="75"/>
    <s v="4101. Pajak Daerah"/>
    <s v="41. PENDAPATAN ASLI DAERAH (PAD)"/>
    <x v="18"/>
    <s v="410108002. Pajak Pagelaran Kesenian/Musik/Tari/ Busana"/>
    <s v="4. PENDAPATAN DAERAH"/>
    <n v="2026"/>
    <n v="100000000"/>
  </r>
  <r>
    <x v="75"/>
    <x v="75"/>
    <s v="4101. Pajak Daerah"/>
    <s v="41. PENDAPATAN ASLI DAERAH (PAD)"/>
    <x v="7"/>
    <s v="410109001. Pajak Reklame Papan/Billboard/Videotron/ Megatron"/>
    <s v="4. PENDAPATAN DAERAH"/>
    <n v="2026"/>
    <n v="1050000000"/>
  </r>
  <r>
    <x v="75"/>
    <x v="75"/>
    <s v="4101. Pajak Daerah"/>
    <s v="41. PENDAPATAN ASLI DAERAH (PAD)"/>
    <x v="20"/>
    <s v="410110001. Pajak Penerangan Jalan Dihasilkan Sendiri"/>
    <s v="4. PENDAPATAN DAERAH"/>
    <n v="2026"/>
    <n v="1500000000"/>
  </r>
  <r>
    <x v="75"/>
    <x v="75"/>
    <s v="4101. Pajak Daerah"/>
    <s v="41. PENDAPATAN ASLI DAERAH (PAD)"/>
    <x v="8"/>
    <s v="410112001. Pajak Air Tanah"/>
    <s v="4. PENDAPATAN DAERAH"/>
    <n v="2026"/>
    <n v="600000000"/>
  </r>
  <r>
    <x v="75"/>
    <x v="75"/>
    <s v="4101. Pajak Daerah"/>
    <s v="41. PENDAPATAN ASLI DAERAH (PAD)"/>
    <x v="10"/>
    <s v="410114037. Pajak Mineral bukan Logam dan Batuan Lainnya"/>
    <s v="4. PENDAPATAN DAERAH"/>
    <n v="2026"/>
    <n v="9768778997"/>
  </r>
  <r>
    <x v="75"/>
    <x v="75"/>
    <s v="4101. Pajak Daerah"/>
    <s v="41. PENDAPATAN ASLI DAERAH (PAD)"/>
    <x v="11"/>
    <s v="410115001. PBBP2"/>
    <s v="4. PENDAPATAN DAERAH"/>
    <n v="2026"/>
    <n v="5735275337"/>
  </r>
  <r>
    <x v="75"/>
    <x v="75"/>
    <s v="4101. Pajak Daerah"/>
    <s v="41. PENDAPATAN ASLI DAERAH (PAD)"/>
    <x v="12"/>
    <s v="410116001. BPHTB-Pemindahan Hak"/>
    <s v="4. PENDAPATAN DAERAH"/>
    <n v="2026"/>
    <n v="6955258965"/>
  </r>
  <r>
    <x v="75"/>
    <x v="75"/>
    <s v="4101. Pajak Daerah"/>
    <s v="41. PENDAPATAN ASLI DAERAH (PAD)"/>
    <x v="13"/>
    <s v="410119001. PBJT-Makanan dan/atau Minuman"/>
    <s v="4. PENDAPATAN DAERAH"/>
    <n v="2026"/>
    <n v="1750000000"/>
  </r>
  <r>
    <x v="75"/>
    <x v="75"/>
    <s v="4101. Pajak Daerah"/>
    <s v="41. PENDAPATAN ASLI DAERAH (PAD)"/>
    <x v="13"/>
    <s v="410119002. PBJT-Tenaga Listrik"/>
    <s v="4. PENDAPATAN DAERAH"/>
    <n v="2026"/>
    <n v="17000000000"/>
  </r>
  <r>
    <x v="75"/>
    <x v="75"/>
    <s v="4101. Pajak Daerah"/>
    <s v="41. PENDAPATAN ASLI DAERAH (PAD)"/>
    <x v="13"/>
    <s v="410119003. PBJT-Jasa Perhotelan"/>
    <s v="4. PENDAPATAN DAERAH"/>
    <n v="2026"/>
    <n v="250000000"/>
  </r>
  <r>
    <x v="75"/>
    <x v="75"/>
    <s v="4101. Pajak Daerah"/>
    <s v="41. PENDAPATAN ASLI DAERAH (PAD)"/>
    <x v="14"/>
    <s v="410120001. Opsen PKB"/>
    <s v="4. PENDAPATAN DAERAH"/>
    <n v="2026"/>
    <n v="19338704288"/>
  </r>
  <r>
    <x v="75"/>
    <x v="75"/>
    <s v="4101. Pajak Daerah"/>
    <s v="41. PENDAPATAN ASLI DAERAH (PAD)"/>
    <x v="15"/>
    <s v="410121001. Opsen BBNKB"/>
    <s v="4. PENDAPATAN DAERAH"/>
    <n v="2026"/>
    <n v="15382328715"/>
  </r>
  <r>
    <x v="76"/>
    <x v="76"/>
    <s v="4101. Pajak Daerah"/>
    <s v="41. PENDAPATAN ASLI DAERAH (PAD)"/>
    <x v="7"/>
    <s v="410109001. Pajak Reklame Papan/Billboard/Videotron/ Megatron"/>
    <s v="4. PENDAPATAN DAERAH"/>
    <n v="2026"/>
    <n v="500000000"/>
  </r>
  <r>
    <x v="76"/>
    <x v="76"/>
    <s v="4101. Pajak Daerah"/>
    <s v="41. PENDAPATAN ASLI DAERAH (PAD)"/>
    <x v="8"/>
    <s v="410112001. Pajak Air Tanah"/>
    <s v="4. PENDAPATAN DAERAH"/>
    <n v="2026"/>
    <n v="125000000"/>
  </r>
  <r>
    <x v="76"/>
    <x v="76"/>
    <s v="4101. Pajak Daerah"/>
    <s v="41. PENDAPATAN ASLI DAERAH (PAD)"/>
    <x v="9"/>
    <s v="410113001. Pajak Sarang Burung Walet"/>
    <s v="4. PENDAPATAN DAERAH"/>
    <n v="2026"/>
    <n v="11000000"/>
  </r>
  <r>
    <x v="76"/>
    <x v="76"/>
    <s v="4101. Pajak Daerah"/>
    <s v="41. PENDAPATAN ASLI DAERAH (PAD)"/>
    <x v="10"/>
    <s v="410114037. Pajak Mineral bukan Logam dan Batuan Lainnya"/>
    <s v="4. PENDAPATAN DAERAH"/>
    <n v="2026"/>
    <n v="700000000"/>
  </r>
  <r>
    <x v="76"/>
    <x v="76"/>
    <s v="4101. Pajak Daerah"/>
    <s v="41. PENDAPATAN ASLI DAERAH (PAD)"/>
    <x v="11"/>
    <s v="410115001. PBBP2"/>
    <s v="4. PENDAPATAN DAERAH"/>
    <n v="2026"/>
    <n v="3550000000"/>
  </r>
  <r>
    <x v="76"/>
    <x v="76"/>
    <s v="4101. Pajak Daerah"/>
    <s v="41. PENDAPATAN ASLI DAERAH (PAD)"/>
    <x v="12"/>
    <s v="410116001. BPHTB-Pemindahan Hak"/>
    <s v="4. PENDAPATAN DAERAH"/>
    <n v="2026"/>
    <n v="4950000000"/>
  </r>
  <r>
    <x v="76"/>
    <x v="76"/>
    <s v="4101. Pajak Daerah"/>
    <s v="41. PENDAPATAN ASLI DAERAH (PAD)"/>
    <x v="12"/>
    <s v="410116002. BPHTB-Pemberian Hak Baru"/>
    <s v="4. PENDAPATAN DAERAH"/>
    <n v="2026"/>
    <n v="9550000000"/>
  </r>
  <r>
    <x v="76"/>
    <x v="76"/>
    <s v="4101. Pajak Daerah"/>
    <s v="41. PENDAPATAN ASLI DAERAH (PAD)"/>
    <x v="13"/>
    <s v="410119001. PBJT-Makanan dan/atau Minuman"/>
    <s v="4. PENDAPATAN DAERAH"/>
    <n v="2026"/>
    <n v="1700000000"/>
  </r>
  <r>
    <x v="76"/>
    <x v="76"/>
    <s v="4101. Pajak Daerah"/>
    <s v="41. PENDAPATAN ASLI DAERAH (PAD)"/>
    <x v="13"/>
    <s v="410119002. PBJT-Tenaga Listrik"/>
    <s v="4. PENDAPATAN DAERAH"/>
    <n v="2026"/>
    <n v="16100000000"/>
  </r>
  <r>
    <x v="76"/>
    <x v="76"/>
    <s v="4101. Pajak Daerah"/>
    <s v="41. PENDAPATAN ASLI DAERAH (PAD)"/>
    <x v="13"/>
    <s v="410119003. PBJT-Jasa Perhotelan"/>
    <s v="4. PENDAPATAN DAERAH"/>
    <n v="2026"/>
    <n v="325000000"/>
  </r>
  <r>
    <x v="76"/>
    <x v="76"/>
    <s v="4101. Pajak Daerah"/>
    <s v="41. PENDAPATAN ASLI DAERAH (PAD)"/>
    <x v="13"/>
    <s v="410119004. PBJT-Jasa Parkir"/>
    <s v="4. PENDAPATAN DAERAH"/>
    <n v="2026"/>
    <n v="50000000"/>
  </r>
  <r>
    <x v="76"/>
    <x v="76"/>
    <s v="4101. Pajak Daerah"/>
    <s v="41. PENDAPATAN ASLI DAERAH (PAD)"/>
    <x v="13"/>
    <s v="410119005. PBJT-Jasa Kesenian dan Hiburan"/>
    <s v="4. PENDAPATAN DAERAH"/>
    <n v="2026"/>
    <n v="20000000"/>
  </r>
  <r>
    <x v="76"/>
    <x v="76"/>
    <s v="4101. Pajak Daerah"/>
    <s v="41. PENDAPATAN ASLI DAERAH (PAD)"/>
    <x v="14"/>
    <s v="410120001. Opsen PKB"/>
    <s v="4. PENDAPATAN DAERAH"/>
    <n v="2026"/>
    <n v="17328506822"/>
  </r>
  <r>
    <x v="76"/>
    <x v="76"/>
    <s v="4101. Pajak Daerah"/>
    <s v="41. PENDAPATAN ASLI DAERAH (PAD)"/>
    <x v="15"/>
    <s v="410121001. Opsen BBNKB"/>
    <s v="4. PENDAPATAN DAERAH"/>
    <n v="2026"/>
    <n v="13651350184"/>
  </r>
  <r>
    <x v="77"/>
    <x v="77"/>
    <s v="4101. Pajak Daerah"/>
    <s v="41. PENDAPATAN ASLI DAERAH (PAD)"/>
    <x v="7"/>
    <s v="410109001. Pajak Reklame Papan/Billboard/Videotron/ Megatron"/>
    <s v="4. PENDAPATAN DAERAH"/>
    <n v="2026"/>
    <n v="650000000"/>
  </r>
  <r>
    <x v="77"/>
    <x v="77"/>
    <s v="4101. Pajak Daerah"/>
    <s v="41. PENDAPATAN ASLI DAERAH (PAD)"/>
    <x v="10"/>
    <s v="410114037. Pajak Mineral bukan Logam dan Batuan Lainnya"/>
    <s v="4. PENDAPATAN DAERAH"/>
    <n v="2026"/>
    <n v="1000000000"/>
  </r>
  <r>
    <x v="77"/>
    <x v="77"/>
    <s v="4101. Pajak Daerah"/>
    <s v="41. PENDAPATAN ASLI DAERAH (PAD)"/>
    <x v="11"/>
    <s v="410115001. PBBP2"/>
    <s v="4. PENDAPATAN DAERAH"/>
    <n v="2026"/>
    <n v="1375768900"/>
  </r>
  <r>
    <x v="77"/>
    <x v="77"/>
    <s v="4101. Pajak Daerah"/>
    <s v="41. PENDAPATAN ASLI DAERAH (PAD)"/>
    <x v="12"/>
    <s v="410116001. BPHTB-Pemindahan Hak"/>
    <s v="4. PENDAPATAN DAERAH"/>
    <n v="2026"/>
    <n v="1010000000"/>
  </r>
  <r>
    <x v="77"/>
    <x v="77"/>
    <s v="4101. Pajak Daerah"/>
    <s v="41. PENDAPATAN ASLI DAERAH (PAD)"/>
    <x v="13"/>
    <s v="410119001. PBJT-Makanan dan/atau Minuman"/>
    <s v="4. PENDAPATAN DAERAH"/>
    <n v="2026"/>
    <n v="1500000000"/>
  </r>
  <r>
    <x v="77"/>
    <x v="77"/>
    <s v="4101. Pajak Daerah"/>
    <s v="41. PENDAPATAN ASLI DAERAH (PAD)"/>
    <x v="13"/>
    <s v="410119002. PBJT-Tenaga Listrik"/>
    <s v="4. PENDAPATAN DAERAH"/>
    <n v="2026"/>
    <n v="6150000000"/>
  </r>
  <r>
    <x v="77"/>
    <x v="77"/>
    <s v="4101. Pajak Daerah"/>
    <s v="41. PENDAPATAN ASLI DAERAH (PAD)"/>
    <x v="13"/>
    <s v="410119003. PBJT-Jasa Perhotelan"/>
    <s v="4. PENDAPATAN DAERAH"/>
    <n v="2026"/>
    <n v="100000000"/>
  </r>
  <r>
    <x v="77"/>
    <x v="77"/>
    <s v="4101. Pajak Daerah"/>
    <s v="41. PENDAPATAN ASLI DAERAH (PAD)"/>
    <x v="14"/>
    <s v="410120001. Opsen PKB"/>
    <s v="4. PENDAPATAN DAERAH"/>
    <n v="2026"/>
    <n v="6835305037"/>
  </r>
  <r>
    <x v="77"/>
    <x v="77"/>
    <s v="4101. Pajak Daerah"/>
    <s v="41. PENDAPATAN ASLI DAERAH (PAD)"/>
    <x v="15"/>
    <s v="410121001. Opsen BBNKB"/>
    <s v="4. PENDAPATAN DAERAH"/>
    <n v="2026"/>
    <n v="4947638138"/>
  </r>
  <r>
    <x v="78"/>
    <x v="78"/>
    <s v="4101. Pajak Daerah"/>
    <s v="41. PENDAPATAN ASLI DAERAH (PAD)"/>
    <x v="0"/>
    <s v="410101001. PKB-Mobil Penumpang-Sedan"/>
    <s v="4. PENDAPATAN DAERAH"/>
    <n v="2026"/>
    <n v="13423696272"/>
  </r>
  <r>
    <x v="78"/>
    <x v="78"/>
    <s v="4101. Pajak Daerah"/>
    <s v="41. PENDAPATAN ASLI DAERAH (PAD)"/>
    <x v="0"/>
    <s v="410101002. PKB-Mobil Penumpang-Jeep"/>
    <s v="4. PENDAPATAN DAERAH"/>
    <n v="2026"/>
    <n v="135493735979"/>
  </r>
  <r>
    <x v="78"/>
    <x v="78"/>
    <s v="4101. Pajak Daerah"/>
    <s v="41. PENDAPATAN ASLI DAERAH (PAD)"/>
    <x v="0"/>
    <s v="410101003. PKB-Mobil Penumpang-Minibus"/>
    <s v="4. PENDAPATAN DAERAH"/>
    <n v="2026"/>
    <n v="478069299507"/>
  </r>
  <r>
    <x v="78"/>
    <x v="78"/>
    <s v="4101. Pajak Daerah"/>
    <s v="41. PENDAPATAN ASLI DAERAH (PAD)"/>
    <x v="0"/>
    <s v="410101004. PKB-Mobil Bus-Microbus"/>
    <s v="4. PENDAPATAN DAERAH"/>
    <n v="2026"/>
    <n v="3908282492"/>
  </r>
  <r>
    <x v="78"/>
    <x v="78"/>
    <s v="4101. Pajak Daerah"/>
    <s v="41. PENDAPATAN ASLI DAERAH (PAD)"/>
    <x v="0"/>
    <s v="410101005. PKB-Mobil Bus-Bus"/>
    <s v="4. PENDAPATAN DAERAH"/>
    <n v="2026"/>
    <n v="657730358"/>
  </r>
  <r>
    <x v="78"/>
    <x v="78"/>
    <s v="4101. Pajak Daerah"/>
    <s v="41. PENDAPATAN ASLI DAERAH (PAD)"/>
    <x v="0"/>
    <s v="410101006. PKB-Mobil Barang/Beban-Pick Up"/>
    <s v="4. PENDAPATAN DAERAH"/>
    <n v="2026"/>
    <n v="120082191901"/>
  </r>
  <r>
    <x v="78"/>
    <x v="78"/>
    <s v="4101. Pajak Daerah"/>
    <s v="41. PENDAPATAN ASLI DAERAH (PAD)"/>
    <x v="0"/>
    <s v="410101007. PKB-Mobil Barang/Beban-Light Truck"/>
    <s v="4. PENDAPATAN DAERAH"/>
    <n v="2026"/>
    <n v="14517912178"/>
  </r>
  <r>
    <x v="78"/>
    <x v="78"/>
    <s v="4101. Pajak Daerah"/>
    <s v="41. PENDAPATAN ASLI DAERAH (PAD)"/>
    <x v="0"/>
    <s v="410101008. PKB-Mobil Barang/Beban-Truck"/>
    <s v="4. PENDAPATAN DAERAH"/>
    <n v="2026"/>
    <n v="120422518078"/>
  </r>
  <r>
    <x v="78"/>
    <x v="78"/>
    <s v="4101. Pajak Daerah"/>
    <s v="41. PENDAPATAN ASLI DAERAH (PAD)"/>
    <x v="0"/>
    <s v="410101010. PKB-Sepeda Motor-Sepeda Motor Roda Dua"/>
    <s v="4. PENDAPATAN DAERAH"/>
    <n v="2026"/>
    <n v="165344294501"/>
  </r>
  <r>
    <x v="78"/>
    <x v="78"/>
    <s v="4101. Pajak Daerah"/>
    <s v="41. PENDAPATAN ASLI DAERAH (PAD)"/>
    <x v="0"/>
    <s v="410101011. PKB-Sepeda Motor-Sepeda Motor Roda Tiga"/>
    <s v="4. PENDAPATAN DAERAH"/>
    <n v="2026"/>
    <n v="157767088"/>
  </r>
  <r>
    <x v="78"/>
    <x v="78"/>
    <s v="4101. Pajak Daerah"/>
    <s v="41. PENDAPATAN ASLI DAERAH (PAD)"/>
    <x v="0"/>
    <s v="410101012. PKB-Kendaraan Bermotor yang Dioperasikan di Air"/>
    <s v="4. PENDAPATAN DAERAH"/>
    <n v="2026"/>
    <n v="7738361"/>
  </r>
  <r>
    <x v="78"/>
    <x v="78"/>
    <s v="4101. Pajak Daerah"/>
    <s v="41. PENDAPATAN ASLI DAERAH (PAD)"/>
    <x v="0"/>
    <s v="410101013. PKB-Kendaraan Khusus Alat Berat/Alat Besar"/>
    <s v="4. PENDAPATAN DAERAH"/>
    <n v="2026"/>
    <n v="3834618595"/>
  </r>
  <r>
    <x v="78"/>
    <x v="78"/>
    <s v="4101. Pajak Daerah"/>
    <s v="41. PENDAPATAN ASLI DAERAH (PAD)"/>
    <x v="1"/>
    <s v="410102001. BBNKB-Mobil Penumpang-Sedan"/>
    <s v="4. PENDAPATAN DAERAH"/>
    <n v="2026"/>
    <n v="2945972063"/>
  </r>
  <r>
    <x v="78"/>
    <x v="78"/>
    <s v="4101. Pajak Daerah"/>
    <s v="41. PENDAPATAN ASLI DAERAH (PAD)"/>
    <x v="1"/>
    <s v="410102002. BBNKB-Mobil Penumpang-Jeep"/>
    <s v="4. PENDAPATAN DAERAH"/>
    <n v="2026"/>
    <n v="76387195913"/>
  </r>
  <r>
    <x v="78"/>
    <x v="78"/>
    <s v="4101. Pajak Daerah"/>
    <s v="41. PENDAPATAN ASLI DAERAH (PAD)"/>
    <x v="1"/>
    <s v="410102003. BBNKB-Mobil Penumpang-Minibus"/>
    <s v="4. PENDAPATAN DAERAH"/>
    <n v="2026"/>
    <n v="302108247271"/>
  </r>
  <r>
    <x v="78"/>
    <x v="78"/>
    <s v="4101. Pajak Daerah"/>
    <s v="41. PENDAPATAN ASLI DAERAH (PAD)"/>
    <x v="1"/>
    <s v="410102004. BBNKB-Mobil Bus-Microbus"/>
    <s v="4. PENDAPATAN DAERAH"/>
    <n v="2026"/>
    <n v="5281066259"/>
  </r>
  <r>
    <x v="78"/>
    <x v="78"/>
    <s v="4101. Pajak Daerah"/>
    <s v="41. PENDAPATAN ASLI DAERAH (PAD)"/>
    <x v="1"/>
    <s v="410102005. BBNKB-Mobil Bus-Bus"/>
    <s v="4. PENDAPATAN DAERAH"/>
    <n v="2026"/>
    <n v="966282377"/>
  </r>
  <r>
    <x v="78"/>
    <x v="78"/>
    <s v="4101. Pajak Daerah"/>
    <s v="41. PENDAPATAN ASLI DAERAH (PAD)"/>
    <x v="1"/>
    <s v="410102006. BBNKB-Mobil Barang/Beban-Pick Up"/>
    <s v="4. PENDAPATAN DAERAH"/>
    <n v="2026"/>
    <n v="105782705996"/>
  </r>
  <r>
    <x v="78"/>
    <x v="78"/>
    <s v="4101. Pajak Daerah"/>
    <s v="41. PENDAPATAN ASLI DAERAH (PAD)"/>
    <x v="1"/>
    <s v="410102007. BBNKB-Mobil Barang/Beban-Light Truck"/>
    <s v="4. PENDAPATAN DAERAH"/>
    <n v="2026"/>
    <n v="11460191844"/>
  </r>
  <r>
    <x v="78"/>
    <x v="78"/>
    <s v="4101. Pajak Daerah"/>
    <s v="41. PENDAPATAN ASLI DAERAH (PAD)"/>
    <x v="1"/>
    <s v="410102008. BBNKB-Mobil Barang/Beban-Truck"/>
    <s v="4. PENDAPATAN DAERAH"/>
    <n v="2026"/>
    <n v="83908099209"/>
  </r>
  <r>
    <x v="78"/>
    <x v="78"/>
    <s v="4101. Pajak Daerah"/>
    <s v="41. PENDAPATAN ASLI DAERAH (PAD)"/>
    <x v="1"/>
    <s v="410102010. BBNKB-Sepeda Motor-Sepeda Motor Roda Dua"/>
    <s v="4. PENDAPATAN DAERAH"/>
    <n v="2026"/>
    <n v="285495978840"/>
  </r>
  <r>
    <x v="78"/>
    <x v="78"/>
    <s v="4101. Pajak Daerah"/>
    <s v="41. PENDAPATAN ASLI DAERAH (PAD)"/>
    <x v="1"/>
    <s v="410102011. BBNKB-Sepeda Motor-Sepeda Motor Roda Tiga"/>
    <s v="4. PENDAPATAN DAERAH"/>
    <n v="2026"/>
    <n v="623299020"/>
  </r>
  <r>
    <x v="78"/>
    <x v="78"/>
    <s v="4101. Pajak Daerah"/>
    <s v="41. PENDAPATAN ASLI DAERAH (PAD)"/>
    <x v="2"/>
    <s v="410103002. PBBKB-Bahan Bakar Solar"/>
    <s v="4. PENDAPATAN DAERAH"/>
    <n v="2026"/>
    <n v="83399288124"/>
  </r>
  <r>
    <x v="78"/>
    <x v="78"/>
    <s v="4101. Pajak Daerah"/>
    <s v="41. PENDAPATAN ASLI DAERAH (PAD)"/>
    <x v="2"/>
    <s v="410103004. PBBKB-Bahan Bakar Lainnya"/>
    <s v="4. PENDAPATAN DAERAH"/>
    <n v="2026"/>
    <n v="1370840563678"/>
  </r>
  <r>
    <x v="78"/>
    <x v="78"/>
    <s v="4101. Pajak Daerah"/>
    <s v="41. PENDAPATAN ASLI DAERAH (PAD)"/>
    <x v="3"/>
    <s v="410104001. Pajak Air Permukaan"/>
    <s v="4. PENDAPATAN DAERAH"/>
    <n v="2026"/>
    <n v="53628905069"/>
  </r>
  <r>
    <x v="78"/>
    <x v="78"/>
    <s v="4101. Pajak Daerah"/>
    <s v="41. PENDAPATAN ASLI DAERAH (PAD)"/>
    <x v="4"/>
    <s v="410105001. Pajak Rokok"/>
    <s v="4. PENDAPATAN DAERAH"/>
    <n v="2026"/>
    <n v="549799521532"/>
  </r>
  <r>
    <x v="78"/>
    <x v="78"/>
    <s v="4101. Pajak Daerah"/>
    <s v="41. PENDAPATAN ASLI DAERAH (PAD)"/>
    <x v="6"/>
    <s v="410118001. Opsen Pajak Mineral Bukan Logam dan Batuan (MBLB)"/>
    <s v="4. PENDAPATAN DAERAH"/>
    <n v="2026"/>
    <n v="5466642717"/>
  </r>
  <r>
    <x v="79"/>
    <x v="79"/>
    <s v="4101. Pajak Daerah"/>
    <s v="41. PENDAPATAN ASLI DAERAH (PAD)"/>
    <x v="7"/>
    <s v="410109001. Pajak Reklame Papan/Billboard/Videotron/ Megatron"/>
    <s v="4. PENDAPATAN DAERAH"/>
    <n v="2026"/>
    <n v="2500000000"/>
  </r>
  <r>
    <x v="79"/>
    <x v="79"/>
    <s v="4101. Pajak Daerah"/>
    <s v="41. PENDAPATAN ASLI DAERAH (PAD)"/>
    <x v="8"/>
    <s v="410112001. Pajak Air Tanah"/>
    <s v="4. PENDAPATAN DAERAH"/>
    <n v="2026"/>
    <n v="1650000000"/>
  </r>
  <r>
    <x v="79"/>
    <x v="79"/>
    <s v="4101. Pajak Daerah"/>
    <s v="41. PENDAPATAN ASLI DAERAH (PAD)"/>
    <x v="9"/>
    <s v="410113001. Pajak Sarang Burung Walet"/>
    <s v="4. PENDAPATAN DAERAH"/>
    <n v="2026"/>
    <n v="550000000"/>
  </r>
  <r>
    <x v="79"/>
    <x v="79"/>
    <s v="4101. Pajak Daerah"/>
    <s v="41. PENDAPATAN ASLI DAERAH (PAD)"/>
    <x v="10"/>
    <s v="410114037. Pajak Mineral bukan Logam dan Batuan Lainnya"/>
    <s v="4. PENDAPATAN DAERAH"/>
    <n v="2026"/>
    <n v="14000000000"/>
  </r>
  <r>
    <x v="79"/>
    <x v="79"/>
    <s v="4101. Pajak Daerah"/>
    <s v="41. PENDAPATAN ASLI DAERAH (PAD)"/>
    <x v="11"/>
    <s v="410115001. PBBP2"/>
    <s v="4. PENDAPATAN DAERAH"/>
    <n v="2026"/>
    <n v="38000000000"/>
  </r>
  <r>
    <x v="79"/>
    <x v="79"/>
    <s v="4101. Pajak Daerah"/>
    <s v="41. PENDAPATAN ASLI DAERAH (PAD)"/>
    <x v="12"/>
    <s v="410116001. BPHTB-Pemindahan Hak"/>
    <s v="4. PENDAPATAN DAERAH"/>
    <n v="2026"/>
    <n v="10000000000"/>
  </r>
  <r>
    <x v="79"/>
    <x v="79"/>
    <s v="4101. Pajak Daerah"/>
    <s v="41. PENDAPATAN ASLI DAERAH (PAD)"/>
    <x v="12"/>
    <s v="410116002. BPHTB-Pemberian Hak Baru"/>
    <s v="4. PENDAPATAN DAERAH"/>
    <n v="2026"/>
    <n v="5000000000"/>
  </r>
  <r>
    <x v="79"/>
    <x v="79"/>
    <s v="4101. Pajak Daerah"/>
    <s v="41. PENDAPATAN ASLI DAERAH (PAD)"/>
    <x v="13"/>
    <s v="410119001. PBJT-Makanan dan/atau Minuman"/>
    <s v="4. PENDAPATAN DAERAH"/>
    <n v="2026"/>
    <n v="20000000000"/>
  </r>
  <r>
    <x v="79"/>
    <x v="79"/>
    <s v="4101. Pajak Daerah"/>
    <s v="41. PENDAPATAN ASLI DAERAH (PAD)"/>
    <x v="13"/>
    <s v="410119002. PBJT-Tenaga Listrik"/>
    <s v="4. PENDAPATAN DAERAH"/>
    <n v="2026"/>
    <n v="63500000000"/>
  </r>
  <r>
    <x v="79"/>
    <x v="79"/>
    <s v="4101. Pajak Daerah"/>
    <s v="41. PENDAPATAN ASLI DAERAH (PAD)"/>
    <x v="13"/>
    <s v="410119003. PBJT-Jasa Perhotelan"/>
    <s v="4. PENDAPATAN DAERAH"/>
    <n v="2026"/>
    <n v="4690000000"/>
  </r>
  <r>
    <x v="79"/>
    <x v="79"/>
    <s v="4101. Pajak Daerah"/>
    <s v="41. PENDAPATAN ASLI DAERAH (PAD)"/>
    <x v="13"/>
    <s v="410119004. PBJT-Jasa Parkir"/>
    <s v="4. PENDAPATAN DAERAH"/>
    <n v="2026"/>
    <n v="250000000"/>
  </r>
  <r>
    <x v="79"/>
    <x v="79"/>
    <s v="4101. Pajak Daerah"/>
    <s v="41. PENDAPATAN ASLI DAERAH (PAD)"/>
    <x v="13"/>
    <s v="410119005. PBJT-Jasa Kesenian dan Hiburan"/>
    <s v="4. PENDAPATAN DAERAH"/>
    <n v="2026"/>
    <n v="1735000000"/>
  </r>
  <r>
    <x v="79"/>
    <x v="79"/>
    <s v="4101. Pajak Daerah"/>
    <s v="41. PENDAPATAN ASLI DAERAH (PAD)"/>
    <x v="14"/>
    <s v="410120001. Opsen PKB"/>
    <s v="4. PENDAPATAN DAERAH"/>
    <n v="2026"/>
    <n v="65000000000"/>
  </r>
  <r>
    <x v="79"/>
    <x v="79"/>
    <s v="4101. Pajak Daerah"/>
    <s v="41. PENDAPATAN ASLI DAERAH (PAD)"/>
    <x v="15"/>
    <s v="410121001. Opsen BBNKB"/>
    <s v="4. PENDAPATAN DAERAH"/>
    <n v="2026"/>
    <n v="30000000000"/>
  </r>
  <r>
    <x v="80"/>
    <x v="80"/>
    <s v="4101. Pajak Daerah"/>
    <s v="41. PENDAPATAN ASLI DAERAH (PAD)"/>
    <x v="7"/>
    <s v="410109001. Pajak Reklame Papan/Billboard/Videotron/ Megatron"/>
    <s v="4. PENDAPATAN DAERAH"/>
    <n v="2026"/>
    <n v="750000000"/>
  </r>
  <r>
    <x v="80"/>
    <x v="80"/>
    <s v="4101. Pajak Daerah"/>
    <s v="41. PENDAPATAN ASLI DAERAH (PAD)"/>
    <x v="8"/>
    <s v="410112001. Pajak Air Tanah"/>
    <s v="4. PENDAPATAN DAERAH"/>
    <n v="2026"/>
    <n v="1500000000"/>
  </r>
  <r>
    <x v="80"/>
    <x v="80"/>
    <s v="4101. Pajak Daerah"/>
    <s v="41. PENDAPATAN ASLI DAERAH (PAD)"/>
    <x v="9"/>
    <s v="410113001. Pajak Sarang Burung Walet"/>
    <s v="4. PENDAPATAN DAERAH"/>
    <n v="2026"/>
    <n v="500000000"/>
  </r>
  <r>
    <x v="80"/>
    <x v="80"/>
    <s v="4101. Pajak Daerah"/>
    <s v="41. PENDAPATAN ASLI DAERAH (PAD)"/>
    <x v="10"/>
    <s v="410114037. Pajak Mineral bukan Logam dan Batuan Lainnya"/>
    <s v="4. PENDAPATAN DAERAH"/>
    <n v="2026"/>
    <n v="140000000"/>
  </r>
  <r>
    <x v="80"/>
    <x v="80"/>
    <s v="4101. Pajak Daerah"/>
    <s v="41. PENDAPATAN ASLI DAERAH (PAD)"/>
    <x v="11"/>
    <s v="410115001. PBBP2"/>
    <s v="4. PENDAPATAN DAERAH"/>
    <n v="2026"/>
    <n v="12000000000"/>
  </r>
  <r>
    <x v="80"/>
    <x v="80"/>
    <s v="4101. Pajak Daerah"/>
    <s v="41. PENDAPATAN ASLI DAERAH (PAD)"/>
    <x v="12"/>
    <s v="410116001. BPHTB-Pemindahan Hak"/>
    <s v="4. PENDAPATAN DAERAH"/>
    <n v="2026"/>
    <n v="16246000000"/>
  </r>
  <r>
    <x v="80"/>
    <x v="80"/>
    <s v="4101. Pajak Daerah"/>
    <s v="41. PENDAPATAN ASLI DAERAH (PAD)"/>
    <x v="13"/>
    <s v="410119001. PBJT-Makanan dan/atau Minuman"/>
    <s v="4. PENDAPATAN DAERAH"/>
    <n v="2026"/>
    <n v="4570000000"/>
  </r>
  <r>
    <x v="80"/>
    <x v="80"/>
    <s v="4101. Pajak Daerah"/>
    <s v="41. PENDAPATAN ASLI DAERAH (PAD)"/>
    <x v="13"/>
    <s v="410119002. PBJT-Tenaga Listrik"/>
    <s v="4. PENDAPATAN DAERAH"/>
    <n v="2026"/>
    <n v="42894000000"/>
  </r>
  <r>
    <x v="80"/>
    <x v="80"/>
    <s v="4101. Pajak Daerah"/>
    <s v="41. PENDAPATAN ASLI DAERAH (PAD)"/>
    <x v="13"/>
    <s v="410119003. PBJT-Jasa Perhotelan"/>
    <s v="4. PENDAPATAN DAERAH"/>
    <n v="2026"/>
    <n v="2400000000"/>
  </r>
  <r>
    <x v="80"/>
    <x v="80"/>
    <s v="4101. Pajak Daerah"/>
    <s v="41. PENDAPATAN ASLI DAERAH (PAD)"/>
    <x v="13"/>
    <s v="410119005. PBJT-Jasa Kesenian dan Hiburan"/>
    <s v="4. PENDAPATAN DAERAH"/>
    <n v="2026"/>
    <n v="100000000"/>
  </r>
  <r>
    <x v="80"/>
    <x v="80"/>
    <s v="4101. Pajak Daerah"/>
    <s v="41. PENDAPATAN ASLI DAERAH (PAD)"/>
    <x v="14"/>
    <s v="410120001. Opsen PKB"/>
    <s v="4. PENDAPATAN DAERAH"/>
    <n v="2026"/>
    <n v="19380000000"/>
  </r>
  <r>
    <x v="80"/>
    <x v="80"/>
    <s v="4101. Pajak Daerah"/>
    <s v="41. PENDAPATAN ASLI DAERAH (PAD)"/>
    <x v="15"/>
    <s v="410121001. Opsen BBNKB"/>
    <s v="4. PENDAPATAN DAERAH"/>
    <n v="2026"/>
    <n v="15150000000"/>
  </r>
  <r>
    <x v="81"/>
    <x v="81"/>
    <s v="4101. Pajak Daerah"/>
    <s v="41. PENDAPATAN ASLI DAERAH (PAD)"/>
    <x v="7"/>
    <s v="410109001. Pajak Reklame Papan/Billboard/Videotron/ Megatron"/>
    <s v="4. PENDAPATAN DAERAH"/>
    <n v="2026"/>
    <n v="786111896"/>
  </r>
  <r>
    <x v="81"/>
    <x v="81"/>
    <s v="4101. Pajak Daerah"/>
    <s v="41. PENDAPATAN ASLI DAERAH (PAD)"/>
    <x v="7"/>
    <s v="410109002. Pajak Reklame Kain"/>
    <s v="4. PENDAPATAN DAERAH"/>
    <n v="2026"/>
    <n v="780757591"/>
  </r>
  <r>
    <x v="81"/>
    <x v="81"/>
    <s v="4101. Pajak Daerah"/>
    <s v="41. PENDAPATAN ASLI DAERAH (PAD)"/>
    <x v="7"/>
    <s v="410109003. Pajak Reklame Melekat/Stiker"/>
    <s v="4. PENDAPATAN DAERAH"/>
    <n v="2026"/>
    <n v="157050991"/>
  </r>
  <r>
    <x v="81"/>
    <x v="81"/>
    <s v="4101. Pajak Daerah"/>
    <s v="41. PENDAPATAN ASLI DAERAH (PAD)"/>
    <x v="7"/>
    <s v="410109005. Pajak Reklame Berjalan"/>
    <s v="4. PENDAPATAN DAERAH"/>
    <n v="2026"/>
    <n v="91479742"/>
  </r>
  <r>
    <x v="81"/>
    <x v="81"/>
    <s v="4101. Pajak Daerah"/>
    <s v="41. PENDAPATAN ASLI DAERAH (PAD)"/>
    <x v="8"/>
    <s v="410112001. Pajak Air Tanah"/>
    <s v="4. PENDAPATAN DAERAH"/>
    <n v="2026"/>
    <n v="86532834"/>
  </r>
  <r>
    <x v="81"/>
    <x v="81"/>
    <s v="4101. Pajak Daerah"/>
    <s v="41. PENDAPATAN ASLI DAERAH (PAD)"/>
    <x v="9"/>
    <s v="410113001. Pajak Sarang Burung Walet"/>
    <s v="4. PENDAPATAN DAERAH"/>
    <n v="2026"/>
    <n v="164065108"/>
  </r>
  <r>
    <x v="81"/>
    <x v="81"/>
    <s v="4101. Pajak Daerah"/>
    <s v="41. PENDAPATAN ASLI DAERAH (PAD)"/>
    <x v="10"/>
    <s v="410114012. Pajak Granit/Andesit"/>
    <s v="4. PENDAPATAN DAERAH"/>
    <n v="2026"/>
    <n v="42460470"/>
  </r>
  <r>
    <x v="81"/>
    <x v="81"/>
    <s v="4101. Pajak Daerah"/>
    <s v="41. PENDAPATAN ASLI DAERAH (PAD)"/>
    <x v="10"/>
    <s v="410114023. Pajak Pasir dan Kerikil"/>
    <s v="4. PENDAPATAN DAERAH"/>
    <n v="2026"/>
    <n v="66112"/>
  </r>
  <r>
    <x v="81"/>
    <x v="81"/>
    <s v="4101. Pajak Daerah"/>
    <s v="41. PENDAPATAN ASLI DAERAH (PAD)"/>
    <x v="10"/>
    <s v="410114030. Pajak Tanah Liat"/>
    <s v="4. PENDAPATAN DAERAH"/>
    <n v="2026"/>
    <n v="5507446"/>
  </r>
  <r>
    <x v="81"/>
    <x v="81"/>
    <s v="4101. Pajak Daerah"/>
    <s v="41. PENDAPATAN ASLI DAERAH (PAD)"/>
    <x v="10"/>
    <s v="410114037. Pajak Mineral bukan Logam dan Batuan Lainnya"/>
    <s v="4. PENDAPATAN DAERAH"/>
    <n v="2026"/>
    <n v="86965972"/>
  </r>
  <r>
    <x v="81"/>
    <x v="81"/>
    <s v="4101. Pajak Daerah"/>
    <s v="41. PENDAPATAN ASLI DAERAH (PAD)"/>
    <x v="11"/>
    <s v="410115001. PBBP2"/>
    <s v="4. PENDAPATAN DAERAH"/>
    <n v="2026"/>
    <n v="8409085333"/>
  </r>
  <r>
    <x v="81"/>
    <x v="81"/>
    <s v="4101. Pajak Daerah"/>
    <s v="41. PENDAPATAN ASLI DAERAH (PAD)"/>
    <x v="12"/>
    <s v="410116001. BPHTB-Pemindahan Hak"/>
    <s v="4. PENDAPATAN DAERAH"/>
    <n v="2026"/>
    <n v="6403521081"/>
  </r>
  <r>
    <x v="81"/>
    <x v="81"/>
    <s v="4101. Pajak Daerah"/>
    <s v="41. PENDAPATAN ASLI DAERAH (PAD)"/>
    <x v="12"/>
    <s v="410116002. BPHTB-Pemberian Hak Baru"/>
    <s v="4. PENDAPATAN DAERAH"/>
    <n v="2026"/>
    <n v="8596478919"/>
  </r>
  <r>
    <x v="81"/>
    <x v="81"/>
    <s v="4101. Pajak Daerah"/>
    <s v="41. PENDAPATAN ASLI DAERAH (PAD)"/>
    <x v="13"/>
    <s v="410119001. PBJT-Makanan dan/atau Minuman"/>
    <s v="4. PENDAPATAN DAERAH"/>
    <n v="2026"/>
    <n v="3632985567"/>
  </r>
  <r>
    <x v="81"/>
    <x v="81"/>
    <s v="4101. Pajak Daerah"/>
    <s v="41. PENDAPATAN ASLI DAERAH (PAD)"/>
    <x v="13"/>
    <s v="410119002. PBJT-Tenaga Listrik"/>
    <s v="4. PENDAPATAN DAERAH"/>
    <n v="2026"/>
    <n v="29571612525"/>
  </r>
  <r>
    <x v="81"/>
    <x v="81"/>
    <s v="4101. Pajak Daerah"/>
    <s v="41. PENDAPATAN ASLI DAERAH (PAD)"/>
    <x v="13"/>
    <s v="410119003. PBJT-Jasa Perhotelan"/>
    <s v="4. PENDAPATAN DAERAH"/>
    <n v="2026"/>
    <n v="487063820"/>
  </r>
  <r>
    <x v="81"/>
    <x v="81"/>
    <s v="4101. Pajak Daerah"/>
    <s v="41. PENDAPATAN ASLI DAERAH (PAD)"/>
    <x v="13"/>
    <s v="410119004. PBJT-Jasa Parkir"/>
    <s v="4. PENDAPATAN DAERAH"/>
    <n v="2026"/>
    <n v="290795000"/>
  </r>
  <r>
    <x v="81"/>
    <x v="81"/>
    <s v="4101. Pajak Daerah"/>
    <s v="41. PENDAPATAN ASLI DAERAH (PAD)"/>
    <x v="13"/>
    <s v="410119005. PBJT-Jasa Kesenian dan Hiburan"/>
    <s v="4. PENDAPATAN DAERAH"/>
    <n v="2026"/>
    <n v="120067000"/>
  </r>
  <r>
    <x v="81"/>
    <x v="81"/>
    <s v="4101. Pajak Daerah"/>
    <s v="41. PENDAPATAN ASLI DAERAH (PAD)"/>
    <x v="14"/>
    <s v="410120001. Opsen PKB"/>
    <s v="4. PENDAPATAN DAERAH"/>
    <n v="2026"/>
    <n v="37240360991"/>
  </r>
  <r>
    <x v="81"/>
    <x v="81"/>
    <s v="4101. Pajak Daerah"/>
    <s v="41. PENDAPATAN ASLI DAERAH (PAD)"/>
    <x v="15"/>
    <s v="410121001. Opsen BBNKB"/>
    <s v="4. PENDAPATAN DAERAH"/>
    <n v="2026"/>
    <n v="26789440237"/>
  </r>
  <r>
    <x v="82"/>
    <x v="82"/>
    <s v="4101. Pajak Daerah"/>
    <s v="41. PENDAPATAN ASLI DAERAH (PAD)"/>
    <x v="7"/>
    <s v="410109001. Pajak Reklame Papan/Billboard/Videotron/ Megatron"/>
    <s v="4. PENDAPATAN DAERAH"/>
    <n v="2026"/>
    <n v="2400000000"/>
  </r>
  <r>
    <x v="82"/>
    <x v="82"/>
    <s v="4101. Pajak Daerah"/>
    <s v="41. PENDAPATAN ASLI DAERAH (PAD)"/>
    <x v="8"/>
    <s v="410112001. Pajak Air Tanah"/>
    <s v="4. PENDAPATAN DAERAH"/>
    <n v="2026"/>
    <n v="5200000000"/>
  </r>
  <r>
    <x v="82"/>
    <x v="82"/>
    <s v="4101. Pajak Daerah"/>
    <s v="41. PENDAPATAN ASLI DAERAH (PAD)"/>
    <x v="9"/>
    <s v="410113001. Pajak Sarang Burung Walet"/>
    <s v="4. PENDAPATAN DAERAH"/>
    <n v="2026"/>
    <n v="155400000"/>
  </r>
  <r>
    <x v="82"/>
    <x v="82"/>
    <s v="4101. Pajak Daerah"/>
    <s v="41. PENDAPATAN ASLI DAERAH (PAD)"/>
    <x v="10"/>
    <s v="410114037. Pajak Mineral bukan Logam dan Batuan Lainnya"/>
    <s v="4. PENDAPATAN DAERAH"/>
    <n v="2026"/>
    <n v="8684380239"/>
  </r>
  <r>
    <x v="82"/>
    <x v="82"/>
    <s v="4101. Pajak Daerah"/>
    <s v="41. PENDAPATAN ASLI DAERAH (PAD)"/>
    <x v="11"/>
    <s v="410115001. PBBP2"/>
    <s v="4. PENDAPATAN DAERAH"/>
    <n v="2026"/>
    <n v="78232000000"/>
  </r>
  <r>
    <x v="82"/>
    <x v="82"/>
    <s v="4101. Pajak Daerah"/>
    <s v="41. PENDAPATAN ASLI DAERAH (PAD)"/>
    <x v="12"/>
    <s v="410116001. BPHTB-Pemindahan Hak"/>
    <s v="4. PENDAPATAN DAERAH"/>
    <n v="2026"/>
    <n v="39285000000"/>
  </r>
  <r>
    <x v="82"/>
    <x v="82"/>
    <s v="4101. Pajak Daerah"/>
    <s v="41. PENDAPATAN ASLI DAERAH (PAD)"/>
    <x v="13"/>
    <s v="410119001. PBJT-Makanan dan/atau Minuman"/>
    <s v="4. PENDAPATAN DAERAH"/>
    <n v="2026"/>
    <n v="9530440000"/>
  </r>
  <r>
    <x v="82"/>
    <x v="82"/>
    <s v="4101. Pajak Daerah"/>
    <s v="41. PENDAPATAN ASLI DAERAH (PAD)"/>
    <x v="13"/>
    <s v="410119002. PBJT-Tenaga Listrik"/>
    <s v="4. PENDAPATAN DAERAH"/>
    <n v="2026"/>
    <n v="100508815873"/>
  </r>
  <r>
    <x v="82"/>
    <x v="82"/>
    <s v="4101. Pajak Daerah"/>
    <s v="41. PENDAPATAN ASLI DAERAH (PAD)"/>
    <x v="13"/>
    <s v="410119003. PBJT-Jasa Perhotelan"/>
    <s v="4. PENDAPATAN DAERAH"/>
    <n v="2026"/>
    <n v="2720900000"/>
  </r>
  <r>
    <x v="82"/>
    <x v="82"/>
    <s v="4101. Pajak Daerah"/>
    <s v="41. PENDAPATAN ASLI DAERAH (PAD)"/>
    <x v="13"/>
    <s v="410119004. PBJT-Jasa Parkir"/>
    <s v="4. PENDAPATAN DAERAH"/>
    <n v="2026"/>
    <n v="180000000"/>
  </r>
  <r>
    <x v="82"/>
    <x v="82"/>
    <s v="4101. Pajak Daerah"/>
    <s v="41. PENDAPATAN ASLI DAERAH (PAD)"/>
    <x v="13"/>
    <s v="410119005. PBJT-Jasa Kesenian dan Hiburan"/>
    <s v="4. PENDAPATAN DAERAH"/>
    <n v="2026"/>
    <n v="2100000000"/>
  </r>
  <r>
    <x v="82"/>
    <x v="82"/>
    <s v="4101. Pajak Daerah"/>
    <s v="41. PENDAPATAN ASLI DAERAH (PAD)"/>
    <x v="14"/>
    <s v="410120001. Opsen PKB"/>
    <s v="4. PENDAPATAN DAERAH"/>
    <n v="2026"/>
    <n v="68592400456"/>
  </r>
  <r>
    <x v="82"/>
    <x v="82"/>
    <s v="4101. Pajak Daerah"/>
    <s v="41. PENDAPATAN ASLI DAERAH (PAD)"/>
    <x v="15"/>
    <s v="410121001. Opsen BBNKB"/>
    <s v="4. PENDAPATAN DAERAH"/>
    <n v="2026"/>
    <n v="35897173640"/>
  </r>
  <r>
    <x v="83"/>
    <x v="83"/>
    <s v="4101. Pajak Daerah"/>
    <s v="41. PENDAPATAN ASLI DAERAH (PAD)"/>
    <x v="7"/>
    <s v="410109001. Pajak Reklame Papan/Billboard/Videotron/ Megatron"/>
    <s v="4. PENDAPATAN DAERAH"/>
    <n v="2026"/>
    <n v="700000000"/>
  </r>
  <r>
    <x v="83"/>
    <x v="83"/>
    <s v="4101. Pajak Daerah"/>
    <s v="41. PENDAPATAN ASLI DAERAH (PAD)"/>
    <x v="8"/>
    <s v="410112001. Pajak Air Tanah"/>
    <s v="4. PENDAPATAN DAERAH"/>
    <n v="2026"/>
    <n v="400000000"/>
  </r>
  <r>
    <x v="83"/>
    <x v="83"/>
    <s v="4101. Pajak Daerah"/>
    <s v="41. PENDAPATAN ASLI DAERAH (PAD)"/>
    <x v="9"/>
    <s v="410113001. Pajak Sarang Burung Walet"/>
    <s v="4. PENDAPATAN DAERAH"/>
    <n v="2026"/>
    <n v="100000000"/>
  </r>
  <r>
    <x v="83"/>
    <x v="83"/>
    <s v="4101. Pajak Daerah"/>
    <s v="41. PENDAPATAN ASLI DAERAH (PAD)"/>
    <x v="10"/>
    <s v="410114037. Pajak Mineral bukan Logam dan Batuan Lainnya"/>
    <s v="4. PENDAPATAN DAERAH"/>
    <n v="2026"/>
    <n v="1520000000"/>
  </r>
  <r>
    <x v="83"/>
    <x v="83"/>
    <s v="4101. Pajak Daerah"/>
    <s v="41. PENDAPATAN ASLI DAERAH (PAD)"/>
    <x v="11"/>
    <s v="410115001. PBBP2"/>
    <s v="4. PENDAPATAN DAERAH"/>
    <n v="2026"/>
    <n v="11192979848"/>
  </r>
  <r>
    <x v="83"/>
    <x v="83"/>
    <s v="4101. Pajak Daerah"/>
    <s v="41. PENDAPATAN ASLI DAERAH (PAD)"/>
    <x v="12"/>
    <s v="410116001. BPHTB-Pemindahan Hak"/>
    <s v="4. PENDAPATAN DAERAH"/>
    <n v="2026"/>
    <n v="15000000000"/>
  </r>
  <r>
    <x v="83"/>
    <x v="83"/>
    <s v="4101. Pajak Daerah"/>
    <s v="41. PENDAPATAN ASLI DAERAH (PAD)"/>
    <x v="13"/>
    <s v="410119001. PBJT-Makanan dan/atau Minuman"/>
    <s v="4. PENDAPATAN DAERAH"/>
    <n v="2026"/>
    <n v="2349863939.1999998"/>
  </r>
  <r>
    <x v="83"/>
    <x v="83"/>
    <s v="4101. Pajak Daerah"/>
    <s v="41. PENDAPATAN ASLI DAERAH (PAD)"/>
    <x v="13"/>
    <s v="410119002. PBJT-Tenaga Listrik"/>
    <s v="4. PENDAPATAN DAERAH"/>
    <n v="2026"/>
    <n v="33880206060.799999"/>
  </r>
  <r>
    <x v="83"/>
    <x v="83"/>
    <s v="4101. Pajak Daerah"/>
    <s v="41. PENDAPATAN ASLI DAERAH (PAD)"/>
    <x v="13"/>
    <s v="410119003. PBJT-Jasa Perhotelan"/>
    <s v="4. PENDAPATAN DAERAH"/>
    <n v="2026"/>
    <n v="415000000"/>
  </r>
  <r>
    <x v="83"/>
    <x v="83"/>
    <s v="4101. Pajak Daerah"/>
    <s v="41. PENDAPATAN ASLI DAERAH (PAD)"/>
    <x v="13"/>
    <s v="410119004. PBJT-Jasa Parkir"/>
    <s v="4. PENDAPATAN DAERAH"/>
    <n v="2026"/>
    <n v="460000000"/>
  </r>
  <r>
    <x v="83"/>
    <x v="83"/>
    <s v="4101. Pajak Daerah"/>
    <s v="41. PENDAPATAN ASLI DAERAH (PAD)"/>
    <x v="13"/>
    <s v="410119005. PBJT-Jasa Kesenian dan Hiburan"/>
    <s v="4. PENDAPATAN DAERAH"/>
    <n v="2026"/>
    <n v="160000000"/>
  </r>
  <r>
    <x v="83"/>
    <x v="83"/>
    <s v="4101. Pajak Daerah"/>
    <s v="41. PENDAPATAN ASLI DAERAH (PAD)"/>
    <x v="14"/>
    <s v="410120001. Opsen PKB"/>
    <s v="4. PENDAPATAN DAERAH"/>
    <n v="2026"/>
    <n v="23744288330"/>
  </r>
  <r>
    <x v="83"/>
    <x v="83"/>
    <s v="4101. Pajak Daerah"/>
    <s v="41. PENDAPATAN ASLI DAERAH (PAD)"/>
    <x v="15"/>
    <s v="410121001. Opsen BBNKB"/>
    <s v="4. PENDAPATAN DAERAH"/>
    <n v="2026"/>
    <n v="25799711670"/>
  </r>
  <r>
    <x v="84"/>
    <x v="84"/>
    <s v="4101. Pajak Daerah"/>
    <s v="41. PENDAPATAN ASLI DAERAH (PAD)"/>
    <x v="7"/>
    <s v="410109001. Pajak Reklame Papan/Billboard/Videotron/ Megatron"/>
    <s v="4. PENDAPATAN DAERAH"/>
    <n v="2026"/>
    <n v="1380000000"/>
  </r>
  <r>
    <x v="84"/>
    <x v="84"/>
    <s v="4101. Pajak Daerah"/>
    <s v="41. PENDAPATAN ASLI DAERAH (PAD)"/>
    <x v="7"/>
    <s v="410109002. Pajak Reklame Kain"/>
    <s v="4. PENDAPATAN DAERAH"/>
    <n v="2026"/>
    <n v="650000000"/>
  </r>
  <r>
    <x v="84"/>
    <x v="84"/>
    <s v="4101. Pajak Daerah"/>
    <s v="41. PENDAPATAN ASLI DAERAH (PAD)"/>
    <x v="7"/>
    <s v="410109003. Pajak Reklame Melekat/Stiker"/>
    <s v="4. PENDAPATAN DAERAH"/>
    <n v="2026"/>
    <n v="4000000"/>
  </r>
  <r>
    <x v="84"/>
    <x v="84"/>
    <s v="4101. Pajak Daerah"/>
    <s v="41. PENDAPATAN ASLI DAERAH (PAD)"/>
    <x v="7"/>
    <s v="410109005. Pajak Reklame Berjalan"/>
    <s v="4. PENDAPATAN DAERAH"/>
    <n v="2026"/>
    <n v="16000000"/>
  </r>
  <r>
    <x v="84"/>
    <x v="84"/>
    <s v="4101. Pajak Daerah"/>
    <s v="41. PENDAPATAN ASLI DAERAH (PAD)"/>
    <x v="8"/>
    <s v="410112001. Pajak Air Tanah"/>
    <s v="4. PENDAPATAN DAERAH"/>
    <n v="2026"/>
    <n v="4000000000"/>
  </r>
  <r>
    <x v="84"/>
    <x v="84"/>
    <s v="4101. Pajak Daerah"/>
    <s v="41. PENDAPATAN ASLI DAERAH (PAD)"/>
    <x v="9"/>
    <s v="410113001. Pajak Sarang Burung Walet"/>
    <s v="4. PENDAPATAN DAERAH"/>
    <n v="2026"/>
    <n v="150000000"/>
  </r>
  <r>
    <x v="84"/>
    <x v="84"/>
    <s v="4101. Pajak Daerah"/>
    <s v="41. PENDAPATAN ASLI DAERAH (PAD)"/>
    <x v="10"/>
    <s v="410114023. Pajak Pasir dan Kerikil"/>
    <s v="4. PENDAPATAN DAERAH"/>
    <n v="2026"/>
    <n v="1500000"/>
  </r>
  <r>
    <x v="84"/>
    <x v="84"/>
    <s v="4101. Pajak Daerah"/>
    <s v="41. PENDAPATAN ASLI DAERAH (PAD)"/>
    <x v="10"/>
    <s v="410114030. Pajak Tanah Liat"/>
    <s v="4. PENDAPATAN DAERAH"/>
    <n v="2026"/>
    <n v="60000000"/>
  </r>
  <r>
    <x v="84"/>
    <x v="84"/>
    <s v="4101. Pajak Daerah"/>
    <s v="41. PENDAPATAN ASLI DAERAH (PAD)"/>
    <x v="11"/>
    <s v="410115001. PBBP2"/>
    <s v="4. PENDAPATAN DAERAH"/>
    <n v="2026"/>
    <n v="37000000000"/>
  </r>
  <r>
    <x v="84"/>
    <x v="84"/>
    <s v="4101. Pajak Daerah"/>
    <s v="41. PENDAPATAN ASLI DAERAH (PAD)"/>
    <x v="12"/>
    <s v="410116001. BPHTB-Pemindahan Hak"/>
    <s v="4. PENDAPATAN DAERAH"/>
    <n v="2026"/>
    <n v="10000000000"/>
  </r>
  <r>
    <x v="84"/>
    <x v="84"/>
    <s v="4101. Pajak Daerah"/>
    <s v="41. PENDAPATAN ASLI DAERAH (PAD)"/>
    <x v="12"/>
    <s v="410116002. BPHTB-Pemberian Hak Baru"/>
    <s v="4. PENDAPATAN DAERAH"/>
    <n v="2026"/>
    <n v="12000000000"/>
  </r>
  <r>
    <x v="84"/>
    <x v="84"/>
    <s v="4101. Pajak Daerah"/>
    <s v="41. PENDAPATAN ASLI DAERAH (PAD)"/>
    <x v="13"/>
    <s v="410119001. PBJT-Makanan dan/atau Minuman"/>
    <s v="4. PENDAPATAN DAERAH"/>
    <n v="2026"/>
    <n v="9488000000"/>
  </r>
  <r>
    <x v="84"/>
    <x v="84"/>
    <s v="4101. Pajak Daerah"/>
    <s v="41. PENDAPATAN ASLI DAERAH (PAD)"/>
    <x v="13"/>
    <s v="410119002. PBJT-Tenaga Listrik"/>
    <s v="4. PENDAPATAN DAERAH"/>
    <n v="2026"/>
    <n v="168044000000"/>
  </r>
  <r>
    <x v="84"/>
    <x v="84"/>
    <s v="4101. Pajak Daerah"/>
    <s v="41. PENDAPATAN ASLI DAERAH (PAD)"/>
    <x v="13"/>
    <s v="410119003. PBJT-Jasa Perhotelan"/>
    <s v="4. PENDAPATAN DAERAH"/>
    <n v="2026"/>
    <n v="2350000000"/>
  </r>
  <r>
    <x v="84"/>
    <x v="84"/>
    <s v="4101. Pajak Daerah"/>
    <s v="41. PENDAPATAN ASLI DAERAH (PAD)"/>
    <x v="13"/>
    <s v="410119004. PBJT-Jasa Parkir"/>
    <s v="4. PENDAPATAN DAERAH"/>
    <n v="2026"/>
    <n v="75000000"/>
  </r>
  <r>
    <x v="84"/>
    <x v="84"/>
    <s v="4101. Pajak Daerah"/>
    <s v="41. PENDAPATAN ASLI DAERAH (PAD)"/>
    <x v="13"/>
    <s v="410119005. PBJT-Jasa Kesenian dan Hiburan"/>
    <s v="4. PENDAPATAN DAERAH"/>
    <n v="2026"/>
    <n v="401000000"/>
  </r>
  <r>
    <x v="84"/>
    <x v="84"/>
    <s v="4101. Pajak Daerah"/>
    <s v="41. PENDAPATAN ASLI DAERAH (PAD)"/>
    <x v="14"/>
    <s v="410120001. Opsen PKB"/>
    <s v="4. PENDAPATAN DAERAH"/>
    <n v="2026"/>
    <n v="44000000000"/>
  </r>
  <r>
    <x v="84"/>
    <x v="84"/>
    <s v="4101. Pajak Daerah"/>
    <s v="41. PENDAPATAN ASLI DAERAH (PAD)"/>
    <x v="15"/>
    <s v="410121001. Opsen BBNKB"/>
    <s v="4. PENDAPATAN DAERAH"/>
    <n v="2026"/>
    <n v="25000000000"/>
  </r>
  <r>
    <x v="85"/>
    <x v="85"/>
    <s v="4101. Pajak Daerah"/>
    <s v="41. PENDAPATAN ASLI DAERAH (PAD)"/>
    <x v="7"/>
    <s v="410109001. Pajak Reklame Papan/Billboard/Videotron/ Megatron"/>
    <s v="4. PENDAPATAN DAERAH"/>
    <n v="2026"/>
    <n v="1330500000"/>
  </r>
  <r>
    <x v="85"/>
    <x v="85"/>
    <s v="4101. Pajak Daerah"/>
    <s v="41. PENDAPATAN ASLI DAERAH (PAD)"/>
    <x v="7"/>
    <s v="410109002. Pajak Reklame Kain"/>
    <s v="4. PENDAPATAN DAERAH"/>
    <n v="2026"/>
    <n v="290064000"/>
  </r>
  <r>
    <x v="85"/>
    <x v="85"/>
    <s v="4101. Pajak Daerah"/>
    <s v="41. PENDAPATAN ASLI DAERAH (PAD)"/>
    <x v="7"/>
    <s v="410109003. Pajak Reklame Melekat/Stiker"/>
    <s v="4. PENDAPATAN DAERAH"/>
    <n v="2026"/>
    <n v="95625000"/>
  </r>
  <r>
    <x v="85"/>
    <x v="85"/>
    <s v="4101. Pajak Daerah"/>
    <s v="41. PENDAPATAN ASLI DAERAH (PAD)"/>
    <x v="8"/>
    <s v="410112001. Pajak Air Tanah"/>
    <s v="4. PENDAPATAN DAERAH"/>
    <n v="2026"/>
    <n v="1100000000"/>
  </r>
  <r>
    <x v="85"/>
    <x v="85"/>
    <s v="4101. Pajak Daerah"/>
    <s v="41. PENDAPATAN ASLI DAERAH (PAD)"/>
    <x v="9"/>
    <s v="410113001. Pajak Sarang Burung Walet"/>
    <s v="4. PENDAPATAN DAERAH"/>
    <n v="2026"/>
    <n v="400000000"/>
  </r>
  <r>
    <x v="85"/>
    <x v="85"/>
    <s v="4101. Pajak Daerah"/>
    <s v="41. PENDAPATAN ASLI DAERAH (PAD)"/>
    <x v="10"/>
    <s v="410114037. Pajak Mineral bukan Logam dan Batuan Lainnya"/>
    <s v="4. PENDAPATAN DAERAH"/>
    <n v="2026"/>
    <n v="2600000000"/>
  </r>
  <r>
    <x v="85"/>
    <x v="85"/>
    <s v="4101. Pajak Daerah"/>
    <s v="41. PENDAPATAN ASLI DAERAH (PAD)"/>
    <x v="11"/>
    <s v="410115001. PBBP2"/>
    <s v="4. PENDAPATAN DAERAH"/>
    <n v="2026"/>
    <n v="13500000000"/>
  </r>
  <r>
    <x v="85"/>
    <x v="85"/>
    <s v="4101. Pajak Daerah"/>
    <s v="41. PENDAPATAN ASLI DAERAH (PAD)"/>
    <x v="12"/>
    <s v="410116001. BPHTB-Pemindahan Hak"/>
    <s v="4. PENDAPATAN DAERAH"/>
    <n v="2026"/>
    <n v="3850000000"/>
  </r>
  <r>
    <x v="85"/>
    <x v="85"/>
    <s v="4101. Pajak Daerah"/>
    <s v="41. PENDAPATAN ASLI DAERAH (PAD)"/>
    <x v="12"/>
    <s v="410116002. BPHTB-Pemberian Hak Baru"/>
    <s v="4. PENDAPATAN DAERAH"/>
    <n v="2026"/>
    <n v="1650000000"/>
  </r>
  <r>
    <x v="85"/>
    <x v="85"/>
    <s v="4101. Pajak Daerah"/>
    <s v="41. PENDAPATAN ASLI DAERAH (PAD)"/>
    <x v="13"/>
    <s v="410119001. PBJT-Makanan dan/atau Minuman"/>
    <s v="4. PENDAPATAN DAERAH"/>
    <n v="2026"/>
    <n v="6600000000"/>
  </r>
  <r>
    <x v="85"/>
    <x v="85"/>
    <s v="4101. Pajak Daerah"/>
    <s v="41. PENDAPATAN ASLI DAERAH (PAD)"/>
    <x v="13"/>
    <s v="410119002. PBJT-Tenaga Listrik"/>
    <s v="4. PENDAPATAN DAERAH"/>
    <n v="2026"/>
    <n v="41451955582"/>
  </r>
  <r>
    <x v="85"/>
    <x v="85"/>
    <s v="4101. Pajak Daerah"/>
    <s v="41. PENDAPATAN ASLI DAERAH (PAD)"/>
    <x v="13"/>
    <s v="410119003. PBJT-Jasa Perhotelan"/>
    <s v="4. PENDAPATAN DAERAH"/>
    <n v="2026"/>
    <n v="1858307990"/>
  </r>
  <r>
    <x v="85"/>
    <x v="85"/>
    <s v="4101. Pajak Daerah"/>
    <s v="41. PENDAPATAN ASLI DAERAH (PAD)"/>
    <x v="13"/>
    <s v="410119004. PBJT-Jasa Parkir"/>
    <s v="4. PENDAPATAN DAERAH"/>
    <n v="2026"/>
    <n v="900000000"/>
  </r>
  <r>
    <x v="85"/>
    <x v="85"/>
    <s v="4101. Pajak Daerah"/>
    <s v="41. PENDAPATAN ASLI DAERAH (PAD)"/>
    <x v="13"/>
    <s v="410119005. PBJT-Jasa Kesenian dan Hiburan"/>
    <s v="4. PENDAPATAN DAERAH"/>
    <n v="2026"/>
    <n v="1304036500"/>
  </r>
  <r>
    <x v="85"/>
    <x v="85"/>
    <s v="4101. Pajak Daerah"/>
    <s v="41. PENDAPATAN ASLI DAERAH (PAD)"/>
    <x v="14"/>
    <s v="410120001. Opsen PKB"/>
    <s v="4. PENDAPATAN DAERAH"/>
    <n v="2026"/>
    <n v="38604368986"/>
  </r>
  <r>
    <x v="85"/>
    <x v="85"/>
    <s v="4101. Pajak Daerah"/>
    <s v="41. PENDAPATAN ASLI DAERAH (PAD)"/>
    <x v="15"/>
    <s v="410121001. Opsen BBNKB"/>
    <s v="4. PENDAPATAN DAERAH"/>
    <n v="2026"/>
    <n v="29837619446"/>
  </r>
  <r>
    <x v="86"/>
    <x v="86"/>
    <s v="4101. Pajak Daerah"/>
    <s v="41. PENDAPATAN ASLI DAERAH (PAD)"/>
    <x v="7"/>
    <s v="410109001. Pajak Reklame Papan/Billboard/Videotron/ Megatron"/>
    <s v="4. PENDAPATAN DAERAH"/>
    <n v="2026"/>
    <n v="2500000000"/>
  </r>
  <r>
    <x v="86"/>
    <x v="86"/>
    <s v="4101. Pajak Daerah"/>
    <s v="41. PENDAPATAN ASLI DAERAH (PAD)"/>
    <x v="8"/>
    <s v="410112001. Pajak Air Tanah"/>
    <s v="4. PENDAPATAN DAERAH"/>
    <n v="2026"/>
    <n v="857554000"/>
  </r>
  <r>
    <x v="86"/>
    <x v="86"/>
    <s v="4101. Pajak Daerah"/>
    <s v="41. PENDAPATAN ASLI DAERAH (PAD)"/>
    <x v="9"/>
    <s v="410113001. Pajak Sarang Burung Walet"/>
    <s v="4. PENDAPATAN DAERAH"/>
    <n v="2026"/>
    <n v="250000000"/>
  </r>
  <r>
    <x v="86"/>
    <x v="86"/>
    <s v="4101. Pajak Daerah"/>
    <s v="41. PENDAPATAN ASLI DAERAH (PAD)"/>
    <x v="10"/>
    <s v="410114023. Pajak Pasir dan Kerikil"/>
    <s v="4. PENDAPATAN DAERAH"/>
    <n v="2026"/>
    <n v="5000000000"/>
  </r>
  <r>
    <x v="86"/>
    <x v="86"/>
    <s v="4101. Pajak Daerah"/>
    <s v="41. PENDAPATAN ASLI DAERAH (PAD)"/>
    <x v="11"/>
    <s v="410115001. PBBP2"/>
    <s v="4. PENDAPATAN DAERAH"/>
    <n v="2026"/>
    <n v="18000000000"/>
  </r>
  <r>
    <x v="86"/>
    <x v="86"/>
    <s v="4101. Pajak Daerah"/>
    <s v="41. PENDAPATAN ASLI DAERAH (PAD)"/>
    <x v="12"/>
    <s v="410116001. BPHTB-Pemindahan Hak"/>
    <s v="4. PENDAPATAN DAERAH"/>
    <n v="2026"/>
    <n v="3700000000"/>
  </r>
  <r>
    <x v="86"/>
    <x v="86"/>
    <s v="4101. Pajak Daerah"/>
    <s v="41. PENDAPATAN ASLI DAERAH (PAD)"/>
    <x v="12"/>
    <s v="410116002. BPHTB-Pemberian Hak Baru"/>
    <s v="4. PENDAPATAN DAERAH"/>
    <n v="2026"/>
    <n v="12200000000"/>
  </r>
  <r>
    <x v="86"/>
    <x v="86"/>
    <s v="4101. Pajak Daerah"/>
    <s v="41. PENDAPATAN ASLI DAERAH (PAD)"/>
    <x v="13"/>
    <s v="410119001. PBJT-Makanan dan/atau Minuman"/>
    <s v="4. PENDAPATAN DAERAH"/>
    <n v="2026"/>
    <n v="6591440000"/>
  </r>
  <r>
    <x v="86"/>
    <x v="86"/>
    <s v="4101. Pajak Daerah"/>
    <s v="41. PENDAPATAN ASLI DAERAH (PAD)"/>
    <x v="13"/>
    <s v="410119002. PBJT-Tenaga Listrik"/>
    <s v="4. PENDAPATAN DAERAH"/>
    <n v="2026"/>
    <n v="31100000000"/>
  </r>
  <r>
    <x v="86"/>
    <x v="86"/>
    <s v="4101. Pajak Daerah"/>
    <s v="41. PENDAPATAN ASLI DAERAH (PAD)"/>
    <x v="13"/>
    <s v="410119003. PBJT-Jasa Perhotelan"/>
    <s v="4. PENDAPATAN DAERAH"/>
    <n v="2026"/>
    <n v="800000000"/>
  </r>
  <r>
    <x v="86"/>
    <x v="86"/>
    <s v="4101. Pajak Daerah"/>
    <s v="41. PENDAPATAN ASLI DAERAH (PAD)"/>
    <x v="13"/>
    <s v="410119004. PBJT-Jasa Parkir"/>
    <s v="4. PENDAPATAN DAERAH"/>
    <n v="2026"/>
    <n v="850000000"/>
  </r>
  <r>
    <x v="86"/>
    <x v="86"/>
    <s v="4101. Pajak Daerah"/>
    <s v="41. PENDAPATAN ASLI DAERAH (PAD)"/>
    <x v="13"/>
    <s v="410119005. PBJT-Jasa Kesenian dan Hiburan"/>
    <s v="4. PENDAPATAN DAERAH"/>
    <n v="2026"/>
    <n v="300000000"/>
  </r>
  <r>
    <x v="86"/>
    <x v="86"/>
    <s v="4101. Pajak Daerah"/>
    <s v="41. PENDAPATAN ASLI DAERAH (PAD)"/>
    <x v="14"/>
    <s v="410120001. Opsen PKB"/>
    <s v="4. PENDAPATAN DAERAH"/>
    <n v="2026"/>
    <n v="49250000000"/>
  </r>
  <r>
    <x v="86"/>
    <x v="86"/>
    <s v="4101. Pajak Daerah"/>
    <s v="41. PENDAPATAN ASLI DAERAH (PAD)"/>
    <x v="15"/>
    <s v="410121001. Opsen BBNKB"/>
    <s v="4. PENDAPATAN DAERAH"/>
    <n v="2026"/>
    <n v="33600000000"/>
  </r>
  <r>
    <x v="87"/>
    <x v="87"/>
    <s v="4101. Pajak Daerah"/>
    <s v="41. PENDAPATAN ASLI DAERAH (PAD)"/>
    <x v="7"/>
    <s v="410109001. Pajak Reklame Papan/Billboard/Videotron/ Megatron"/>
    <s v="4. PENDAPATAN DAERAH"/>
    <n v="2026"/>
    <n v="2000000000"/>
  </r>
  <r>
    <x v="87"/>
    <x v="87"/>
    <s v="4101. Pajak Daerah"/>
    <s v="41. PENDAPATAN ASLI DAERAH (PAD)"/>
    <x v="8"/>
    <s v="410112001. Pajak Air Tanah"/>
    <s v="4. PENDAPATAN DAERAH"/>
    <n v="2026"/>
    <n v="2000000000"/>
  </r>
  <r>
    <x v="87"/>
    <x v="87"/>
    <s v="4101. Pajak Daerah"/>
    <s v="41. PENDAPATAN ASLI DAERAH (PAD)"/>
    <x v="9"/>
    <s v="410113001. Pajak Sarang Burung Walet"/>
    <s v="4. PENDAPATAN DAERAH"/>
    <n v="2026"/>
    <n v="1500000000"/>
  </r>
  <r>
    <x v="87"/>
    <x v="87"/>
    <s v="4101. Pajak Daerah"/>
    <s v="41. PENDAPATAN ASLI DAERAH (PAD)"/>
    <x v="10"/>
    <s v="410114037. Pajak Mineral bukan Logam dan Batuan Lainnya"/>
    <s v="4. PENDAPATAN DAERAH"/>
    <n v="2026"/>
    <n v="5500000000"/>
  </r>
  <r>
    <x v="87"/>
    <x v="87"/>
    <s v="4101. Pajak Daerah"/>
    <s v="41. PENDAPATAN ASLI DAERAH (PAD)"/>
    <x v="11"/>
    <s v="410115001. PBBP2"/>
    <s v="4. PENDAPATAN DAERAH"/>
    <n v="2026"/>
    <n v="112801167035.16"/>
  </r>
  <r>
    <x v="87"/>
    <x v="87"/>
    <s v="4101. Pajak Daerah"/>
    <s v="41. PENDAPATAN ASLI DAERAH (PAD)"/>
    <x v="12"/>
    <s v="410116001. BPHTB-Pemindahan Hak"/>
    <s v="4. PENDAPATAN DAERAH"/>
    <n v="2026"/>
    <n v="8000000000"/>
  </r>
  <r>
    <x v="87"/>
    <x v="87"/>
    <s v="4101. Pajak Daerah"/>
    <s v="41. PENDAPATAN ASLI DAERAH (PAD)"/>
    <x v="13"/>
    <s v="410119001. PBJT-Makanan dan/atau Minuman"/>
    <s v="4. PENDAPATAN DAERAH"/>
    <n v="2026"/>
    <n v="7500000000"/>
  </r>
  <r>
    <x v="87"/>
    <x v="87"/>
    <s v="4101. Pajak Daerah"/>
    <s v="41. PENDAPATAN ASLI DAERAH (PAD)"/>
    <x v="13"/>
    <s v="410119002. PBJT-Tenaga Listrik"/>
    <s v="4. PENDAPATAN DAERAH"/>
    <n v="2026"/>
    <n v="90000000000"/>
  </r>
  <r>
    <x v="87"/>
    <x v="87"/>
    <s v="4101. Pajak Daerah"/>
    <s v="41. PENDAPATAN ASLI DAERAH (PAD)"/>
    <x v="13"/>
    <s v="410119003. PBJT-Jasa Perhotelan"/>
    <s v="4. PENDAPATAN DAERAH"/>
    <n v="2026"/>
    <n v="1125000000"/>
  </r>
  <r>
    <x v="87"/>
    <x v="87"/>
    <s v="4101. Pajak Daerah"/>
    <s v="41. PENDAPATAN ASLI DAERAH (PAD)"/>
    <x v="13"/>
    <s v="410119004. PBJT-Jasa Parkir"/>
    <s v="4. PENDAPATAN DAERAH"/>
    <n v="2026"/>
    <n v="700000000"/>
  </r>
  <r>
    <x v="87"/>
    <x v="87"/>
    <s v="4101. Pajak Daerah"/>
    <s v="41. PENDAPATAN ASLI DAERAH (PAD)"/>
    <x v="13"/>
    <s v="410119005. PBJT-Jasa Kesenian dan Hiburan"/>
    <s v="4. PENDAPATAN DAERAH"/>
    <n v="2026"/>
    <n v="300000000"/>
  </r>
  <r>
    <x v="87"/>
    <x v="87"/>
    <s v="4101. Pajak Daerah"/>
    <s v="41. PENDAPATAN ASLI DAERAH (PAD)"/>
    <x v="14"/>
    <s v="410120001. Opsen PKB"/>
    <s v="4. PENDAPATAN DAERAH"/>
    <n v="2026"/>
    <n v="45000000000"/>
  </r>
  <r>
    <x v="87"/>
    <x v="87"/>
    <s v="4101. Pajak Daerah"/>
    <s v="41. PENDAPATAN ASLI DAERAH (PAD)"/>
    <x v="15"/>
    <s v="410121001. Opsen BBNKB"/>
    <s v="4. PENDAPATAN DAERAH"/>
    <n v="2026"/>
    <n v="33000000000"/>
  </r>
  <r>
    <x v="88"/>
    <x v="88"/>
    <s v="4101. Pajak Daerah"/>
    <s v="41. PENDAPATAN ASLI DAERAH (PAD)"/>
    <x v="7"/>
    <s v="410109001. Pajak Reklame Papan/Billboard/Videotron/ Megatron"/>
    <s v="4. PENDAPATAN DAERAH"/>
    <n v="2026"/>
    <n v="2442694909"/>
  </r>
  <r>
    <x v="88"/>
    <x v="88"/>
    <s v="4101. Pajak Daerah"/>
    <s v="41. PENDAPATAN ASLI DAERAH (PAD)"/>
    <x v="7"/>
    <s v="410109002. Pajak Reklame Kain"/>
    <s v="4. PENDAPATAN DAERAH"/>
    <n v="2026"/>
    <n v="621734500"/>
  </r>
  <r>
    <x v="88"/>
    <x v="88"/>
    <s v="4101. Pajak Daerah"/>
    <s v="41. PENDAPATAN ASLI DAERAH (PAD)"/>
    <x v="7"/>
    <s v="410109003. Pajak Reklame Melekat/Stiker"/>
    <s v="4. PENDAPATAN DAERAH"/>
    <n v="2026"/>
    <n v="43560000"/>
  </r>
  <r>
    <x v="88"/>
    <x v="88"/>
    <s v="4101. Pajak Daerah"/>
    <s v="41. PENDAPATAN ASLI DAERAH (PAD)"/>
    <x v="7"/>
    <s v="410109005. Pajak Reklame Berjalan"/>
    <s v="4. PENDAPATAN DAERAH"/>
    <n v="2026"/>
    <n v="42010591"/>
  </r>
  <r>
    <x v="88"/>
    <x v="88"/>
    <s v="4101. Pajak Daerah"/>
    <s v="41. PENDAPATAN ASLI DAERAH (PAD)"/>
    <x v="8"/>
    <s v="410112001. Pajak Air Tanah"/>
    <s v="4. PENDAPATAN DAERAH"/>
    <n v="2026"/>
    <n v="1300000000"/>
  </r>
  <r>
    <x v="88"/>
    <x v="88"/>
    <s v="4101. Pajak Daerah"/>
    <s v="41. PENDAPATAN ASLI DAERAH (PAD)"/>
    <x v="9"/>
    <s v="410113001. Pajak Sarang Burung Walet"/>
    <s v="4. PENDAPATAN DAERAH"/>
    <n v="2026"/>
    <n v="90000000"/>
  </r>
  <r>
    <x v="88"/>
    <x v="88"/>
    <s v="4101. Pajak Daerah"/>
    <s v="41. PENDAPATAN ASLI DAERAH (PAD)"/>
    <x v="10"/>
    <s v="410114037. Pajak Mineral bukan Logam dan Batuan Lainnya"/>
    <s v="4. PENDAPATAN DAERAH"/>
    <n v="2026"/>
    <n v="500000000"/>
  </r>
  <r>
    <x v="88"/>
    <x v="88"/>
    <s v="4101. Pajak Daerah"/>
    <s v="41. PENDAPATAN ASLI DAERAH (PAD)"/>
    <x v="11"/>
    <s v="410115001. PBBP2"/>
    <s v="4. PENDAPATAN DAERAH"/>
    <n v="2026"/>
    <n v="345983592282"/>
  </r>
  <r>
    <x v="88"/>
    <x v="88"/>
    <s v="4101. Pajak Daerah"/>
    <s v="41. PENDAPATAN ASLI DAERAH (PAD)"/>
    <x v="12"/>
    <s v="410116001. BPHTB-Pemindahan Hak"/>
    <s v="4. PENDAPATAN DAERAH"/>
    <n v="2026"/>
    <n v="280000000000"/>
  </r>
  <r>
    <x v="88"/>
    <x v="88"/>
    <s v="4101. Pajak Daerah"/>
    <s v="41. PENDAPATAN ASLI DAERAH (PAD)"/>
    <x v="13"/>
    <s v="410119001. PBJT-Makanan dan/atau Minuman"/>
    <s v="4. PENDAPATAN DAERAH"/>
    <n v="2026"/>
    <n v="18000000000"/>
  </r>
  <r>
    <x v="88"/>
    <x v="88"/>
    <s v="4101. Pajak Daerah"/>
    <s v="41. PENDAPATAN ASLI DAERAH (PAD)"/>
    <x v="13"/>
    <s v="410119002. PBJT-Tenaga Listrik"/>
    <s v="4. PENDAPATAN DAERAH"/>
    <n v="2026"/>
    <n v="55000000000"/>
  </r>
  <r>
    <x v="88"/>
    <x v="88"/>
    <s v="4101. Pajak Daerah"/>
    <s v="41. PENDAPATAN ASLI DAERAH (PAD)"/>
    <x v="13"/>
    <s v="410119003. PBJT-Jasa Perhotelan"/>
    <s v="4. PENDAPATAN DAERAH"/>
    <n v="2026"/>
    <n v="7000000000"/>
  </r>
  <r>
    <x v="88"/>
    <x v="88"/>
    <s v="4101. Pajak Daerah"/>
    <s v="41. PENDAPATAN ASLI DAERAH (PAD)"/>
    <x v="13"/>
    <s v="410119004. PBJT-Jasa Parkir"/>
    <s v="4. PENDAPATAN DAERAH"/>
    <n v="2026"/>
    <n v="600000000"/>
  </r>
  <r>
    <x v="88"/>
    <x v="88"/>
    <s v="4101. Pajak Daerah"/>
    <s v="41. PENDAPATAN ASLI DAERAH (PAD)"/>
    <x v="13"/>
    <s v="410119005. PBJT-Jasa Kesenian dan Hiburan"/>
    <s v="4. PENDAPATAN DAERAH"/>
    <n v="2026"/>
    <n v="3000000000"/>
  </r>
  <r>
    <x v="88"/>
    <x v="88"/>
    <s v="4101. Pajak Daerah"/>
    <s v="41. PENDAPATAN ASLI DAERAH (PAD)"/>
    <x v="14"/>
    <s v="410120001. Opsen PKB"/>
    <s v="4. PENDAPATAN DAERAH"/>
    <n v="2026"/>
    <n v="103294753074"/>
  </r>
  <r>
    <x v="88"/>
    <x v="88"/>
    <s v="4101. Pajak Daerah"/>
    <s v="41. PENDAPATAN ASLI DAERAH (PAD)"/>
    <x v="15"/>
    <s v="410121001. Opsen BBNKB"/>
    <s v="4. PENDAPATAN DAERAH"/>
    <n v="2026"/>
    <n v="70000000000"/>
  </r>
  <r>
    <x v="89"/>
    <x v="89"/>
    <s v="4101. Pajak Daerah"/>
    <s v="41. PENDAPATAN ASLI DAERAH (PAD)"/>
    <x v="7"/>
    <s v="410109001. Pajak Reklame Papan/Billboard/Videotron/ Megatron"/>
    <s v="4. PENDAPATAN DAERAH"/>
    <n v="2026"/>
    <n v="36490690258"/>
  </r>
  <r>
    <x v="89"/>
    <x v="89"/>
    <s v="4101. Pajak Daerah"/>
    <s v="41. PENDAPATAN ASLI DAERAH (PAD)"/>
    <x v="7"/>
    <s v="410109002. Pajak Reklame Kain"/>
    <s v="4. PENDAPATAN DAERAH"/>
    <n v="2026"/>
    <n v="3239322283"/>
  </r>
  <r>
    <x v="89"/>
    <x v="89"/>
    <s v="4101. Pajak Daerah"/>
    <s v="41. PENDAPATAN ASLI DAERAH (PAD)"/>
    <x v="7"/>
    <s v="410109005. Pajak Reklame Berjalan"/>
    <s v="4. PENDAPATAN DAERAH"/>
    <n v="2026"/>
    <n v="761515990"/>
  </r>
  <r>
    <x v="89"/>
    <x v="89"/>
    <s v="4101. Pajak Daerah"/>
    <s v="41. PENDAPATAN ASLI DAERAH (PAD)"/>
    <x v="8"/>
    <s v="410112001. Pajak Air Tanah"/>
    <s v="4. PENDAPATAN DAERAH"/>
    <n v="2026"/>
    <n v="22365582327"/>
  </r>
  <r>
    <x v="89"/>
    <x v="89"/>
    <s v="4101. Pajak Daerah"/>
    <s v="41. PENDAPATAN ASLI DAERAH (PAD)"/>
    <x v="9"/>
    <s v="410113001. Pajak Sarang Burung Walet"/>
    <s v="4. PENDAPATAN DAERAH"/>
    <n v="2026"/>
    <n v="293280000"/>
  </r>
  <r>
    <x v="89"/>
    <x v="89"/>
    <s v="4101. Pajak Daerah"/>
    <s v="41. PENDAPATAN ASLI DAERAH (PAD)"/>
    <x v="10"/>
    <s v="410114037. Pajak Mineral bukan Logam dan Batuan Lainnya"/>
    <s v="4. PENDAPATAN DAERAH"/>
    <n v="2026"/>
    <n v="1212217547"/>
  </r>
  <r>
    <x v="89"/>
    <x v="89"/>
    <s v="4101. Pajak Daerah"/>
    <s v="41. PENDAPATAN ASLI DAERAH (PAD)"/>
    <x v="11"/>
    <s v="410115001. PBBP2"/>
    <s v="4. PENDAPATAN DAERAH"/>
    <n v="2026"/>
    <n v="212387985423"/>
  </r>
  <r>
    <x v="89"/>
    <x v="89"/>
    <s v="4101. Pajak Daerah"/>
    <s v="41. PENDAPATAN ASLI DAERAH (PAD)"/>
    <x v="12"/>
    <s v="410116001. BPHTB-Pemindahan Hak"/>
    <s v="4. PENDAPATAN DAERAH"/>
    <n v="2026"/>
    <n v="195063234966"/>
  </r>
  <r>
    <x v="89"/>
    <x v="89"/>
    <s v="4101. Pajak Daerah"/>
    <s v="41. PENDAPATAN ASLI DAERAH (PAD)"/>
    <x v="12"/>
    <s v="410116002. BPHTB-Pemberian Hak Baru"/>
    <s v="4. PENDAPATAN DAERAH"/>
    <n v="2026"/>
    <n v="24264803885"/>
  </r>
  <r>
    <x v="89"/>
    <x v="89"/>
    <s v="4101. Pajak Daerah"/>
    <s v="41. PENDAPATAN ASLI DAERAH (PAD)"/>
    <x v="13"/>
    <s v="410119001. PBJT-Makanan dan/atau Minuman"/>
    <s v="4. PENDAPATAN DAERAH"/>
    <n v="2026"/>
    <n v="142495935428"/>
  </r>
  <r>
    <x v="89"/>
    <x v="89"/>
    <s v="4101. Pajak Daerah"/>
    <s v="41. PENDAPATAN ASLI DAERAH (PAD)"/>
    <x v="13"/>
    <s v="410119002. PBJT-Tenaga Listrik"/>
    <s v="4. PENDAPATAN DAERAH"/>
    <n v="2026"/>
    <n v="176391882155"/>
  </r>
  <r>
    <x v="89"/>
    <x v="89"/>
    <s v="4101. Pajak Daerah"/>
    <s v="41. PENDAPATAN ASLI DAERAH (PAD)"/>
    <x v="13"/>
    <s v="410119003. PBJT-Jasa Perhotelan"/>
    <s v="4. PENDAPATAN DAERAH"/>
    <n v="2026"/>
    <n v="71190232766"/>
  </r>
  <r>
    <x v="89"/>
    <x v="89"/>
    <s v="4101. Pajak Daerah"/>
    <s v="41. PENDAPATAN ASLI DAERAH (PAD)"/>
    <x v="13"/>
    <s v="410119004. PBJT-Jasa Parkir"/>
    <s v="4. PENDAPATAN DAERAH"/>
    <n v="2026"/>
    <n v="9927158647"/>
  </r>
  <r>
    <x v="89"/>
    <x v="89"/>
    <s v="4101. Pajak Daerah"/>
    <s v="41. PENDAPATAN ASLI DAERAH (PAD)"/>
    <x v="13"/>
    <s v="410119005. PBJT-Jasa Kesenian dan Hiburan"/>
    <s v="4. PENDAPATAN DAERAH"/>
    <n v="2026"/>
    <n v="25117037510"/>
  </r>
  <r>
    <x v="89"/>
    <x v="89"/>
    <s v="4101. Pajak Daerah"/>
    <s v="41. PENDAPATAN ASLI DAERAH (PAD)"/>
    <x v="14"/>
    <s v="410120001. Opsen PKB"/>
    <s v="4. PENDAPATAN DAERAH"/>
    <n v="2026"/>
    <n v="262831335008"/>
  </r>
  <r>
    <x v="89"/>
    <x v="89"/>
    <s v="4101. Pajak Daerah"/>
    <s v="41. PENDAPATAN ASLI DAERAH (PAD)"/>
    <x v="15"/>
    <s v="410121001. Opsen BBNKB"/>
    <s v="4. PENDAPATAN DAERAH"/>
    <n v="2026"/>
    <n v="120361068297"/>
  </r>
  <r>
    <x v="90"/>
    <x v="90"/>
    <s v="4101. Pajak Daerah"/>
    <s v="41. PENDAPATAN ASLI DAERAH (PAD)"/>
    <x v="7"/>
    <s v="410109001. Pajak Reklame Papan/Billboard/Videotron/ Megatron"/>
    <s v="4. PENDAPATAN DAERAH"/>
    <n v="2026"/>
    <n v="1150000000"/>
  </r>
  <r>
    <x v="90"/>
    <x v="90"/>
    <s v="4101. Pajak Daerah"/>
    <s v="41. PENDAPATAN ASLI DAERAH (PAD)"/>
    <x v="7"/>
    <s v="410109002. Pajak Reklame Kain"/>
    <s v="4. PENDAPATAN DAERAH"/>
    <n v="2026"/>
    <n v="150000000"/>
  </r>
  <r>
    <x v="90"/>
    <x v="90"/>
    <s v="4101. Pajak Daerah"/>
    <s v="41. PENDAPATAN ASLI DAERAH (PAD)"/>
    <x v="8"/>
    <s v="410112001. Pajak Air Tanah"/>
    <s v="4. PENDAPATAN DAERAH"/>
    <n v="2026"/>
    <n v="180000000"/>
  </r>
  <r>
    <x v="90"/>
    <x v="90"/>
    <s v="4101. Pajak Daerah"/>
    <s v="41. PENDAPATAN ASLI DAERAH (PAD)"/>
    <x v="9"/>
    <s v="410113001. Pajak Sarang Burung Walet"/>
    <s v="4. PENDAPATAN DAERAH"/>
    <n v="2026"/>
    <n v="1200000000"/>
  </r>
  <r>
    <x v="90"/>
    <x v="90"/>
    <s v="4101. Pajak Daerah"/>
    <s v="41. PENDAPATAN ASLI DAERAH (PAD)"/>
    <x v="11"/>
    <s v="410115001. PBBP2"/>
    <s v="4. PENDAPATAN DAERAH"/>
    <n v="2026"/>
    <n v="4000000000"/>
  </r>
  <r>
    <x v="90"/>
    <x v="90"/>
    <s v="4101. Pajak Daerah"/>
    <s v="41. PENDAPATAN ASLI DAERAH (PAD)"/>
    <x v="12"/>
    <s v="410116001. BPHTB-Pemindahan Hak"/>
    <s v="4. PENDAPATAN DAERAH"/>
    <n v="2026"/>
    <n v="1400000000"/>
  </r>
  <r>
    <x v="90"/>
    <x v="90"/>
    <s v="4101. Pajak Daerah"/>
    <s v="41. PENDAPATAN ASLI DAERAH (PAD)"/>
    <x v="12"/>
    <s v="410116002. BPHTB-Pemberian Hak Baru"/>
    <s v="4. PENDAPATAN DAERAH"/>
    <n v="2026"/>
    <n v="400000000"/>
  </r>
  <r>
    <x v="90"/>
    <x v="90"/>
    <s v="4101. Pajak Daerah"/>
    <s v="41. PENDAPATAN ASLI DAERAH (PAD)"/>
    <x v="13"/>
    <s v="410119001. PBJT-Makanan dan/atau Minuman"/>
    <s v="4. PENDAPATAN DAERAH"/>
    <n v="2026"/>
    <n v="2722000000"/>
  </r>
  <r>
    <x v="90"/>
    <x v="90"/>
    <s v="4101. Pajak Daerah"/>
    <s v="41. PENDAPATAN ASLI DAERAH (PAD)"/>
    <x v="13"/>
    <s v="410119002. PBJT-Tenaga Listrik"/>
    <s v="4. PENDAPATAN DAERAH"/>
    <n v="2026"/>
    <n v="10000000000"/>
  </r>
  <r>
    <x v="90"/>
    <x v="90"/>
    <s v="4101. Pajak Daerah"/>
    <s v="41. PENDAPATAN ASLI DAERAH (PAD)"/>
    <x v="13"/>
    <s v="410119003. PBJT-Jasa Perhotelan"/>
    <s v="4. PENDAPATAN DAERAH"/>
    <n v="2026"/>
    <n v="1300000000"/>
  </r>
  <r>
    <x v="90"/>
    <x v="90"/>
    <s v="4101. Pajak Daerah"/>
    <s v="41. PENDAPATAN ASLI DAERAH (PAD)"/>
    <x v="13"/>
    <s v="410119004. PBJT-Jasa Parkir"/>
    <s v="4. PENDAPATAN DAERAH"/>
    <n v="2026"/>
    <n v="50000000"/>
  </r>
  <r>
    <x v="90"/>
    <x v="90"/>
    <s v="4101. Pajak Daerah"/>
    <s v="41. PENDAPATAN ASLI DAERAH (PAD)"/>
    <x v="13"/>
    <s v="410119005. PBJT-Jasa Kesenian dan Hiburan"/>
    <s v="4. PENDAPATAN DAERAH"/>
    <n v="2026"/>
    <n v="645000000"/>
  </r>
  <r>
    <x v="90"/>
    <x v="90"/>
    <s v="4101. Pajak Daerah"/>
    <s v="41. PENDAPATAN ASLI DAERAH (PAD)"/>
    <x v="14"/>
    <s v="410120001. Opsen PKB"/>
    <s v="4. PENDAPATAN DAERAH"/>
    <n v="2026"/>
    <n v="2500000000"/>
  </r>
  <r>
    <x v="90"/>
    <x v="90"/>
    <s v="4101. Pajak Daerah"/>
    <s v="41. PENDAPATAN ASLI DAERAH (PAD)"/>
    <x v="15"/>
    <s v="410121001. Opsen BBNKB"/>
    <s v="4. PENDAPATAN DAERAH"/>
    <n v="2026"/>
    <n v="3000000000"/>
  </r>
  <r>
    <x v="91"/>
    <x v="91"/>
    <s v="4101. Pajak Daerah"/>
    <s v="41. PENDAPATAN ASLI DAERAH (PAD)"/>
    <x v="0"/>
    <s v="410101001. PKB-Mobil Penumpang-Sedan"/>
    <s v="4. PENDAPATAN DAERAH"/>
    <n v="2026"/>
    <n v="294939829520"/>
  </r>
  <r>
    <x v="91"/>
    <x v="91"/>
    <s v="4101. Pajak Daerah"/>
    <s v="41. PENDAPATAN ASLI DAERAH (PAD)"/>
    <x v="0"/>
    <s v="410101004. PKB-Mobil Bus-Microbus"/>
    <s v="4. PENDAPATAN DAERAH"/>
    <n v="2026"/>
    <n v="1904387602"/>
  </r>
  <r>
    <x v="91"/>
    <x v="91"/>
    <s v="4101. Pajak Daerah"/>
    <s v="41. PENDAPATAN ASLI DAERAH (PAD)"/>
    <x v="0"/>
    <s v="410101006. PKB-Mobil Barang/Beban-Pick Up"/>
    <s v="4. PENDAPATAN DAERAH"/>
    <n v="2026"/>
    <n v="110504408615"/>
  </r>
  <r>
    <x v="91"/>
    <x v="91"/>
    <s v="4101. Pajak Daerah"/>
    <s v="41. PENDAPATAN ASLI DAERAH (PAD)"/>
    <x v="0"/>
    <s v="410101010. PKB-Sepeda Motor-Sepeda Motor Roda Dua"/>
    <s v="4. PENDAPATAN DAERAH"/>
    <n v="2026"/>
    <n v="99672295156"/>
  </r>
  <r>
    <x v="91"/>
    <x v="91"/>
    <s v="4101. Pajak Daerah"/>
    <s v="41. PENDAPATAN ASLI DAERAH (PAD)"/>
    <x v="1"/>
    <s v="410102001. BBNKB-Mobil Penumpang-Sedan"/>
    <s v="4. PENDAPATAN DAERAH"/>
    <n v="2026"/>
    <n v="90814288018"/>
  </r>
  <r>
    <x v="91"/>
    <x v="91"/>
    <s v="4101. Pajak Daerah"/>
    <s v="41. PENDAPATAN ASLI DAERAH (PAD)"/>
    <x v="1"/>
    <s v="410102004. BBNKB-Mobil Bus-Microbus"/>
    <s v="4. PENDAPATAN DAERAH"/>
    <n v="2026"/>
    <n v="1298602053"/>
  </r>
  <r>
    <x v="91"/>
    <x v="91"/>
    <s v="4101. Pajak Daerah"/>
    <s v="41. PENDAPATAN ASLI DAERAH (PAD)"/>
    <x v="1"/>
    <s v="410102006. BBNKB-Mobil Barang/Beban-Pick Up"/>
    <s v="4. PENDAPATAN DAERAH"/>
    <n v="2026"/>
    <n v="37789886333"/>
  </r>
  <r>
    <x v="91"/>
    <x v="91"/>
    <s v="4101. Pajak Daerah"/>
    <s v="41. PENDAPATAN ASLI DAERAH (PAD)"/>
    <x v="1"/>
    <s v="410102010. BBNKB-Sepeda Motor-Sepeda Motor Roda Dua"/>
    <s v="4. PENDAPATAN DAERAH"/>
    <n v="2026"/>
    <n v="118655990113"/>
  </r>
  <r>
    <x v="91"/>
    <x v="91"/>
    <s v="4101. Pajak Daerah"/>
    <s v="41. PENDAPATAN ASLI DAERAH (PAD)"/>
    <x v="2"/>
    <s v="410103001. PBBKB-Bahan Bakar Bensin"/>
    <s v="4. PENDAPATAN DAERAH"/>
    <n v="2026"/>
    <n v="232694777782"/>
  </r>
  <r>
    <x v="91"/>
    <x v="91"/>
    <s v="4101. Pajak Daerah"/>
    <s v="41. PENDAPATAN ASLI DAERAH (PAD)"/>
    <x v="2"/>
    <s v="410103002. PBBKB-Bahan Bakar Solar"/>
    <s v="4. PENDAPATAN DAERAH"/>
    <n v="2026"/>
    <n v="282276642541"/>
  </r>
  <r>
    <x v="91"/>
    <x v="91"/>
    <s v="4101. Pajak Daerah"/>
    <s v="41. PENDAPATAN ASLI DAERAH (PAD)"/>
    <x v="2"/>
    <s v="410103004. PBBKB-Bahan Bakar Lainnya"/>
    <s v="4. PENDAPATAN DAERAH"/>
    <n v="2026"/>
    <n v="4147385597"/>
  </r>
  <r>
    <x v="91"/>
    <x v="91"/>
    <s v="4101. Pajak Daerah"/>
    <s v="41. PENDAPATAN ASLI DAERAH (PAD)"/>
    <x v="3"/>
    <s v="410104001. Pajak Air Permukaan"/>
    <s v="4. PENDAPATAN DAERAH"/>
    <n v="2026"/>
    <n v="9354606232"/>
  </r>
  <r>
    <x v="91"/>
    <x v="91"/>
    <s v="4101. Pajak Daerah"/>
    <s v="41. PENDAPATAN ASLI DAERAH (PAD)"/>
    <x v="4"/>
    <s v="410105001. Pajak Rokok"/>
    <s v="4. PENDAPATAN DAERAH"/>
    <n v="2026"/>
    <n v="296396974254"/>
  </r>
  <r>
    <x v="91"/>
    <x v="91"/>
    <s v="4101. Pajak Daerah"/>
    <s v="41. PENDAPATAN ASLI DAERAH (PAD)"/>
    <x v="5"/>
    <s v="410117001. Pajak Alat Berat"/>
    <s v="4. PENDAPATAN DAERAH"/>
    <n v="2026"/>
    <n v="719388914"/>
  </r>
  <r>
    <x v="91"/>
    <x v="91"/>
    <s v="4101. Pajak Daerah"/>
    <s v="41. PENDAPATAN ASLI DAERAH (PAD)"/>
    <x v="6"/>
    <s v="410118001. Opsen Pajak Mineral Bukan Logam dan Batuan (MBLB)"/>
    <s v="4. PENDAPATAN DAERAH"/>
    <n v="2026"/>
    <n v="1220685483"/>
  </r>
  <r>
    <x v="92"/>
    <x v="92"/>
    <s v="4101. Pajak Daerah"/>
    <s v="41. PENDAPATAN ASLI DAERAH (PAD)"/>
    <x v="7"/>
    <s v="410109001. Pajak Reklame Papan/Billboard/Videotron/ Megatron"/>
    <s v="4. PENDAPATAN DAERAH"/>
    <n v="2026"/>
    <n v="3014251200"/>
  </r>
  <r>
    <x v="92"/>
    <x v="92"/>
    <s v="4101. Pajak Daerah"/>
    <s v="41. PENDAPATAN ASLI DAERAH (PAD)"/>
    <x v="8"/>
    <s v="410112001. Pajak Air Tanah"/>
    <s v="4. PENDAPATAN DAERAH"/>
    <n v="2026"/>
    <n v="999518759.5"/>
  </r>
  <r>
    <x v="92"/>
    <x v="92"/>
    <s v="4101. Pajak Daerah"/>
    <s v="41. PENDAPATAN ASLI DAERAH (PAD)"/>
    <x v="9"/>
    <s v="410113001. Pajak Sarang Burung Walet"/>
    <s v="4. PENDAPATAN DAERAH"/>
    <n v="2026"/>
    <n v="1710000000"/>
  </r>
  <r>
    <x v="92"/>
    <x v="92"/>
    <s v="4101. Pajak Daerah"/>
    <s v="41. PENDAPATAN ASLI DAERAH (PAD)"/>
    <x v="10"/>
    <s v="410114037. Pajak Mineral bukan Logam dan Batuan Lainnya"/>
    <s v="4. PENDAPATAN DAERAH"/>
    <n v="2026"/>
    <n v="1767217740"/>
  </r>
  <r>
    <x v="92"/>
    <x v="92"/>
    <s v="4101. Pajak Daerah"/>
    <s v="41. PENDAPATAN ASLI DAERAH (PAD)"/>
    <x v="11"/>
    <s v="410115001. PBBP2"/>
    <s v="4. PENDAPATAN DAERAH"/>
    <n v="2026"/>
    <n v="62831279028"/>
  </r>
  <r>
    <x v="92"/>
    <x v="92"/>
    <s v="4101. Pajak Daerah"/>
    <s v="41. PENDAPATAN ASLI DAERAH (PAD)"/>
    <x v="12"/>
    <s v="410116002. BPHTB-Pemberian Hak Baru"/>
    <s v="4. PENDAPATAN DAERAH"/>
    <n v="2026"/>
    <n v="53880513106"/>
  </r>
  <r>
    <x v="92"/>
    <x v="92"/>
    <s v="4101. Pajak Daerah"/>
    <s v="41. PENDAPATAN ASLI DAERAH (PAD)"/>
    <x v="13"/>
    <s v="410119001. PBJT-Makanan dan/atau Minuman"/>
    <s v="4. PENDAPATAN DAERAH"/>
    <n v="2026"/>
    <n v="5921570270"/>
  </r>
  <r>
    <x v="92"/>
    <x v="92"/>
    <s v="4101. Pajak Daerah"/>
    <s v="41. PENDAPATAN ASLI DAERAH (PAD)"/>
    <x v="13"/>
    <s v="410119002. PBJT-Tenaga Listrik"/>
    <s v="4. PENDAPATAN DAERAH"/>
    <n v="2026"/>
    <n v="21180453429"/>
  </r>
  <r>
    <x v="92"/>
    <x v="92"/>
    <s v="4101. Pajak Daerah"/>
    <s v="41. PENDAPATAN ASLI DAERAH (PAD)"/>
    <x v="13"/>
    <s v="410119003. PBJT-Jasa Perhotelan"/>
    <s v="4. PENDAPATAN DAERAH"/>
    <n v="2026"/>
    <n v="92910000"/>
  </r>
  <r>
    <x v="92"/>
    <x v="92"/>
    <s v="4101. Pajak Daerah"/>
    <s v="41. PENDAPATAN ASLI DAERAH (PAD)"/>
    <x v="13"/>
    <s v="410119004. PBJT-Jasa Parkir"/>
    <s v="4. PENDAPATAN DAERAH"/>
    <n v="2026"/>
    <n v="72817500"/>
  </r>
  <r>
    <x v="92"/>
    <x v="92"/>
    <s v="4101. Pajak Daerah"/>
    <s v="41. PENDAPATAN ASLI DAERAH (PAD)"/>
    <x v="13"/>
    <s v="410119005. PBJT-Jasa Kesenian dan Hiburan"/>
    <s v="4. PENDAPATAN DAERAH"/>
    <n v="2026"/>
    <n v="37620000"/>
  </r>
  <r>
    <x v="92"/>
    <x v="92"/>
    <s v="4101. Pajak Daerah"/>
    <s v="41. PENDAPATAN ASLI DAERAH (PAD)"/>
    <x v="14"/>
    <s v="410120001. Opsen PKB"/>
    <s v="4. PENDAPATAN DAERAH"/>
    <n v="2026"/>
    <n v="20397438600"/>
  </r>
  <r>
    <x v="92"/>
    <x v="92"/>
    <s v="4101. Pajak Daerah"/>
    <s v="41. PENDAPATAN ASLI DAERAH (PAD)"/>
    <x v="15"/>
    <s v="410121001. Opsen BBNKB"/>
    <s v="4. PENDAPATAN DAERAH"/>
    <n v="2026"/>
    <n v="12550032000"/>
  </r>
  <r>
    <x v="93"/>
    <x v="93"/>
    <s v="4101. Pajak Daerah"/>
    <s v="41. PENDAPATAN ASLI DAERAH (PAD)"/>
    <x v="17"/>
    <s v="410107001. Pajak Restoran dan Sejenisnya"/>
    <s v="4. PENDAPATAN DAERAH"/>
    <n v="2026"/>
    <n v="163151000"/>
  </r>
  <r>
    <x v="93"/>
    <x v="93"/>
    <s v="4101. Pajak Daerah"/>
    <s v="41. PENDAPATAN ASLI DAERAH (PAD)"/>
    <x v="7"/>
    <s v="410109001. Pajak Reklame Papan/Billboard/Videotron/ Megatron"/>
    <s v="4. PENDAPATAN DAERAH"/>
    <n v="2026"/>
    <n v="2865078885"/>
  </r>
  <r>
    <x v="93"/>
    <x v="93"/>
    <s v="4101. Pajak Daerah"/>
    <s v="41. PENDAPATAN ASLI DAERAH (PAD)"/>
    <x v="7"/>
    <s v="410109002. Pajak Reklame Kain"/>
    <s v="4. PENDAPATAN DAERAH"/>
    <n v="2026"/>
    <n v="412156440"/>
  </r>
  <r>
    <x v="93"/>
    <x v="93"/>
    <s v="4101. Pajak Daerah"/>
    <s v="41. PENDAPATAN ASLI DAERAH (PAD)"/>
    <x v="7"/>
    <s v="410109003. Pajak Reklame Melekat/Stiker"/>
    <s v="4. PENDAPATAN DAERAH"/>
    <n v="2026"/>
    <n v="17599250"/>
  </r>
  <r>
    <x v="93"/>
    <x v="93"/>
    <s v="4101. Pajak Daerah"/>
    <s v="41. PENDAPATAN ASLI DAERAH (PAD)"/>
    <x v="7"/>
    <s v="410109004. Pajak Reklame Selebaran"/>
    <s v="4. PENDAPATAN DAERAH"/>
    <n v="2026"/>
    <n v="3075450"/>
  </r>
  <r>
    <x v="93"/>
    <x v="93"/>
    <s v="4101. Pajak Daerah"/>
    <s v="41. PENDAPATAN ASLI DAERAH (PAD)"/>
    <x v="7"/>
    <s v="410109005. Pajak Reklame Berjalan"/>
    <s v="4. PENDAPATAN DAERAH"/>
    <n v="2026"/>
    <n v="2089975"/>
  </r>
  <r>
    <x v="93"/>
    <x v="93"/>
    <s v="4101. Pajak Daerah"/>
    <s v="41. PENDAPATAN ASLI DAERAH (PAD)"/>
    <x v="8"/>
    <s v="410112001. Pajak Air Tanah"/>
    <s v="4. PENDAPATAN DAERAH"/>
    <n v="2026"/>
    <n v="29592000"/>
  </r>
  <r>
    <x v="93"/>
    <x v="93"/>
    <s v="4101. Pajak Daerah"/>
    <s v="41. PENDAPATAN ASLI DAERAH (PAD)"/>
    <x v="9"/>
    <s v="410113001. Pajak Sarang Burung Walet"/>
    <s v="4. PENDAPATAN DAERAH"/>
    <n v="2026"/>
    <n v="64320000"/>
  </r>
  <r>
    <x v="93"/>
    <x v="93"/>
    <s v="4101. Pajak Daerah"/>
    <s v="41. PENDAPATAN ASLI DAERAH (PAD)"/>
    <x v="10"/>
    <s v="410114012. Pajak Granit/Andesit"/>
    <s v="4. PENDAPATAN DAERAH"/>
    <n v="2026"/>
    <n v="600000000"/>
  </r>
  <r>
    <x v="93"/>
    <x v="93"/>
    <s v="4101. Pajak Daerah"/>
    <s v="41. PENDAPATAN ASLI DAERAH (PAD)"/>
    <x v="10"/>
    <s v="410114023. Pajak Pasir dan Kerikil"/>
    <s v="4. PENDAPATAN DAERAH"/>
    <n v="2026"/>
    <n v="1380084000"/>
  </r>
  <r>
    <x v="93"/>
    <x v="93"/>
    <s v="4101. Pajak Daerah"/>
    <s v="41. PENDAPATAN ASLI DAERAH (PAD)"/>
    <x v="10"/>
    <s v="410114028. Pajak Tanah Serap (Fullers Earth)"/>
    <s v="4. PENDAPATAN DAERAH"/>
    <n v="2026"/>
    <n v="111916000"/>
  </r>
  <r>
    <x v="93"/>
    <x v="93"/>
    <s v="4101. Pajak Daerah"/>
    <s v="41. PENDAPATAN ASLI DAERAH (PAD)"/>
    <x v="11"/>
    <s v="410115001. PBBP2"/>
    <s v="4. PENDAPATAN DAERAH"/>
    <n v="2026"/>
    <n v="10036849000"/>
  </r>
  <r>
    <x v="93"/>
    <x v="93"/>
    <s v="4101. Pajak Daerah"/>
    <s v="41. PENDAPATAN ASLI DAERAH (PAD)"/>
    <x v="12"/>
    <s v="410116001. BPHTB-Pemindahan Hak"/>
    <s v="4. PENDAPATAN DAERAH"/>
    <n v="2026"/>
    <n v="4000000000"/>
  </r>
  <r>
    <x v="93"/>
    <x v="93"/>
    <s v="4101. Pajak Daerah"/>
    <s v="41. PENDAPATAN ASLI DAERAH (PAD)"/>
    <x v="13"/>
    <s v="410119001. PBJT-Makanan dan/atau Minuman"/>
    <s v="4. PENDAPATAN DAERAH"/>
    <n v="2026"/>
    <n v="8238554330"/>
  </r>
  <r>
    <x v="93"/>
    <x v="93"/>
    <s v="4101. Pajak Daerah"/>
    <s v="41. PENDAPATAN ASLI DAERAH (PAD)"/>
    <x v="13"/>
    <s v="410119002. PBJT-Tenaga Listrik"/>
    <s v="4. PENDAPATAN DAERAH"/>
    <n v="2026"/>
    <n v="25600000000"/>
  </r>
  <r>
    <x v="93"/>
    <x v="93"/>
    <s v="4101. Pajak Daerah"/>
    <s v="41. PENDAPATAN ASLI DAERAH (PAD)"/>
    <x v="13"/>
    <s v="410119003. PBJT-Jasa Perhotelan"/>
    <s v="4. PENDAPATAN DAERAH"/>
    <n v="2026"/>
    <n v="1630000000"/>
  </r>
  <r>
    <x v="93"/>
    <x v="93"/>
    <s v="4101. Pajak Daerah"/>
    <s v="41. PENDAPATAN ASLI DAERAH (PAD)"/>
    <x v="13"/>
    <s v="410119004. PBJT-Jasa Parkir"/>
    <s v="4. PENDAPATAN DAERAH"/>
    <n v="2026"/>
    <n v="805000000"/>
  </r>
  <r>
    <x v="93"/>
    <x v="93"/>
    <s v="4101. Pajak Daerah"/>
    <s v="41. PENDAPATAN ASLI DAERAH (PAD)"/>
    <x v="13"/>
    <s v="410119005. PBJT-Jasa Kesenian dan Hiburan"/>
    <s v="4. PENDAPATAN DAERAH"/>
    <n v="2026"/>
    <n v="366000000"/>
  </r>
  <r>
    <x v="93"/>
    <x v="93"/>
    <s v="4101. Pajak Daerah"/>
    <s v="41. PENDAPATAN ASLI DAERAH (PAD)"/>
    <x v="14"/>
    <s v="410120001. Opsen PKB"/>
    <s v="4. PENDAPATAN DAERAH"/>
    <n v="2026"/>
    <n v="17000000000"/>
  </r>
  <r>
    <x v="93"/>
    <x v="93"/>
    <s v="4101. Pajak Daerah"/>
    <s v="41. PENDAPATAN ASLI DAERAH (PAD)"/>
    <x v="15"/>
    <s v="410121001. Opsen BBNKB"/>
    <s v="4. PENDAPATAN DAERAH"/>
    <n v="2026"/>
    <n v="19000000000"/>
  </r>
  <r>
    <x v="94"/>
    <x v="94"/>
    <s v="4101. Pajak Daerah"/>
    <s v="41. PENDAPATAN ASLI DAERAH (PAD)"/>
    <x v="16"/>
    <s v="410106001. Pajak Hotel"/>
    <s v="4. PENDAPATAN DAERAH"/>
    <n v="2026"/>
    <n v="200000000"/>
  </r>
  <r>
    <x v="94"/>
    <x v="94"/>
    <s v="4101. Pajak Daerah"/>
    <s v="41. PENDAPATAN ASLI DAERAH (PAD)"/>
    <x v="17"/>
    <s v="410107001. Pajak Restoran dan Sejenisnya"/>
    <s v="4. PENDAPATAN DAERAH"/>
    <n v="2026"/>
    <n v="1000000000"/>
  </r>
  <r>
    <x v="94"/>
    <x v="94"/>
    <s v="4101. Pajak Daerah"/>
    <s v="41. PENDAPATAN ASLI DAERAH (PAD)"/>
    <x v="7"/>
    <s v="410109001. Pajak Reklame Papan/Billboard/Videotron/ Megatron"/>
    <s v="4. PENDAPATAN DAERAH"/>
    <n v="2026"/>
    <n v="175000000"/>
  </r>
  <r>
    <x v="94"/>
    <x v="94"/>
    <s v="4101. Pajak Daerah"/>
    <s v="41. PENDAPATAN ASLI DAERAH (PAD)"/>
    <x v="20"/>
    <s v="410110001. Pajak Penerangan Jalan Dihasilkan Sendiri"/>
    <s v="4. PENDAPATAN DAERAH"/>
    <n v="2026"/>
    <n v="7400000000"/>
  </r>
  <r>
    <x v="94"/>
    <x v="94"/>
    <s v="4101. Pajak Daerah"/>
    <s v="41. PENDAPATAN ASLI DAERAH (PAD)"/>
    <x v="10"/>
    <s v="410114037. Pajak Mineral bukan Logam dan Batuan Lainnya"/>
    <s v="4. PENDAPATAN DAERAH"/>
    <n v="2026"/>
    <n v="2800000000"/>
  </r>
  <r>
    <x v="94"/>
    <x v="94"/>
    <s v="4101. Pajak Daerah"/>
    <s v="41. PENDAPATAN ASLI DAERAH (PAD)"/>
    <x v="11"/>
    <s v="410115001. PBBP2"/>
    <s v="4. PENDAPATAN DAERAH"/>
    <n v="2026"/>
    <n v="1216307345"/>
  </r>
  <r>
    <x v="94"/>
    <x v="94"/>
    <s v="4101. Pajak Daerah"/>
    <s v="41. PENDAPATAN ASLI DAERAH (PAD)"/>
    <x v="12"/>
    <s v="410116001. BPHTB-Pemindahan Hak"/>
    <s v="4. PENDAPATAN DAERAH"/>
    <n v="2026"/>
    <n v="1500000000"/>
  </r>
  <r>
    <x v="94"/>
    <x v="94"/>
    <s v="4101. Pajak Daerah"/>
    <s v="41. PENDAPATAN ASLI DAERAH (PAD)"/>
    <x v="14"/>
    <s v="410120001. Opsen PKB"/>
    <s v="4. PENDAPATAN DAERAH"/>
    <n v="2026"/>
    <n v="11215000000"/>
  </r>
  <r>
    <x v="94"/>
    <x v="94"/>
    <s v="4101. Pajak Daerah"/>
    <s v="41. PENDAPATAN ASLI DAERAH (PAD)"/>
    <x v="15"/>
    <s v="410121001. Opsen BBNKB"/>
    <s v="4. PENDAPATAN DAERAH"/>
    <n v="2026"/>
    <n v="3400000000"/>
  </r>
  <r>
    <x v="95"/>
    <x v="95"/>
    <s v="4101. Pajak Daerah"/>
    <s v="41. PENDAPATAN ASLI DAERAH (PAD)"/>
    <x v="7"/>
    <s v="410109001. Pajak Reklame Papan/Billboard/Videotron/ Megatron"/>
    <s v="4. PENDAPATAN DAERAH"/>
    <n v="2026"/>
    <n v="700000000"/>
  </r>
  <r>
    <x v="95"/>
    <x v="95"/>
    <s v="4101. Pajak Daerah"/>
    <s v="41. PENDAPATAN ASLI DAERAH (PAD)"/>
    <x v="7"/>
    <s v="410109002. Pajak Reklame Kain"/>
    <s v="4. PENDAPATAN DAERAH"/>
    <n v="2026"/>
    <n v="270000000"/>
  </r>
  <r>
    <x v="95"/>
    <x v="95"/>
    <s v="4101. Pajak Daerah"/>
    <s v="41. PENDAPATAN ASLI DAERAH (PAD)"/>
    <x v="7"/>
    <s v="410109003. Pajak Reklame Melekat/Stiker"/>
    <s v="4. PENDAPATAN DAERAH"/>
    <n v="2026"/>
    <n v="5000000"/>
  </r>
  <r>
    <x v="95"/>
    <x v="95"/>
    <s v="4101. Pajak Daerah"/>
    <s v="41. PENDAPATAN ASLI DAERAH (PAD)"/>
    <x v="8"/>
    <s v="410112001. Pajak Air Tanah"/>
    <s v="4. PENDAPATAN DAERAH"/>
    <n v="2026"/>
    <n v="150000000"/>
  </r>
  <r>
    <x v="95"/>
    <x v="95"/>
    <s v="4101. Pajak Daerah"/>
    <s v="41. PENDAPATAN ASLI DAERAH (PAD)"/>
    <x v="9"/>
    <s v="410113001. Pajak Sarang Burung Walet"/>
    <s v="4. PENDAPATAN DAERAH"/>
    <n v="2026"/>
    <n v="5000000"/>
  </r>
  <r>
    <x v="95"/>
    <x v="95"/>
    <s v="4101. Pajak Daerah"/>
    <s v="41. PENDAPATAN ASLI DAERAH (PAD)"/>
    <x v="10"/>
    <s v="410114037. Pajak Mineral bukan Logam dan Batuan Lainnya"/>
    <s v="4. PENDAPATAN DAERAH"/>
    <n v="2026"/>
    <n v="1200000000"/>
  </r>
  <r>
    <x v="95"/>
    <x v="95"/>
    <s v="4101. Pajak Daerah"/>
    <s v="41. PENDAPATAN ASLI DAERAH (PAD)"/>
    <x v="11"/>
    <s v="410115001. PBBP2"/>
    <s v="4. PENDAPATAN DAERAH"/>
    <n v="2026"/>
    <n v="3152100000"/>
  </r>
  <r>
    <x v="95"/>
    <x v="95"/>
    <s v="4101. Pajak Daerah"/>
    <s v="41. PENDAPATAN ASLI DAERAH (PAD)"/>
    <x v="12"/>
    <s v="410116001. BPHTB-Pemindahan Hak"/>
    <s v="4. PENDAPATAN DAERAH"/>
    <n v="2026"/>
    <n v="2200000000"/>
  </r>
  <r>
    <x v="95"/>
    <x v="95"/>
    <s v="4101. Pajak Daerah"/>
    <s v="41. PENDAPATAN ASLI DAERAH (PAD)"/>
    <x v="13"/>
    <s v="410119001. PBJT-Makanan dan/atau Minuman"/>
    <s v="4. PENDAPATAN DAERAH"/>
    <n v="2026"/>
    <n v="2500000000"/>
  </r>
  <r>
    <x v="95"/>
    <x v="95"/>
    <s v="4101. Pajak Daerah"/>
    <s v="41. PENDAPATAN ASLI DAERAH (PAD)"/>
    <x v="13"/>
    <s v="410119002. PBJT-Tenaga Listrik"/>
    <s v="4. PENDAPATAN DAERAH"/>
    <n v="2026"/>
    <n v="22700000000"/>
  </r>
  <r>
    <x v="95"/>
    <x v="95"/>
    <s v="4101. Pajak Daerah"/>
    <s v="41. PENDAPATAN ASLI DAERAH (PAD)"/>
    <x v="13"/>
    <s v="410119003. PBJT-Jasa Perhotelan"/>
    <s v="4. PENDAPATAN DAERAH"/>
    <n v="2026"/>
    <n v="205000000"/>
  </r>
  <r>
    <x v="95"/>
    <x v="95"/>
    <s v="4101. Pajak Daerah"/>
    <s v="41. PENDAPATAN ASLI DAERAH (PAD)"/>
    <x v="13"/>
    <s v="410119004. PBJT-Jasa Parkir"/>
    <s v="4. PENDAPATAN DAERAH"/>
    <n v="2026"/>
    <n v="155000000"/>
  </r>
  <r>
    <x v="95"/>
    <x v="95"/>
    <s v="4101. Pajak Daerah"/>
    <s v="41. PENDAPATAN ASLI DAERAH (PAD)"/>
    <x v="13"/>
    <s v="410119005. PBJT-Jasa Kesenian dan Hiburan"/>
    <s v="4. PENDAPATAN DAERAH"/>
    <n v="2026"/>
    <n v="35900000"/>
  </r>
  <r>
    <x v="95"/>
    <x v="95"/>
    <s v="4101. Pajak Daerah"/>
    <s v="41. PENDAPATAN ASLI DAERAH (PAD)"/>
    <x v="14"/>
    <s v="410120001. Opsen PKB"/>
    <s v="4. PENDAPATAN DAERAH"/>
    <n v="2026"/>
    <n v="18000000000"/>
  </r>
  <r>
    <x v="95"/>
    <x v="95"/>
    <s v="4101. Pajak Daerah"/>
    <s v="41. PENDAPATAN ASLI DAERAH (PAD)"/>
    <x v="15"/>
    <s v="410121001. Opsen BBNKB"/>
    <s v="4. PENDAPATAN DAERAH"/>
    <n v="2026"/>
    <n v="16672000000"/>
  </r>
  <r>
    <x v="96"/>
    <x v="96"/>
    <s v="4101. Pajak Daerah"/>
    <s v="41. PENDAPATAN ASLI DAERAH (PAD)"/>
    <x v="7"/>
    <s v="410109001. Pajak Reklame Papan/Billboard/Videotron/ Megatron"/>
    <s v="4. PENDAPATAN DAERAH"/>
    <n v="2026"/>
    <n v="961547246"/>
  </r>
  <r>
    <x v="96"/>
    <x v="96"/>
    <s v="4101. Pajak Daerah"/>
    <s v="41. PENDAPATAN ASLI DAERAH (PAD)"/>
    <x v="7"/>
    <s v="410109002. Pajak Reklame Kain"/>
    <s v="4. PENDAPATAN DAERAH"/>
    <n v="2026"/>
    <n v="532363750"/>
  </r>
  <r>
    <x v="96"/>
    <x v="96"/>
    <s v="4101. Pajak Daerah"/>
    <s v="41. PENDAPATAN ASLI DAERAH (PAD)"/>
    <x v="7"/>
    <s v="410109003. Pajak Reklame Melekat/Stiker"/>
    <s v="4. PENDAPATAN DAERAH"/>
    <n v="2026"/>
    <n v="44735000"/>
  </r>
  <r>
    <x v="96"/>
    <x v="96"/>
    <s v="4101. Pajak Daerah"/>
    <s v="41. PENDAPATAN ASLI DAERAH (PAD)"/>
    <x v="7"/>
    <s v="410109005. Pajak Reklame Berjalan"/>
    <s v="4. PENDAPATAN DAERAH"/>
    <n v="2026"/>
    <n v="0"/>
  </r>
  <r>
    <x v="96"/>
    <x v="96"/>
    <s v="4101. Pajak Daerah"/>
    <s v="41. PENDAPATAN ASLI DAERAH (PAD)"/>
    <x v="8"/>
    <s v="410112001. Pajak Air Tanah"/>
    <s v="4. PENDAPATAN DAERAH"/>
    <n v="2026"/>
    <n v="148045110"/>
  </r>
  <r>
    <x v="96"/>
    <x v="96"/>
    <s v="4101. Pajak Daerah"/>
    <s v="41. PENDAPATAN ASLI DAERAH (PAD)"/>
    <x v="9"/>
    <s v="410113001. Pajak Sarang Burung Walet"/>
    <s v="4. PENDAPATAN DAERAH"/>
    <n v="2026"/>
    <n v="30950000"/>
  </r>
  <r>
    <x v="96"/>
    <x v="96"/>
    <s v="4101. Pajak Daerah"/>
    <s v="41. PENDAPATAN ASLI DAERAH (PAD)"/>
    <x v="10"/>
    <s v="410114023. Pajak Pasir dan Kerikil"/>
    <s v="4. PENDAPATAN DAERAH"/>
    <n v="2026"/>
    <n v="1580282576"/>
  </r>
  <r>
    <x v="96"/>
    <x v="96"/>
    <s v="4101. Pajak Daerah"/>
    <s v="41. PENDAPATAN ASLI DAERAH (PAD)"/>
    <x v="10"/>
    <s v="410114037. Pajak Mineral bukan Logam dan Batuan Lainnya"/>
    <s v="4. PENDAPATAN DAERAH"/>
    <n v="2026"/>
    <n v="8854539208"/>
  </r>
  <r>
    <x v="96"/>
    <x v="96"/>
    <s v="4101. Pajak Daerah"/>
    <s v="41. PENDAPATAN ASLI DAERAH (PAD)"/>
    <x v="11"/>
    <s v="410115001. PBBP2"/>
    <s v="4. PENDAPATAN DAERAH"/>
    <n v="2026"/>
    <n v="14646824024"/>
  </r>
  <r>
    <x v="96"/>
    <x v="96"/>
    <s v="4101. Pajak Daerah"/>
    <s v="41. PENDAPATAN ASLI DAERAH (PAD)"/>
    <x v="12"/>
    <s v="410116001. BPHTB-Pemindahan Hak"/>
    <s v="4. PENDAPATAN DAERAH"/>
    <n v="2026"/>
    <n v="30599865584"/>
  </r>
  <r>
    <x v="96"/>
    <x v="96"/>
    <s v="4101. Pajak Daerah"/>
    <s v="41. PENDAPATAN ASLI DAERAH (PAD)"/>
    <x v="12"/>
    <s v="410116002. BPHTB-Pemberian Hak Baru"/>
    <s v="4. PENDAPATAN DAERAH"/>
    <n v="2026"/>
    <n v="1488287304"/>
  </r>
  <r>
    <x v="96"/>
    <x v="96"/>
    <s v="4101. Pajak Daerah"/>
    <s v="41. PENDAPATAN ASLI DAERAH (PAD)"/>
    <x v="13"/>
    <s v="410119001. PBJT-Makanan dan/atau Minuman"/>
    <s v="4. PENDAPATAN DAERAH"/>
    <n v="2026"/>
    <n v="3000071065"/>
  </r>
  <r>
    <x v="96"/>
    <x v="96"/>
    <s v="4101. Pajak Daerah"/>
    <s v="41. PENDAPATAN ASLI DAERAH (PAD)"/>
    <x v="13"/>
    <s v="410119002. PBJT-Tenaga Listrik"/>
    <s v="4. PENDAPATAN DAERAH"/>
    <n v="2026"/>
    <n v="31850473741"/>
  </r>
  <r>
    <x v="96"/>
    <x v="96"/>
    <s v="4101. Pajak Daerah"/>
    <s v="41. PENDAPATAN ASLI DAERAH (PAD)"/>
    <x v="13"/>
    <s v="410119003. PBJT-Jasa Perhotelan"/>
    <s v="4. PENDAPATAN DAERAH"/>
    <n v="2026"/>
    <n v="147330494"/>
  </r>
  <r>
    <x v="96"/>
    <x v="96"/>
    <s v="4101. Pajak Daerah"/>
    <s v="41. PENDAPATAN ASLI DAERAH (PAD)"/>
    <x v="13"/>
    <s v="410119004. PBJT-Jasa Parkir"/>
    <s v="4. PENDAPATAN DAERAH"/>
    <n v="2026"/>
    <n v="113838072"/>
  </r>
  <r>
    <x v="96"/>
    <x v="96"/>
    <s v="4101. Pajak Daerah"/>
    <s v="41. PENDAPATAN ASLI DAERAH (PAD)"/>
    <x v="13"/>
    <s v="410119005. PBJT-Jasa Kesenian dan Hiburan"/>
    <s v="4. PENDAPATAN DAERAH"/>
    <n v="2026"/>
    <n v="674868375"/>
  </r>
  <r>
    <x v="96"/>
    <x v="96"/>
    <s v="4101. Pajak Daerah"/>
    <s v="41. PENDAPATAN ASLI DAERAH (PAD)"/>
    <x v="14"/>
    <s v="410120001. Opsen PKB"/>
    <s v="4. PENDAPATAN DAERAH"/>
    <n v="2026"/>
    <n v="16878500363"/>
  </r>
  <r>
    <x v="96"/>
    <x v="96"/>
    <s v="4101. Pajak Daerah"/>
    <s v="41. PENDAPATAN ASLI DAERAH (PAD)"/>
    <x v="15"/>
    <s v="410121001. Opsen BBNKB"/>
    <s v="4. PENDAPATAN DAERAH"/>
    <n v="2026"/>
    <n v="16549647251"/>
  </r>
  <r>
    <x v="97"/>
    <x v="97"/>
    <s v="4101. Pajak Daerah"/>
    <s v="41. PENDAPATAN ASLI DAERAH (PAD)"/>
    <x v="7"/>
    <s v="410109001. Pajak Reklame Papan/Billboard/Videotron/ Megatron"/>
    <s v="4. PENDAPATAN DAERAH"/>
    <n v="2026"/>
    <n v="1250000000"/>
  </r>
  <r>
    <x v="97"/>
    <x v="97"/>
    <s v="4101. Pajak Daerah"/>
    <s v="41. PENDAPATAN ASLI DAERAH (PAD)"/>
    <x v="8"/>
    <s v="410112001. Pajak Air Tanah"/>
    <s v="4. PENDAPATAN DAERAH"/>
    <n v="2026"/>
    <n v="11000000"/>
  </r>
  <r>
    <x v="97"/>
    <x v="97"/>
    <s v="4101. Pajak Daerah"/>
    <s v="41. PENDAPATAN ASLI DAERAH (PAD)"/>
    <x v="9"/>
    <s v="410113001. Pajak Sarang Burung Walet"/>
    <s v="4. PENDAPATAN DAERAH"/>
    <n v="2026"/>
    <n v="10000000"/>
  </r>
  <r>
    <x v="97"/>
    <x v="97"/>
    <s v="4101. Pajak Daerah"/>
    <s v="41. PENDAPATAN ASLI DAERAH (PAD)"/>
    <x v="10"/>
    <s v="410114023. Pajak Pasir dan Kerikil"/>
    <s v="4. PENDAPATAN DAERAH"/>
    <n v="2026"/>
    <n v="550000000"/>
  </r>
  <r>
    <x v="97"/>
    <x v="97"/>
    <s v="4101. Pajak Daerah"/>
    <s v="41. PENDAPATAN ASLI DAERAH (PAD)"/>
    <x v="11"/>
    <s v="410115001. PBBP2"/>
    <s v="4. PENDAPATAN DAERAH"/>
    <n v="2026"/>
    <n v="2454620621"/>
  </r>
  <r>
    <x v="97"/>
    <x v="97"/>
    <s v="4101. Pajak Daerah"/>
    <s v="41. PENDAPATAN ASLI DAERAH (PAD)"/>
    <x v="12"/>
    <s v="410116001. BPHTB-Pemindahan Hak"/>
    <s v="4. PENDAPATAN DAERAH"/>
    <n v="2026"/>
    <n v="10000000000"/>
  </r>
  <r>
    <x v="97"/>
    <x v="97"/>
    <s v="4101. Pajak Daerah"/>
    <s v="41. PENDAPATAN ASLI DAERAH (PAD)"/>
    <x v="12"/>
    <s v="410116002. BPHTB-Pemberian Hak Baru"/>
    <s v="4. PENDAPATAN DAERAH"/>
    <n v="2026"/>
    <n v="575000000"/>
  </r>
  <r>
    <x v="97"/>
    <x v="97"/>
    <s v="4101. Pajak Daerah"/>
    <s v="41. PENDAPATAN ASLI DAERAH (PAD)"/>
    <x v="13"/>
    <s v="410119001. PBJT-Makanan dan/atau Minuman"/>
    <s v="4. PENDAPATAN DAERAH"/>
    <n v="2026"/>
    <n v="2250000000"/>
  </r>
  <r>
    <x v="97"/>
    <x v="97"/>
    <s v="4101. Pajak Daerah"/>
    <s v="41. PENDAPATAN ASLI DAERAH (PAD)"/>
    <x v="13"/>
    <s v="410119002. PBJT-Tenaga Listrik"/>
    <s v="4. PENDAPATAN DAERAH"/>
    <n v="2026"/>
    <n v="15100000000"/>
  </r>
  <r>
    <x v="97"/>
    <x v="97"/>
    <s v="4101. Pajak Daerah"/>
    <s v="41. PENDAPATAN ASLI DAERAH (PAD)"/>
    <x v="13"/>
    <s v="410119003. PBJT-Jasa Perhotelan"/>
    <s v="4. PENDAPATAN DAERAH"/>
    <n v="2026"/>
    <n v="300000000"/>
  </r>
  <r>
    <x v="97"/>
    <x v="97"/>
    <s v="4101. Pajak Daerah"/>
    <s v="41. PENDAPATAN ASLI DAERAH (PAD)"/>
    <x v="13"/>
    <s v="410119004. PBJT-Jasa Parkir"/>
    <s v="4. PENDAPATAN DAERAH"/>
    <n v="2026"/>
    <n v="150500000"/>
  </r>
  <r>
    <x v="97"/>
    <x v="97"/>
    <s v="4101. Pajak Daerah"/>
    <s v="41. PENDAPATAN ASLI DAERAH (PAD)"/>
    <x v="13"/>
    <s v="410119005. PBJT-Jasa Kesenian dan Hiburan"/>
    <s v="4. PENDAPATAN DAERAH"/>
    <n v="2026"/>
    <n v="65000000"/>
  </r>
  <r>
    <x v="97"/>
    <x v="97"/>
    <s v="4101. Pajak Daerah"/>
    <s v="41. PENDAPATAN ASLI DAERAH (PAD)"/>
    <x v="14"/>
    <s v="410120001. Opsen PKB"/>
    <s v="4. PENDAPATAN DAERAH"/>
    <n v="2026"/>
    <n v="12180142405"/>
  </r>
  <r>
    <x v="97"/>
    <x v="97"/>
    <s v="4101. Pajak Daerah"/>
    <s v="41. PENDAPATAN ASLI DAERAH (PAD)"/>
    <x v="15"/>
    <s v="410121001. Opsen BBNKB"/>
    <s v="4. PENDAPATAN DAERAH"/>
    <n v="2026"/>
    <n v="17029438300"/>
  </r>
  <r>
    <x v="98"/>
    <x v="98"/>
    <s v="4101. Pajak Daerah"/>
    <s v="41. PENDAPATAN ASLI DAERAH (PAD)"/>
    <x v="7"/>
    <s v="410109001. Pajak Reklame Papan/Billboard/Videotron/ Megatron"/>
    <s v="4. PENDAPATAN DAERAH"/>
    <n v="2026"/>
    <n v="460000000"/>
  </r>
  <r>
    <x v="98"/>
    <x v="98"/>
    <s v="4101. Pajak Daerah"/>
    <s v="41. PENDAPATAN ASLI DAERAH (PAD)"/>
    <x v="7"/>
    <s v="410109002. Pajak Reklame Kain"/>
    <s v="4. PENDAPATAN DAERAH"/>
    <n v="2026"/>
    <n v="54000000"/>
  </r>
  <r>
    <x v="98"/>
    <x v="98"/>
    <s v="4101. Pajak Daerah"/>
    <s v="41. PENDAPATAN ASLI DAERAH (PAD)"/>
    <x v="8"/>
    <s v="410112001. Pajak Air Tanah"/>
    <s v="4. PENDAPATAN DAERAH"/>
    <n v="2026"/>
    <n v="540000000"/>
  </r>
  <r>
    <x v="98"/>
    <x v="98"/>
    <s v="4101. Pajak Daerah"/>
    <s v="41. PENDAPATAN ASLI DAERAH (PAD)"/>
    <x v="9"/>
    <s v="410113001. Pajak Sarang Burung Walet"/>
    <s v="4. PENDAPATAN DAERAH"/>
    <n v="2026"/>
    <n v="60000000"/>
  </r>
  <r>
    <x v="98"/>
    <x v="98"/>
    <s v="4101. Pajak Daerah"/>
    <s v="41. PENDAPATAN ASLI DAERAH (PAD)"/>
    <x v="10"/>
    <s v="410114028. Pajak Tanah Serap (Fullers Earth)"/>
    <s v="4. PENDAPATAN DAERAH"/>
    <n v="2026"/>
    <n v="115000000"/>
  </r>
  <r>
    <x v="98"/>
    <x v="98"/>
    <s v="4101. Pajak Daerah"/>
    <s v="41. PENDAPATAN ASLI DAERAH (PAD)"/>
    <x v="10"/>
    <s v="410114030. Pajak Tanah Liat"/>
    <s v="4. PENDAPATAN DAERAH"/>
    <n v="2026"/>
    <n v="1300000"/>
  </r>
  <r>
    <x v="98"/>
    <x v="98"/>
    <s v="4101. Pajak Daerah"/>
    <s v="41. PENDAPATAN ASLI DAERAH (PAD)"/>
    <x v="10"/>
    <s v="410114037. Pajak Mineral bukan Logam dan Batuan Lainnya"/>
    <s v="4. PENDAPATAN DAERAH"/>
    <n v="2026"/>
    <n v="2383700000"/>
  </r>
  <r>
    <x v="98"/>
    <x v="98"/>
    <s v="4101. Pajak Daerah"/>
    <s v="41. PENDAPATAN ASLI DAERAH (PAD)"/>
    <x v="11"/>
    <s v="410115001. PBBP2"/>
    <s v="4. PENDAPATAN DAERAH"/>
    <n v="2026"/>
    <n v="5300000000"/>
  </r>
  <r>
    <x v="98"/>
    <x v="98"/>
    <s v="4101. Pajak Daerah"/>
    <s v="41. PENDAPATAN ASLI DAERAH (PAD)"/>
    <x v="12"/>
    <s v="410116001. BPHTB-Pemindahan Hak"/>
    <s v="4. PENDAPATAN DAERAH"/>
    <n v="2026"/>
    <n v="5500000000"/>
  </r>
  <r>
    <x v="98"/>
    <x v="98"/>
    <s v="4101. Pajak Daerah"/>
    <s v="41. PENDAPATAN ASLI DAERAH (PAD)"/>
    <x v="13"/>
    <s v="410119001. PBJT-Makanan dan/atau Minuman"/>
    <s v="4. PENDAPATAN DAERAH"/>
    <n v="2026"/>
    <n v="4150000000"/>
  </r>
  <r>
    <x v="98"/>
    <x v="98"/>
    <s v="4101. Pajak Daerah"/>
    <s v="41. PENDAPATAN ASLI DAERAH (PAD)"/>
    <x v="13"/>
    <s v="410119002. PBJT-Tenaga Listrik"/>
    <s v="4. PENDAPATAN DAERAH"/>
    <n v="2026"/>
    <n v="18892866459"/>
  </r>
  <r>
    <x v="98"/>
    <x v="98"/>
    <s v="4101. Pajak Daerah"/>
    <s v="41. PENDAPATAN ASLI DAERAH (PAD)"/>
    <x v="13"/>
    <s v="410119003. PBJT-Jasa Perhotelan"/>
    <s v="4. PENDAPATAN DAERAH"/>
    <n v="2026"/>
    <n v="550000000"/>
  </r>
  <r>
    <x v="98"/>
    <x v="98"/>
    <s v="4101. Pajak Daerah"/>
    <s v="41. PENDAPATAN ASLI DAERAH (PAD)"/>
    <x v="13"/>
    <s v="410119004. PBJT-Jasa Parkir"/>
    <s v="4. PENDAPATAN DAERAH"/>
    <n v="2026"/>
    <n v="50000000"/>
  </r>
  <r>
    <x v="98"/>
    <x v="98"/>
    <s v="4101. Pajak Daerah"/>
    <s v="41. PENDAPATAN ASLI DAERAH (PAD)"/>
    <x v="13"/>
    <s v="410119005. PBJT-Jasa Kesenian dan Hiburan"/>
    <s v="4. PENDAPATAN DAERAH"/>
    <n v="2026"/>
    <n v="15000000"/>
  </r>
  <r>
    <x v="98"/>
    <x v="98"/>
    <s v="4101. Pajak Daerah"/>
    <s v="41. PENDAPATAN ASLI DAERAH (PAD)"/>
    <x v="14"/>
    <s v="410120001. Opsen PKB"/>
    <s v="4. PENDAPATAN DAERAH"/>
    <n v="2026"/>
    <n v="9519372450"/>
  </r>
  <r>
    <x v="98"/>
    <x v="98"/>
    <s v="4101. Pajak Daerah"/>
    <s v="41. PENDAPATAN ASLI DAERAH (PAD)"/>
    <x v="15"/>
    <s v="410121001. Opsen BBNKB"/>
    <s v="4. PENDAPATAN DAERAH"/>
    <n v="2026"/>
    <n v="8024348190"/>
  </r>
  <r>
    <x v="99"/>
    <x v="99"/>
    <s v="4101. Pajak Daerah"/>
    <s v="41. PENDAPATAN ASLI DAERAH (PAD)"/>
    <x v="7"/>
    <s v="410109001. Pajak Reklame Papan/Billboard/Videotron/ Megatron"/>
    <s v="4. PENDAPATAN DAERAH"/>
    <n v="2026"/>
    <n v="134260000"/>
  </r>
  <r>
    <x v="99"/>
    <x v="99"/>
    <s v="4101. Pajak Daerah"/>
    <s v="41. PENDAPATAN ASLI DAERAH (PAD)"/>
    <x v="7"/>
    <s v="410109002. Pajak Reklame Kain"/>
    <s v="4. PENDAPATAN DAERAH"/>
    <n v="2026"/>
    <n v="20500000"/>
  </r>
  <r>
    <x v="99"/>
    <x v="99"/>
    <s v="4101. Pajak Daerah"/>
    <s v="41. PENDAPATAN ASLI DAERAH (PAD)"/>
    <x v="7"/>
    <s v="410109003. Pajak Reklame Melekat/Stiker"/>
    <s v="4. PENDAPATAN DAERAH"/>
    <n v="2026"/>
    <n v="7560000"/>
  </r>
  <r>
    <x v="99"/>
    <x v="99"/>
    <s v="4101. Pajak Daerah"/>
    <s v="41. PENDAPATAN ASLI DAERAH (PAD)"/>
    <x v="8"/>
    <s v="410112001. Pajak Air Tanah"/>
    <s v="4. PENDAPATAN DAERAH"/>
    <n v="2026"/>
    <n v="46800000"/>
  </r>
  <r>
    <x v="99"/>
    <x v="99"/>
    <s v="4101. Pajak Daerah"/>
    <s v="41. PENDAPATAN ASLI DAERAH (PAD)"/>
    <x v="9"/>
    <s v="410113001. Pajak Sarang Burung Walet"/>
    <s v="4. PENDAPATAN DAERAH"/>
    <n v="2026"/>
    <n v="100000000"/>
  </r>
  <r>
    <x v="99"/>
    <x v="99"/>
    <s v="4101. Pajak Daerah"/>
    <s v="41. PENDAPATAN ASLI DAERAH (PAD)"/>
    <x v="11"/>
    <s v="410115001. PBBP2"/>
    <s v="4. PENDAPATAN DAERAH"/>
    <n v="2026"/>
    <n v="2900000000"/>
  </r>
  <r>
    <x v="99"/>
    <x v="99"/>
    <s v="4101. Pajak Daerah"/>
    <s v="41. PENDAPATAN ASLI DAERAH (PAD)"/>
    <x v="12"/>
    <s v="410116001. BPHTB-Pemindahan Hak"/>
    <s v="4. PENDAPATAN DAERAH"/>
    <n v="2026"/>
    <n v="1168000000"/>
  </r>
  <r>
    <x v="99"/>
    <x v="99"/>
    <s v="4101. Pajak Daerah"/>
    <s v="41. PENDAPATAN ASLI DAERAH (PAD)"/>
    <x v="12"/>
    <s v="410116002. BPHTB-Pemberian Hak Baru"/>
    <s v="4. PENDAPATAN DAERAH"/>
    <n v="2026"/>
    <n v="1120000000"/>
  </r>
  <r>
    <x v="99"/>
    <x v="99"/>
    <s v="4101. Pajak Daerah"/>
    <s v="41. PENDAPATAN ASLI DAERAH (PAD)"/>
    <x v="6"/>
    <s v="410118001. Opsen Pajak Mineral Bukan Logam dan Batuan (MBLB)"/>
    <s v="4. PENDAPATAN DAERAH"/>
    <n v="2026"/>
    <n v="380000000"/>
  </r>
  <r>
    <x v="99"/>
    <x v="99"/>
    <s v="4101. Pajak Daerah"/>
    <s v="41. PENDAPATAN ASLI DAERAH (PAD)"/>
    <x v="13"/>
    <s v="410119001. PBJT-Makanan dan/atau Minuman"/>
    <s v="4. PENDAPATAN DAERAH"/>
    <n v="2026"/>
    <n v="3645320000"/>
  </r>
  <r>
    <x v="99"/>
    <x v="99"/>
    <s v="4101. Pajak Daerah"/>
    <s v="41. PENDAPATAN ASLI DAERAH (PAD)"/>
    <x v="13"/>
    <s v="410119002. PBJT-Tenaga Listrik"/>
    <s v="4. PENDAPATAN DAERAH"/>
    <n v="2026"/>
    <n v="12400000000"/>
  </r>
  <r>
    <x v="99"/>
    <x v="99"/>
    <s v="4101. Pajak Daerah"/>
    <s v="41. PENDAPATAN ASLI DAERAH (PAD)"/>
    <x v="13"/>
    <s v="410119003. PBJT-Jasa Perhotelan"/>
    <s v="4. PENDAPATAN DAERAH"/>
    <n v="2026"/>
    <n v="9240000"/>
  </r>
  <r>
    <x v="99"/>
    <x v="99"/>
    <s v="4101. Pajak Daerah"/>
    <s v="41. PENDAPATAN ASLI DAERAH (PAD)"/>
    <x v="13"/>
    <s v="410119004. PBJT-Jasa Parkir"/>
    <s v="4. PENDAPATAN DAERAH"/>
    <n v="2026"/>
    <n v="30000000"/>
  </r>
  <r>
    <x v="99"/>
    <x v="99"/>
    <s v="4101. Pajak Daerah"/>
    <s v="41. PENDAPATAN ASLI DAERAH (PAD)"/>
    <x v="13"/>
    <s v="410119005. PBJT-Jasa Kesenian dan Hiburan"/>
    <s v="4. PENDAPATAN DAERAH"/>
    <n v="2026"/>
    <n v="12080000"/>
  </r>
  <r>
    <x v="99"/>
    <x v="99"/>
    <s v="4101. Pajak Daerah"/>
    <s v="41. PENDAPATAN ASLI DAERAH (PAD)"/>
    <x v="14"/>
    <s v="410120001. Opsen PKB"/>
    <s v="4. PENDAPATAN DAERAH"/>
    <n v="2026"/>
    <n v="12150150963"/>
  </r>
  <r>
    <x v="99"/>
    <x v="99"/>
    <s v="4101. Pajak Daerah"/>
    <s v="41. PENDAPATAN ASLI DAERAH (PAD)"/>
    <x v="15"/>
    <s v="410121001. Opsen BBNKB"/>
    <s v="4. PENDAPATAN DAERAH"/>
    <n v="2026"/>
    <n v="7307343452"/>
  </r>
  <r>
    <x v="100"/>
    <x v="100"/>
    <s v="4101. Pajak Daerah"/>
    <s v="41. PENDAPATAN ASLI DAERAH (PAD)"/>
    <x v="7"/>
    <s v="410109001. Pajak Reklame Papan/Billboard/Videotron/ Megatron"/>
    <s v="4. PENDAPATAN DAERAH"/>
    <n v="2026"/>
    <n v="470000000"/>
  </r>
  <r>
    <x v="100"/>
    <x v="100"/>
    <s v="4101. Pajak Daerah"/>
    <s v="41. PENDAPATAN ASLI DAERAH (PAD)"/>
    <x v="8"/>
    <s v="410112001. Pajak Air Tanah"/>
    <s v="4. PENDAPATAN DAERAH"/>
    <n v="2026"/>
    <n v="20000000"/>
  </r>
  <r>
    <x v="100"/>
    <x v="100"/>
    <s v="4101. Pajak Daerah"/>
    <s v="41. PENDAPATAN ASLI DAERAH (PAD)"/>
    <x v="9"/>
    <s v="410113001. Pajak Sarang Burung Walet"/>
    <s v="4. PENDAPATAN DAERAH"/>
    <n v="2026"/>
    <n v="15000000"/>
  </r>
  <r>
    <x v="100"/>
    <x v="100"/>
    <s v="4101. Pajak Daerah"/>
    <s v="41. PENDAPATAN ASLI DAERAH (PAD)"/>
    <x v="10"/>
    <s v="410114037. Pajak Mineral bukan Logam dan Batuan Lainnya"/>
    <s v="4. PENDAPATAN DAERAH"/>
    <n v="2026"/>
    <n v="350000000"/>
  </r>
  <r>
    <x v="100"/>
    <x v="100"/>
    <s v="4101. Pajak Daerah"/>
    <s v="41. PENDAPATAN ASLI DAERAH (PAD)"/>
    <x v="11"/>
    <s v="410115001. PBBP2"/>
    <s v="4. PENDAPATAN DAERAH"/>
    <n v="2026"/>
    <n v="2600000000"/>
  </r>
  <r>
    <x v="100"/>
    <x v="100"/>
    <s v="4101. Pajak Daerah"/>
    <s v="41. PENDAPATAN ASLI DAERAH (PAD)"/>
    <x v="12"/>
    <s v="410116001. BPHTB-Pemindahan Hak"/>
    <s v="4. PENDAPATAN DAERAH"/>
    <n v="2026"/>
    <n v="2000000000"/>
  </r>
  <r>
    <x v="100"/>
    <x v="100"/>
    <s v="4101. Pajak Daerah"/>
    <s v="41. PENDAPATAN ASLI DAERAH (PAD)"/>
    <x v="13"/>
    <s v="410119001. PBJT-Makanan dan/atau Minuman"/>
    <s v="4. PENDAPATAN DAERAH"/>
    <n v="2026"/>
    <n v="1800000000"/>
  </r>
  <r>
    <x v="100"/>
    <x v="100"/>
    <s v="4101. Pajak Daerah"/>
    <s v="41. PENDAPATAN ASLI DAERAH (PAD)"/>
    <x v="13"/>
    <s v="410119002. PBJT-Tenaga Listrik"/>
    <s v="4. PENDAPATAN DAERAH"/>
    <n v="2026"/>
    <n v="17400000000"/>
  </r>
  <r>
    <x v="100"/>
    <x v="100"/>
    <s v="4101. Pajak Daerah"/>
    <s v="41. PENDAPATAN ASLI DAERAH (PAD)"/>
    <x v="13"/>
    <s v="410119003. PBJT-Jasa Perhotelan"/>
    <s v="4. PENDAPATAN DAERAH"/>
    <n v="2026"/>
    <n v="65000000"/>
  </r>
  <r>
    <x v="100"/>
    <x v="100"/>
    <s v="4101. Pajak Daerah"/>
    <s v="41. PENDAPATAN ASLI DAERAH (PAD)"/>
    <x v="13"/>
    <s v="410119004. PBJT-Jasa Parkir"/>
    <s v="4. PENDAPATAN DAERAH"/>
    <n v="2026"/>
    <n v="80000000"/>
  </r>
  <r>
    <x v="100"/>
    <x v="100"/>
    <s v="4101. Pajak Daerah"/>
    <s v="41. PENDAPATAN ASLI DAERAH (PAD)"/>
    <x v="13"/>
    <s v="410119005. PBJT-Jasa Kesenian dan Hiburan"/>
    <s v="4. PENDAPATAN DAERAH"/>
    <n v="2026"/>
    <n v="6000000"/>
  </r>
  <r>
    <x v="100"/>
    <x v="100"/>
    <s v="4101. Pajak Daerah"/>
    <s v="41. PENDAPATAN ASLI DAERAH (PAD)"/>
    <x v="14"/>
    <s v="410120001. Opsen PKB"/>
    <s v="4. PENDAPATAN DAERAH"/>
    <n v="2026"/>
    <n v="11755473213"/>
  </r>
  <r>
    <x v="100"/>
    <x v="100"/>
    <s v="4101. Pajak Daerah"/>
    <s v="41. PENDAPATAN ASLI DAERAH (PAD)"/>
    <x v="15"/>
    <s v="410121001. Opsen BBNKB"/>
    <s v="4. PENDAPATAN DAERAH"/>
    <n v="2026"/>
    <n v="8359877131"/>
  </r>
  <r>
    <x v="101"/>
    <x v="101"/>
    <s v="4101. Pajak Daerah"/>
    <s v="41. PENDAPATAN ASLI DAERAH (PAD)"/>
    <x v="7"/>
    <s v="410109001. Pajak Reklame Papan/Billboard/Videotron/ Megatron"/>
    <s v="4. PENDAPATAN DAERAH"/>
    <n v="2026"/>
    <n v="8878000000"/>
  </r>
  <r>
    <x v="101"/>
    <x v="101"/>
    <s v="4101. Pajak Daerah"/>
    <s v="41. PENDAPATAN ASLI DAERAH (PAD)"/>
    <x v="7"/>
    <s v="410109002. Pajak Reklame Kain"/>
    <s v="4. PENDAPATAN DAERAH"/>
    <n v="2026"/>
    <n v="912000000"/>
  </r>
  <r>
    <x v="101"/>
    <x v="101"/>
    <s v="4101. Pajak Daerah"/>
    <s v="41. PENDAPATAN ASLI DAERAH (PAD)"/>
    <x v="7"/>
    <s v="410109003. Pajak Reklame Melekat/Stiker"/>
    <s v="4. PENDAPATAN DAERAH"/>
    <n v="2026"/>
    <n v="43000000"/>
  </r>
  <r>
    <x v="101"/>
    <x v="101"/>
    <s v="4101. Pajak Daerah"/>
    <s v="41. PENDAPATAN ASLI DAERAH (PAD)"/>
    <x v="7"/>
    <s v="410109004. Pajak Reklame Selebaran"/>
    <s v="4. PENDAPATAN DAERAH"/>
    <n v="2026"/>
    <n v="11500000"/>
  </r>
  <r>
    <x v="101"/>
    <x v="101"/>
    <s v="4101. Pajak Daerah"/>
    <s v="41. PENDAPATAN ASLI DAERAH (PAD)"/>
    <x v="7"/>
    <s v="410109005. Pajak Reklame Berjalan"/>
    <s v="4. PENDAPATAN DAERAH"/>
    <n v="2026"/>
    <n v="155000000"/>
  </r>
  <r>
    <x v="101"/>
    <x v="101"/>
    <s v="4101. Pajak Daerah"/>
    <s v="41. PENDAPATAN ASLI DAERAH (PAD)"/>
    <x v="7"/>
    <s v="410109010. Pajak Reklame Peragaan"/>
    <s v="4. PENDAPATAN DAERAH"/>
    <n v="2026"/>
    <n v="500000"/>
  </r>
  <r>
    <x v="101"/>
    <x v="101"/>
    <s v="4101. Pajak Daerah"/>
    <s v="41. PENDAPATAN ASLI DAERAH (PAD)"/>
    <x v="8"/>
    <s v="410112001. Pajak Air Tanah"/>
    <s v="4. PENDAPATAN DAERAH"/>
    <n v="2026"/>
    <n v="4650000000"/>
  </r>
  <r>
    <x v="101"/>
    <x v="101"/>
    <s v="4101. Pajak Daerah"/>
    <s v="41. PENDAPATAN ASLI DAERAH (PAD)"/>
    <x v="11"/>
    <s v="410115001. PBBP2"/>
    <s v="4. PENDAPATAN DAERAH"/>
    <n v="2026"/>
    <n v="33000000000"/>
  </r>
  <r>
    <x v="101"/>
    <x v="101"/>
    <s v="4101. Pajak Daerah"/>
    <s v="41. PENDAPATAN ASLI DAERAH (PAD)"/>
    <x v="12"/>
    <s v="410116001. BPHTB-Pemindahan Hak"/>
    <s v="4. PENDAPATAN DAERAH"/>
    <n v="2026"/>
    <n v="73000000000"/>
  </r>
  <r>
    <x v="101"/>
    <x v="101"/>
    <s v="4101. Pajak Daerah"/>
    <s v="41. PENDAPATAN ASLI DAERAH (PAD)"/>
    <x v="12"/>
    <s v="410116002. BPHTB-Pemberian Hak Baru"/>
    <s v="4. PENDAPATAN DAERAH"/>
    <n v="2026"/>
    <n v="3000000000"/>
  </r>
  <r>
    <x v="101"/>
    <x v="101"/>
    <s v="4101. Pajak Daerah"/>
    <s v="41. PENDAPATAN ASLI DAERAH (PAD)"/>
    <x v="13"/>
    <s v="410119001. PBJT-Makanan dan/atau Minuman"/>
    <s v="4. PENDAPATAN DAERAH"/>
    <n v="2026"/>
    <n v="81000000000"/>
  </r>
  <r>
    <x v="101"/>
    <x v="101"/>
    <s v="4101. Pajak Daerah"/>
    <s v="41. PENDAPATAN ASLI DAERAH (PAD)"/>
    <x v="13"/>
    <s v="410119002. PBJT-Tenaga Listrik"/>
    <s v="4. PENDAPATAN DAERAH"/>
    <n v="2026"/>
    <n v="84000000000"/>
  </r>
  <r>
    <x v="101"/>
    <x v="101"/>
    <s v="4101. Pajak Daerah"/>
    <s v="41. PENDAPATAN ASLI DAERAH (PAD)"/>
    <x v="13"/>
    <s v="410119003. PBJT-Jasa Perhotelan"/>
    <s v="4. PENDAPATAN DAERAH"/>
    <n v="2026"/>
    <n v="21500000000"/>
  </r>
  <r>
    <x v="101"/>
    <x v="101"/>
    <s v="4101. Pajak Daerah"/>
    <s v="41. PENDAPATAN ASLI DAERAH (PAD)"/>
    <x v="13"/>
    <s v="410119004. PBJT-Jasa Parkir"/>
    <s v="4. PENDAPATAN DAERAH"/>
    <n v="2026"/>
    <n v="3000000000"/>
  </r>
  <r>
    <x v="101"/>
    <x v="101"/>
    <s v="4101. Pajak Daerah"/>
    <s v="41. PENDAPATAN ASLI DAERAH (PAD)"/>
    <x v="13"/>
    <s v="410119005. PBJT-Jasa Kesenian dan Hiburan"/>
    <s v="4. PENDAPATAN DAERAH"/>
    <n v="2026"/>
    <n v="17000000000"/>
  </r>
  <r>
    <x v="101"/>
    <x v="101"/>
    <s v="4101. Pajak Daerah"/>
    <s v="41. PENDAPATAN ASLI DAERAH (PAD)"/>
    <x v="14"/>
    <s v="410120001. Opsen PKB"/>
    <s v="4. PENDAPATAN DAERAH"/>
    <n v="2026"/>
    <n v="151586059566"/>
  </r>
  <r>
    <x v="101"/>
    <x v="101"/>
    <s v="4101. Pajak Daerah"/>
    <s v="41. PENDAPATAN ASLI DAERAH (PAD)"/>
    <x v="15"/>
    <s v="410121001. Opsen BBNKB"/>
    <s v="4. PENDAPATAN DAERAH"/>
    <n v="2026"/>
    <n v="55200000000"/>
  </r>
  <r>
    <x v="102"/>
    <x v="102"/>
    <s v="4101. Pajak Daerah"/>
    <s v="41. PENDAPATAN ASLI DAERAH (PAD)"/>
    <x v="7"/>
    <s v="410109001. Pajak Reklame Papan/Billboard/Videotron/ Megatron"/>
    <s v="4. PENDAPATAN DAERAH"/>
    <n v="2026"/>
    <n v="425600000"/>
  </r>
  <r>
    <x v="102"/>
    <x v="102"/>
    <s v="4101. Pajak Daerah"/>
    <s v="41. PENDAPATAN ASLI DAERAH (PAD)"/>
    <x v="7"/>
    <s v="410109002. Pajak Reklame Kain"/>
    <s v="4. PENDAPATAN DAERAH"/>
    <n v="2026"/>
    <n v="115000000"/>
  </r>
  <r>
    <x v="102"/>
    <x v="102"/>
    <s v="4101. Pajak Daerah"/>
    <s v="41. PENDAPATAN ASLI DAERAH (PAD)"/>
    <x v="7"/>
    <s v="410109003. Pajak Reklame Melekat/Stiker"/>
    <s v="4. PENDAPATAN DAERAH"/>
    <n v="2026"/>
    <n v="10000000"/>
  </r>
  <r>
    <x v="102"/>
    <x v="102"/>
    <s v="4101. Pajak Daerah"/>
    <s v="41. PENDAPATAN ASLI DAERAH (PAD)"/>
    <x v="7"/>
    <s v="410109005. Pajak Reklame Berjalan"/>
    <s v="4. PENDAPATAN DAERAH"/>
    <n v="2026"/>
    <n v="5000000"/>
  </r>
  <r>
    <x v="102"/>
    <x v="102"/>
    <s v="4101. Pajak Daerah"/>
    <s v="41. PENDAPATAN ASLI DAERAH (PAD)"/>
    <x v="8"/>
    <s v="410112001. Pajak Air Tanah"/>
    <s v="4. PENDAPATAN DAERAH"/>
    <n v="2026"/>
    <n v="20000000"/>
  </r>
  <r>
    <x v="102"/>
    <x v="102"/>
    <s v="4101. Pajak Daerah"/>
    <s v="41. PENDAPATAN ASLI DAERAH (PAD)"/>
    <x v="10"/>
    <s v="410114037. Pajak Mineral bukan Logam dan Batuan Lainnya"/>
    <s v="4. PENDAPATAN DAERAH"/>
    <n v="2026"/>
    <n v="500000000"/>
  </r>
  <r>
    <x v="102"/>
    <x v="102"/>
    <s v="4101. Pajak Daerah"/>
    <s v="41. PENDAPATAN ASLI DAERAH (PAD)"/>
    <x v="11"/>
    <s v="410115001. PBBP2"/>
    <s v="4. PENDAPATAN DAERAH"/>
    <n v="2026"/>
    <n v="1000000000"/>
  </r>
  <r>
    <x v="102"/>
    <x v="102"/>
    <s v="4101. Pajak Daerah"/>
    <s v="41. PENDAPATAN ASLI DAERAH (PAD)"/>
    <x v="12"/>
    <s v="410116001. BPHTB-Pemindahan Hak"/>
    <s v="4. PENDAPATAN DAERAH"/>
    <n v="2026"/>
    <n v="2000000000"/>
  </r>
  <r>
    <x v="102"/>
    <x v="102"/>
    <s v="4101. Pajak Daerah"/>
    <s v="41. PENDAPATAN ASLI DAERAH (PAD)"/>
    <x v="13"/>
    <s v="410119001. PBJT-Makanan dan/atau Minuman"/>
    <s v="4. PENDAPATAN DAERAH"/>
    <n v="2026"/>
    <n v="2080000000"/>
  </r>
  <r>
    <x v="102"/>
    <x v="102"/>
    <s v="4101. Pajak Daerah"/>
    <s v="41. PENDAPATAN ASLI DAERAH (PAD)"/>
    <x v="13"/>
    <s v="410119002. PBJT-Tenaga Listrik"/>
    <s v="4. PENDAPATAN DAERAH"/>
    <n v="2026"/>
    <n v="4744704750"/>
  </r>
  <r>
    <x v="102"/>
    <x v="102"/>
    <s v="4101. Pajak Daerah"/>
    <s v="41. PENDAPATAN ASLI DAERAH (PAD)"/>
    <x v="13"/>
    <s v="410119003. PBJT-Jasa Perhotelan"/>
    <s v="4. PENDAPATAN DAERAH"/>
    <n v="2026"/>
    <n v="1150000000"/>
  </r>
  <r>
    <x v="102"/>
    <x v="102"/>
    <s v="4101. Pajak Daerah"/>
    <s v="41. PENDAPATAN ASLI DAERAH (PAD)"/>
    <x v="13"/>
    <s v="410119004. PBJT-Jasa Parkir"/>
    <s v="4. PENDAPATAN DAERAH"/>
    <n v="2026"/>
    <n v="5000000"/>
  </r>
  <r>
    <x v="102"/>
    <x v="102"/>
    <s v="4101. Pajak Daerah"/>
    <s v="41. PENDAPATAN ASLI DAERAH (PAD)"/>
    <x v="13"/>
    <s v="410119005. PBJT-Jasa Kesenian dan Hiburan"/>
    <s v="4. PENDAPATAN DAERAH"/>
    <n v="2026"/>
    <n v="93600000"/>
  </r>
  <r>
    <x v="102"/>
    <x v="102"/>
    <s v="4101. Pajak Daerah"/>
    <s v="41. PENDAPATAN ASLI DAERAH (PAD)"/>
    <x v="14"/>
    <s v="410120001. Opsen PKB"/>
    <s v="4. PENDAPATAN DAERAH"/>
    <n v="2026"/>
    <n v="5721559609"/>
  </r>
  <r>
    <x v="102"/>
    <x v="102"/>
    <s v="4101. Pajak Daerah"/>
    <s v="41. PENDAPATAN ASLI DAERAH (PAD)"/>
    <x v="15"/>
    <s v="410121001. Opsen BBNKB"/>
    <s v="4. PENDAPATAN DAERAH"/>
    <n v="2026"/>
    <n v="4937602269"/>
  </r>
  <r>
    <x v="103"/>
    <x v="103"/>
    <s v="4101. Pajak Daerah"/>
    <s v="41. PENDAPATAN ASLI DAERAH (PAD)"/>
    <x v="0"/>
    <s v="410101001. PKB-Mobil Penumpang-Sedan"/>
    <s v="4. PENDAPATAN DAERAH"/>
    <n v="2026"/>
    <n v="3762702617"/>
  </r>
  <r>
    <x v="103"/>
    <x v="103"/>
    <s v="4101. Pajak Daerah"/>
    <s v="41. PENDAPATAN ASLI DAERAH (PAD)"/>
    <x v="0"/>
    <s v="410101002. PKB-Mobil Penumpang-Jeep"/>
    <s v="4. PENDAPATAN DAERAH"/>
    <n v="2026"/>
    <n v="17763456800"/>
  </r>
  <r>
    <x v="103"/>
    <x v="103"/>
    <s v="4101. Pajak Daerah"/>
    <s v="41. PENDAPATAN ASLI DAERAH (PAD)"/>
    <x v="0"/>
    <s v="410101003. PKB-Mobil Penumpang-Minibus"/>
    <s v="4. PENDAPATAN DAERAH"/>
    <n v="2026"/>
    <n v="175359445800"/>
  </r>
  <r>
    <x v="103"/>
    <x v="103"/>
    <s v="4101. Pajak Daerah"/>
    <s v="41. PENDAPATAN ASLI DAERAH (PAD)"/>
    <x v="0"/>
    <s v="410101004. PKB-Mobil Bus-Microbus"/>
    <s v="4. PENDAPATAN DAERAH"/>
    <n v="2026"/>
    <n v="1582631400"/>
  </r>
  <r>
    <x v="103"/>
    <x v="103"/>
    <s v="4101. Pajak Daerah"/>
    <s v="41. PENDAPATAN ASLI DAERAH (PAD)"/>
    <x v="0"/>
    <s v="410101005. PKB-Mobil Bus-Bus"/>
    <s v="4. PENDAPATAN DAERAH"/>
    <n v="2026"/>
    <n v="692491100"/>
  </r>
  <r>
    <x v="103"/>
    <x v="103"/>
    <s v="4101. Pajak Daerah"/>
    <s v="41. PENDAPATAN ASLI DAERAH (PAD)"/>
    <x v="0"/>
    <s v="410101006. PKB-Mobil Barang/Beban-Pick Up"/>
    <s v="4. PENDAPATAN DAERAH"/>
    <n v="2026"/>
    <n v="35876932600"/>
  </r>
  <r>
    <x v="103"/>
    <x v="103"/>
    <s v="4101. Pajak Daerah"/>
    <s v="41. PENDAPATAN ASLI DAERAH (PAD)"/>
    <x v="0"/>
    <s v="410101007. PKB-Mobil Barang/Beban-Light Truck"/>
    <s v="4. PENDAPATAN DAERAH"/>
    <n v="2026"/>
    <n v="24173177200"/>
  </r>
  <r>
    <x v="103"/>
    <x v="103"/>
    <s v="4101. Pajak Daerah"/>
    <s v="41. PENDAPATAN ASLI DAERAH (PAD)"/>
    <x v="0"/>
    <s v="410101008. PKB-Mobil Barang/Beban-Truck"/>
    <s v="4. PENDAPATAN DAERAH"/>
    <n v="2026"/>
    <n v="4265854800"/>
  </r>
  <r>
    <x v="103"/>
    <x v="103"/>
    <s v="4101. Pajak Daerah"/>
    <s v="41. PENDAPATAN ASLI DAERAH (PAD)"/>
    <x v="0"/>
    <s v="410101009. PKB-Mobil Barang/Beban-Blind Van"/>
    <s v="4. PENDAPATAN DAERAH"/>
    <n v="2026"/>
    <n v="0"/>
  </r>
  <r>
    <x v="103"/>
    <x v="103"/>
    <s v="4101. Pajak Daerah"/>
    <s v="41. PENDAPATAN ASLI DAERAH (PAD)"/>
    <x v="0"/>
    <s v="410101010. PKB-Sepeda Motor-Sepeda Motor Roda Dua"/>
    <s v="4. PENDAPATAN DAERAH"/>
    <n v="2026"/>
    <n v="610345376600"/>
  </r>
  <r>
    <x v="103"/>
    <x v="103"/>
    <s v="4101. Pajak Daerah"/>
    <s v="41. PENDAPATAN ASLI DAERAH (PAD)"/>
    <x v="0"/>
    <s v="410101011. PKB-Sepeda Motor-Sepeda Motor Roda Tiga"/>
    <s v="4. PENDAPATAN DAERAH"/>
    <n v="2026"/>
    <n v="1225066000"/>
  </r>
  <r>
    <x v="103"/>
    <x v="103"/>
    <s v="4101. Pajak Daerah"/>
    <s v="41. PENDAPATAN ASLI DAERAH (PAD)"/>
    <x v="1"/>
    <s v="410102001. BBNKB-Mobil Penumpang-Sedan"/>
    <s v="4. PENDAPATAN DAERAH"/>
    <n v="2026"/>
    <n v="62830080000"/>
  </r>
  <r>
    <x v="103"/>
    <x v="103"/>
    <s v="4101. Pajak Daerah"/>
    <s v="41. PENDAPATAN ASLI DAERAH (PAD)"/>
    <x v="1"/>
    <s v="410102002. BBNKB-Mobil Penumpang-Jeep"/>
    <s v="4. PENDAPATAN DAERAH"/>
    <n v="2026"/>
    <n v="52358400000"/>
  </r>
  <r>
    <x v="103"/>
    <x v="103"/>
    <s v="4101. Pajak Daerah"/>
    <s v="41. PENDAPATAN ASLI DAERAH (PAD)"/>
    <x v="1"/>
    <s v="410102003. BBNKB-Mobil Penumpang-Minibus"/>
    <s v="4. PENDAPATAN DAERAH"/>
    <n v="2026"/>
    <n v="245430000000"/>
  </r>
  <r>
    <x v="103"/>
    <x v="103"/>
    <s v="4101. Pajak Daerah"/>
    <s v="41. PENDAPATAN ASLI DAERAH (PAD)"/>
    <x v="1"/>
    <s v="410102004. BBNKB-Mobil Bus-Microbus"/>
    <s v="4. PENDAPATAN DAERAH"/>
    <n v="2026"/>
    <n v="15707520000"/>
  </r>
  <r>
    <x v="103"/>
    <x v="103"/>
    <s v="4101. Pajak Daerah"/>
    <s v="41. PENDAPATAN ASLI DAERAH (PAD)"/>
    <x v="1"/>
    <s v="410102005. BBNKB-Mobil Bus-Bus"/>
    <s v="4. PENDAPATAN DAERAH"/>
    <n v="2026"/>
    <n v="26179200000"/>
  </r>
  <r>
    <x v="103"/>
    <x v="103"/>
    <s v="4101. Pajak Daerah"/>
    <s v="41. PENDAPATAN ASLI DAERAH (PAD)"/>
    <x v="1"/>
    <s v="410102006. BBNKB-Mobil Barang/Beban-Pick Up"/>
    <s v="4. PENDAPATAN DAERAH"/>
    <n v="2026"/>
    <n v="11830507309"/>
  </r>
  <r>
    <x v="103"/>
    <x v="103"/>
    <s v="4101. Pajak Daerah"/>
    <s v="41. PENDAPATAN ASLI DAERAH (PAD)"/>
    <x v="1"/>
    <s v="410102007. BBNKB-Mobil Barang/Beban-Light Truck"/>
    <s v="4. PENDAPATAN DAERAH"/>
    <n v="2026"/>
    <n v="40574618496"/>
  </r>
  <r>
    <x v="103"/>
    <x v="103"/>
    <s v="4101. Pajak Daerah"/>
    <s v="41. PENDAPATAN ASLI DAERAH (PAD)"/>
    <x v="1"/>
    <s v="410102008. BBNKB-Mobil Barang/Beban-Truck"/>
    <s v="4. PENDAPATAN DAERAH"/>
    <n v="2026"/>
    <n v="44722450945"/>
  </r>
  <r>
    <x v="103"/>
    <x v="103"/>
    <s v="4101. Pajak Daerah"/>
    <s v="41. PENDAPATAN ASLI DAERAH (PAD)"/>
    <x v="1"/>
    <s v="410102009. BBNKB-Mobil Barang/Beban-Blind Van"/>
    <s v="4. PENDAPATAN DAERAH"/>
    <n v="2026"/>
    <n v="0"/>
  </r>
  <r>
    <x v="103"/>
    <x v="103"/>
    <s v="4101. Pajak Daerah"/>
    <s v="41. PENDAPATAN ASLI DAERAH (PAD)"/>
    <x v="1"/>
    <s v="410102010. BBNKB-Sepeda Motor-Sepeda Motor Roda Dua"/>
    <s v="4. PENDAPATAN DAERAH"/>
    <n v="2026"/>
    <n v="335794799448"/>
  </r>
  <r>
    <x v="103"/>
    <x v="103"/>
    <s v="4101. Pajak Daerah"/>
    <s v="41. PENDAPATAN ASLI DAERAH (PAD)"/>
    <x v="1"/>
    <s v="410102011. BBNKB-Sepeda Motor-Sepeda Motor Roda Tiga"/>
    <s v="4. PENDAPATAN DAERAH"/>
    <n v="2026"/>
    <n v="6283008"/>
  </r>
  <r>
    <x v="103"/>
    <x v="103"/>
    <s v="4101. Pajak Daerah"/>
    <s v="41. PENDAPATAN ASLI DAERAH (PAD)"/>
    <x v="2"/>
    <s v="410103001. PBBKB-Bahan Bakar Bensin"/>
    <s v="4. PENDAPATAN DAERAH"/>
    <n v="2026"/>
    <n v="991091700487"/>
  </r>
  <r>
    <x v="103"/>
    <x v="103"/>
    <s v="4101. Pajak Daerah"/>
    <s v="41. PENDAPATAN ASLI DAERAH (PAD)"/>
    <x v="2"/>
    <s v="410103002. PBBKB-Bahan Bakar Solar"/>
    <s v="4. PENDAPATAN DAERAH"/>
    <n v="2026"/>
    <n v="554145499929"/>
  </r>
  <r>
    <x v="103"/>
    <x v="103"/>
    <s v="4101. Pajak Daerah"/>
    <s v="41. PENDAPATAN ASLI DAERAH (PAD)"/>
    <x v="2"/>
    <s v="410103003. PBBKB-Bahan Bakar Gas"/>
    <s v="4. PENDAPATAN DAERAH"/>
    <n v="2026"/>
    <n v="927698939"/>
  </r>
  <r>
    <x v="103"/>
    <x v="103"/>
    <s v="4101. Pajak Daerah"/>
    <s v="41. PENDAPATAN ASLI DAERAH (PAD)"/>
    <x v="3"/>
    <s v="410104001. Pajak Air Permukaan"/>
    <s v="4. PENDAPATAN DAERAH"/>
    <n v="2026"/>
    <n v="34317897336"/>
  </r>
  <r>
    <x v="103"/>
    <x v="103"/>
    <s v="4101. Pajak Daerah"/>
    <s v="41. PENDAPATAN ASLI DAERAH (PAD)"/>
    <x v="4"/>
    <s v="410105001. Pajak Rokok"/>
    <s v="4. PENDAPATAN DAERAH"/>
    <n v="2026"/>
    <n v="744775210439"/>
  </r>
  <r>
    <x v="103"/>
    <x v="103"/>
    <s v="4101. Pajak Daerah"/>
    <s v="41. PENDAPATAN ASLI DAERAH (PAD)"/>
    <x v="5"/>
    <s v="410117001. Pajak Alat Berat"/>
    <s v="4. PENDAPATAN DAERAH"/>
    <n v="2026"/>
    <n v="6301200000"/>
  </r>
  <r>
    <x v="103"/>
    <x v="103"/>
    <s v="4101. Pajak Daerah"/>
    <s v="41. PENDAPATAN ASLI DAERAH (PAD)"/>
    <x v="6"/>
    <s v="410118001. Opsen Pajak Mineral Bukan Logam dan Batuan (MBLB)"/>
    <s v="4. PENDAPATAN DAERAH"/>
    <n v="2026"/>
    <n v="29273845578"/>
  </r>
  <r>
    <x v="104"/>
    <x v="104"/>
    <s v="4101. Pajak Daerah"/>
    <s v="41. PENDAPATAN ASLI DAERAH (PAD)"/>
    <x v="7"/>
    <s v="410109001. Pajak Reklame Papan/Billboard/Videotron/ Megatron"/>
    <s v="4. PENDAPATAN DAERAH"/>
    <n v="2026"/>
    <n v="550000000"/>
  </r>
  <r>
    <x v="104"/>
    <x v="104"/>
    <s v="4101. Pajak Daerah"/>
    <s v="41. PENDAPATAN ASLI DAERAH (PAD)"/>
    <x v="7"/>
    <s v="410109002. Pajak Reklame Kain"/>
    <s v="4. PENDAPATAN DAERAH"/>
    <n v="2026"/>
    <n v="332500000"/>
  </r>
  <r>
    <x v="104"/>
    <x v="104"/>
    <s v="4101. Pajak Daerah"/>
    <s v="41. PENDAPATAN ASLI DAERAH (PAD)"/>
    <x v="7"/>
    <s v="410109003. Pajak Reklame Melekat/Stiker"/>
    <s v="4. PENDAPATAN DAERAH"/>
    <n v="2026"/>
    <n v="107500000"/>
  </r>
  <r>
    <x v="104"/>
    <x v="104"/>
    <s v="4101. Pajak Daerah"/>
    <s v="41. PENDAPATAN ASLI DAERAH (PAD)"/>
    <x v="7"/>
    <s v="410109005. Pajak Reklame Berjalan"/>
    <s v="4. PENDAPATAN DAERAH"/>
    <n v="2026"/>
    <n v="88000000"/>
  </r>
  <r>
    <x v="104"/>
    <x v="104"/>
    <s v="4101. Pajak Daerah"/>
    <s v="41. PENDAPATAN ASLI DAERAH (PAD)"/>
    <x v="7"/>
    <s v="410109010. Pajak Reklame Peragaan"/>
    <s v="4. PENDAPATAN DAERAH"/>
    <n v="2026"/>
    <n v="2000000"/>
  </r>
  <r>
    <x v="104"/>
    <x v="104"/>
    <s v="4101. Pajak Daerah"/>
    <s v="41. PENDAPATAN ASLI DAERAH (PAD)"/>
    <x v="8"/>
    <s v="410112001. Pajak Air Tanah"/>
    <s v="4. PENDAPATAN DAERAH"/>
    <n v="2026"/>
    <n v="20000000"/>
  </r>
  <r>
    <x v="104"/>
    <x v="104"/>
    <s v="4101. Pajak Daerah"/>
    <s v="41. PENDAPATAN ASLI DAERAH (PAD)"/>
    <x v="9"/>
    <s v="410113001. Pajak Sarang Burung Walet"/>
    <s v="4. PENDAPATAN DAERAH"/>
    <n v="2026"/>
    <n v="150000000"/>
  </r>
  <r>
    <x v="104"/>
    <x v="104"/>
    <s v="4101. Pajak Daerah"/>
    <s v="41. PENDAPATAN ASLI DAERAH (PAD)"/>
    <x v="10"/>
    <s v="410114023. Pajak Pasir dan Kerikil"/>
    <s v="4. PENDAPATAN DAERAH"/>
    <n v="2026"/>
    <n v="6000000000"/>
  </r>
  <r>
    <x v="104"/>
    <x v="104"/>
    <s v="4101. Pajak Daerah"/>
    <s v="41. PENDAPATAN ASLI DAERAH (PAD)"/>
    <x v="10"/>
    <s v="410114030. Pajak Tanah Liat"/>
    <s v="4. PENDAPATAN DAERAH"/>
    <n v="2026"/>
    <n v="1000000000"/>
  </r>
  <r>
    <x v="104"/>
    <x v="104"/>
    <s v="4101. Pajak Daerah"/>
    <s v="41. PENDAPATAN ASLI DAERAH (PAD)"/>
    <x v="10"/>
    <s v="410114037. Pajak Mineral bukan Logam dan Batuan Lainnya"/>
    <s v="4. PENDAPATAN DAERAH"/>
    <n v="2026"/>
    <n v="12000000000"/>
  </r>
  <r>
    <x v="104"/>
    <x v="104"/>
    <s v="4101. Pajak Daerah"/>
    <s v="41. PENDAPATAN ASLI DAERAH (PAD)"/>
    <x v="11"/>
    <s v="410115001. PBBP2"/>
    <s v="4. PENDAPATAN DAERAH"/>
    <n v="2026"/>
    <n v="6535000000"/>
  </r>
  <r>
    <x v="104"/>
    <x v="104"/>
    <s v="4101. Pajak Daerah"/>
    <s v="41. PENDAPATAN ASLI DAERAH (PAD)"/>
    <x v="12"/>
    <s v="410116001. BPHTB-Pemindahan Hak"/>
    <s v="4. PENDAPATAN DAERAH"/>
    <n v="2026"/>
    <n v="25000000000"/>
  </r>
  <r>
    <x v="104"/>
    <x v="104"/>
    <s v="4101. Pajak Daerah"/>
    <s v="41. PENDAPATAN ASLI DAERAH (PAD)"/>
    <x v="12"/>
    <s v="410116002. BPHTB-Pemberian Hak Baru"/>
    <s v="4. PENDAPATAN DAERAH"/>
    <n v="2026"/>
    <n v="5028000000"/>
  </r>
  <r>
    <x v="104"/>
    <x v="104"/>
    <s v="4101. Pajak Daerah"/>
    <s v="41. PENDAPATAN ASLI DAERAH (PAD)"/>
    <x v="13"/>
    <s v="410119001. PBJT-Makanan dan/atau Minuman"/>
    <s v="4. PENDAPATAN DAERAH"/>
    <n v="2026"/>
    <n v="8000000000"/>
  </r>
  <r>
    <x v="104"/>
    <x v="104"/>
    <s v="4101. Pajak Daerah"/>
    <s v="41. PENDAPATAN ASLI DAERAH (PAD)"/>
    <x v="13"/>
    <s v="410119002. PBJT-Tenaga Listrik"/>
    <s v="4. PENDAPATAN DAERAH"/>
    <n v="2026"/>
    <n v="26000000000"/>
  </r>
  <r>
    <x v="104"/>
    <x v="104"/>
    <s v="4101. Pajak Daerah"/>
    <s v="41. PENDAPATAN ASLI DAERAH (PAD)"/>
    <x v="13"/>
    <s v="410119003. PBJT-Jasa Perhotelan"/>
    <s v="4. PENDAPATAN DAERAH"/>
    <n v="2026"/>
    <n v="1650000000"/>
  </r>
  <r>
    <x v="104"/>
    <x v="104"/>
    <s v="4101. Pajak Daerah"/>
    <s v="41. PENDAPATAN ASLI DAERAH (PAD)"/>
    <x v="13"/>
    <s v="410119004. PBJT-Jasa Parkir"/>
    <s v="4. PENDAPATAN DAERAH"/>
    <n v="2026"/>
    <n v="500000000"/>
  </r>
  <r>
    <x v="104"/>
    <x v="104"/>
    <s v="4101. Pajak Daerah"/>
    <s v="41. PENDAPATAN ASLI DAERAH (PAD)"/>
    <x v="13"/>
    <s v="410119005. PBJT-Jasa Kesenian dan Hiburan"/>
    <s v="4. PENDAPATAN DAERAH"/>
    <n v="2026"/>
    <n v="1200000000"/>
  </r>
  <r>
    <x v="104"/>
    <x v="104"/>
    <s v="4101. Pajak Daerah"/>
    <s v="41. PENDAPATAN ASLI DAERAH (PAD)"/>
    <x v="14"/>
    <s v="410120001. Opsen PKB"/>
    <s v="4. PENDAPATAN DAERAH"/>
    <n v="2026"/>
    <n v="25249557102"/>
  </r>
  <r>
    <x v="104"/>
    <x v="104"/>
    <s v="4101. Pajak Daerah"/>
    <s v="41. PENDAPATAN ASLI DAERAH (PAD)"/>
    <x v="15"/>
    <s v="410121001. Opsen BBNKB"/>
    <s v="4. PENDAPATAN DAERAH"/>
    <n v="2026"/>
    <n v="24992424666"/>
  </r>
  <r>
    <x v="105"/>
    <x v="105"/>
    <s v="4101. Pajak Daerah"/>
    <s v="41. PENDAPATAN ASLI DAERAH (PAD)"/>
    <x v="7"/>
    <s v="410109001. Pajak Reklame Papan/Billboard/Videotron/ Megatron"/>
    <s v="4. PENDAPATAN DAERAH"/>
    <n v="2026"/>
    <n v="2314000000"/>
  </r>
  <r>
    <x v="105"/>
    <x v="105"/>
    <s v="4101. Pajak Daerah"/>
    <s v="41. PENDAPATAN ASLI DAERAH (PAD)"/>
    <x v="7"/>
    <s v="410109002. Pajak Reklame Kain"/>
    <s v="4. PENDAPATAN DAERAH"/>
    <n v="2026"/>
    <n v="345000000"/>
  </r>
  <r>
    <x v="105"/>
    <x v="105"/>
    <s v="4101. Pajak Daerah"/>
    <s v="41. PENDAPATAN ASLI DAERAH (PAD)"/>
    <x v="7"/>
    <s v="410109003. Pajak Reklame Melekat/Stiker"/>
    <s v="4. PENDAPATAN DAERAH"/>
    <n v="2026"/>
    <n v="25859000"/>
  </r>
  <r>
    <x v="105"/>
    <x v="105"/>
    <s v="4101. Pajak Daerah"/>
    <s v="41. PENDAPATAN ASLI DAERAH (PAD)"/>
    <x v="7"/>
    <s v="410109005. Pajak Reklame Berjalan"/>
    <s v="4. PENDAPATAN DAERAH"/>
    <n v="2026"/>
    <n v="45000000"/>
  </r>
  <r>
    <x v="105"/>
    <x v="105"/>
    <s v="4101. Pajak Daerah"/>
    <s v="41. PENDAPATAN ASLI DAERAH (PAD)"/>
    <x v="8"/>
    <s v="410112001. Pajak Air Tanah"/>
    <s v="4. PENDAPATAN DAERAH"/>
    <n v="2026"/>
    <n v="1491954161"/>
  </r>
  <r>
    <x v="105"/>
    <x v="105"/>
    <s v="4101. Pajak Daerah"/>
    <s v="41. PENDAPATAN ASLI DAERAH (PAD)"/>
    <x v="9"/>
    <s v="410113001. Pajak Sarang Burung Walet"/>
    <s v="4. PENDAPATAN DAERAH"/>
    <n v="2026"/>
    <n v="167794000"/>
  </r>
  <r>
    <x v="105"/>
    <x v="105"/>
    <s v="4101. Pajak Daerah"/>
    <s v="41. PENDAPATAN ASLI DAERAH (PAD)"/>
    <x v="10"/>
    <s v="410114023. Pajak Pasir dan Kerikil"/>
    <s v="4. PENDAPATAN DAERAH"/>
    <n v="2026"/>
    <n v="3100103000"/>
  </r>
  <r>
    <x v="105"/>
    <x v="105"/>
    <s v="4101. Pajak Daerah"/>
    <s v="41. PENDAPATAN ASLI DAERAH (PAD)"/>
    <x v="10"/>
    <s v="410114030. Pajak Tanah Liat"/>
    <s v="4. PENDAPATAN DAERAH"/>
    <n v="2026"/>
    <n v="2553860000"/>
  </r>
  <r>
    <x v="105"/>
    <x v="105"/>
    <s v="4101. Pajak Daerah"/>
    <s v="41. PENDAPATAN ASLI DAERAH (PAD)"/>
    <x v="11"/>
    <s v="410115001. PBBP2"/>
    <s v="4. PENDAPATAN DAERAH"/>
    <n v="2026"/>
    <n v="35904394000"/>
  </r>
  <r>
    <x v="105"/>
    <x v="105"/>
    <s v="4101. Pajak Daerah"/>
    <s v="41. PENDAPATAN ASLI DAERAH (PAD)"/>
    <x v="12"/>
    <s v="410116001. BPHTB-Pemindahan Hak"/>
    <s v="4. PENDAPATAN DAERAH"/>
    <n v="2026"/>
    <n v="9895077000"/>
  </r>
  <r>
    <x v="105"/>
    <x v="105"/>
    <s v="4101. Pajak Daerah"/>
    <s v="41. PENDAPATAN ASLI DAERAH (PAD)"/>
    <x v="12"/>
    <s v="410116002. BPHTB-Pemberian Hak Baru"/>
    <s v="4. PENDAPATAN DAERAH"/>
    <n v="2026"/>
    <n v="15244861000"/>
  </r>
  <r>
    <x v="105"/>
    <x v="105"/>
    <s v="4101. Pajak Daerah"/>
    <s v="41. PENDAPATAN ASLI DAERAH (PAD)"/>
    <x v="13"/>
    <s v="410119001. PBJT-Makanan dan/atau Minuman"/>
    <s v="4. PENDAPATAN DAERAH"/>
    <n v="2026"/>
    <n v="21674777000"/>
  </r>
  <r>
    <x v="105"/>
    <x v="105"/>
    <s v="4101. Pajak Daerah"/>
    <s v="41. PENDAPATAN ASLI DAERAH (PAD)"/>
    <x v="13"/>
    <s v="410119002. PBJT-Tenaga Listrik"/>
    <s v="4. PENDAPATAN DAERAH"/>
    <n v="2026"/>
    <n v="59494213977"/>
  </r>
  <r>
    <x v="105"/>
    <x v="105"/>
    <s v="4101. Pajak Daerah"/>
    <s v="41. PENDAPATAN ASLI DAERAH (PAD)"/>
    <x v="13"/>
    <s v="410119003. PBJT-Jasa Perhotelan"/>
    <s v="4. PENDAPATAN DAERAH"/>
    <n v="2026"/>
    <n v="1735723000"/>
  </r>
  <r>
    <x v="105"/>
    <x v="105"/>
    <s v="4101. Pajak Daerah"/>
    <s v="41. PENDAPATAN ASLI DAERAH (PAD)"/>
    <x v="13"/>
    <s v="410119004. PBJT-Jasa Parkir"/>
    <s v="4. PENDAPATAN DAERAH"/>
    <n v="2026"/>
    <n v="750000000"/>
  </r>
  <r>
    <x v="105"/>
    <x v="105"/>
    <s v="4101. Pajak Daerah"/>
    <s v="41. PENDAPATAN ASLI DAERAH (PAD)"/>
    <x v="13"/>
    <s v="410119005. PBJT-Jasa Kesenian dan Hiburan"/>
    <s v="4. PENDAPATAN DAERAH"/>
    <n v="2026"/>
    <n v="452240862"/>
  </r>
  <r>
    <x v="105"/>
    <x v="105"/>
    <s v="4101. Pajak Daerah"/>
    <s v="41. PENDAPATAN ASLI DAERAH (PAD)"/>
    <x v="14"/>
    <s v="410120001. Opsen PKB"/>
    <s v="4. PENDAPATAN DAERAH"/>
    <n v="2026"/>
    <n v="40000000000"/>
  </r>
  <r>
    <x v="105"/>
    <x v="105"/>
    <s v="4101. Pajak Daerah"/>
    <s v="41. PENDAPATAN ASLI DAERAH (PAD)"/>
    <x v="15"/>
    <s v="410121001. Opsen BBNKB"/>
    <s v="4. PENDAPATAN DAERAH"/>
    <n v="2026"/>
    <n v="50000000000"/>
  </r>
  <r>
    <x v="106"/>
    <x v="106"/>
    <s v="4101. Pajak Daerah"/>
    <s v="41. PENDAPATAN ASLI DAERAH (PAD)"/>
    <x v="7"/>
    <s v="410109001. Pajak Reklame Papan/Billboard/Videotron/ Megatron"/>
    <s v="4. PENDAPATAN DAERAH"/>
    <n v="2026"/>
    <n v="175000000"/>
  </r>
  <r>
    <x v="106"/>
    <x v="106"/>
    <s v="4101. Pajak Daerah"/>
    <s v="41. PENDAPATAN ASLI DAERAH (PAD)"/>
    <x v="7"/>
    <s v="410109002. Pajak Reklame Kain"/>
    <s v="4. PENDAPATAN DAERAH"/>
    <n v="2026"/>
    <n v="100000000"/>
  </r>
  <r>
    <x v="106"/>
    <x v="106"/>
    <s v="4101. Pajak Daerah"/>
    <s v="41. PENDAPATAN ASLI DAERAH (PAD)"/>
    <x v="7"/>
    <s v="410109005. Pajak Reklame Berjalan"/>
    <s v="4. PENDAPATAN DAERAH"/>
    <n v="2026"/>
    <n v="25000000"/>
  </r>
  <r>
    <x v="106"/>
    <x v="106"/>
    <s v="4101. Pajak Daerah"/>
    <s v="41. PENDAPATAN ASLI DAERAH (PAD)"/>
    <x v="8"/>
    <s v="410112001. Pajak Air Tanah"/>
    <s v="4. PENDAPATAN DAERAH"/>
    <n v="2026"/>
    <n v="350000000"/>
  </r>
  <r>
    <x v="106"/>
    <x v="106"/>
    <s v="4101. Pajak Daerah"/>
    <s v="41. PENDAPATAN ASLI DAERAH (PAD)"/>
    <x v="9"/>
    <s v="410113001. Pajak Sarang Burung Walet"/>
    <s v="4. PENDAPATAN DAERAH"/>
    <n v="2026"/>
    <n v="100000000"/>
  </r>
  <r>
    <x v="106"/>
    <x v="106"/>
    <s v="4101. Pajak Daerah"/>
    <s v="41. PENDAPATAN ASLI DAERAH (PAD)"/>
    <x v="10"/>
    <s v="410114023. Pajak Pasir dan Kerikil"/>
    <s v="4. PENDAPATAN DAERAH"/>
    <n v="2026"/>
    <n v="200000000"/>
  </r>
  <r>
    <x v="106"/>
    <x v="106"/>
    <s v="4101. Pajak Daerah"/>
    <s v="41. PENDAPATAN ASLI DAERAH (PAD)"/>
    <x v="10"/>
    <s v="410114030. Pajak Tanah Liat"/>
    <s v="4. PENDAPATAN DAERAH"/>
    <n v="2026"/>
    <n v="50000000"/>
  </r>
  <r>
    <x v="106"/>
    <x v="106"/>
    <s v="4101. Pajak Daerah"/>
    <s v="41. PENDAPATAN ASLI DAERAH (PAD)"/>
    <x v="10"/>
    <s v="410114037. Pajak Mineral bukan Logam dan Batuan Lainnya"/>
    <s v="4. PENDAPATAN DAERAH"/>
    <n v="2026"/>
    <n v="1050000000"/>
  </r>
  <r>
    <x v="106"/>
    <x v="106"/>
    <s v="4101. Pajak Daerah"/>
    <s v="41. PENDAPATAN ASLI DAERAH (PAD)"/>
    <x v="11"/>
    <s v="410115001. PBBP2"/>
    <s v="4. PENDAPATAN DAERAH"/>
    <n v="2026"/>
    <n v="6500000000"/>
  </r>
  <r>
    <x v="106"/>
    <x v="106"/>
    <s v="4101. Pajak Daerah"/>
    <s v="41. PENDAPATAN ASLI DAERAH (PAD)"/>
    <x v="12"/>
    <s v="410116002. BPHTB-Pemberian Hak Baru"/>
    <s v="4. PENDAPATAN DAERAH"/>
    <n v="2026"/>
    <n v="40000000000"/>
  </r>
  <r>
    <x v="106"/>
    <x v="106"/>
    <s v="4101. Pajak Daerah"/>
    <s v="41. PENDAPATAN ASLI DAERAH (PAD)"/>
    <x v="13"/>
    <s v="410119001. PBJT-Makanan dan/atau Minuman"/>
    <s v="4. PENDAPATAN DAERAH"/>
    <n v="2026"/>
    <n v="2000000000"/>
  </r>
  <r>
    <x v="106"/>
    <x v="106"/>
    <s v="4101. Pajak Daerah"/>
    <s v="41. PENDAPATAN ASLI DAERAH (PAD)"/>
    <x v="13"/>
    <s v="410119002. PBJT-Tenaga Listrik"/>
    <s v="4. PENDAPATAN DAERAH"/>
    <n v="2026"/>
    <n v="15000000000"/>
  </r>
  <r>
    <x v="106"/>
    <x v="106"/>
    <s v="4101. Pajak Daerah"/>
    <s v="41. PENDAPATAN ASLI DAERAH (PAD)"/>
    <x v="13"/>
    <s v="410119003. PBJT-Jasa Perhotelan"/>
    <s v="4. PENDAPATAN DAERAH"/>
    <n v="2026"/>
    <n v="2500000"/>
  </r>
  <r>
    <x v="106"/>
    <x v="106"/>
    <s v="4101. Pajak Daerah"/>
    <s v="41. PENDAPATAN ASLI DAERAH (PAD)"/>
    <x v="13"/>
    <s v="410119004. PBJT-Jasa Parkir"/>
    <s v="4. PENDAPATAN DAERAH"/>
    <n v="2026"/>
    <n v="300000000"/>
  </r>
  <r>
    <x v="106"/>
    <x v="106"/>
    <s v="4101. Pajak Daerah"/>
    <s v="41. PENDAPATAN ASLI DAERAH (PAD)"/>
    <x v="13"/>
    <s v="410119005. PBJT-Jasa Kesenian dan Hiburan"/>
    <s v="4. PENDAPATAN DAERAH"/>
    <n v="2026"/>
    <n v="5000000"/>
  </r>
  <r>
    <x v="106"/>
    <x v="106"/>
    <s v="4101. Pajak Daerah"/>
    <s v="41. PENDAPATAN ASLI DAERAH (PAD)"/>
    <x v="14"/>
    <s v="410120001. Opsen PKB"/>
    <s v="4. PENDAPATAN DAERAH"/>
    <n v="2026"/>
    <n v="11873377114"/>
  </r>
  <r>
    <x v="106"/>
    <x v="106"/>
    <s v="4101. Pajak Daerah"/>
    <s v="41. PENDAPATAN ASLI DAERAH (PAD)"/>
    <x v="15"/>
    <s v="410121001. Opsen BBNKB"/>
    <s v="4. PENDAPATAN DAERAH"/>
    <n v="2026"/>
    <n v="12044000926"/>
  </r>
  <r>
    <x v="107"/>
    <x v="107"/>
    <s v="4101. Pajak Daerah"/>
    <s v="41. PENDAPATAN ASLI DAERAH (PAD)"/>
    <x v="7"/>
    <s v="410109001. Pajak Reklame Papan/Billboard/Videotron/ Megatron"/>
    <s v="4. PENDAPATAN DAERAH"/>
    <n v="2026"/>
    <n v="981348952"/>
  </r>
  <r>
    <x v="107"/>
    <x v="107"/>
    <s v="4101. Pajak Daerah"/>
    <s v="41. PENDAPATAN ASLI DAERAH (PAD)"/>
    <x v="7"/>
    <s v="410109002. Pajak Reklame Kain"/>
    <s v="4. PENDAPATAN DAERAH"/>
    <n v="2026"/>
    <n v="115231281"/>
  </r>
  <r>
    <x v="107"/>
    <x v="107"/>
    <s v="4101. Pajak Daerah"/>
    <s v="41. PENDAPATAN ASLI DAERAH (PAD)"/>
    <x v="7"/>
    <s v="410109003. Pajak Reklame Melekat/Stiker"/>
    <s v="4. PENDAPATAN DAERAH"/>
    <n v="2026"/>
    <n v="4575000"/>
  </r>
  <r>
    <x v="107"/>
    <x v="107"/>
    <s v="4101. Pajak Daerah"/>
    <s v="41. PENDAPATAN ASLI DAERAH (PAD)"/>
    <x v="7"/>
    <s v="410109005. Pajak Reklame Berjalan"/>
    <s v="4. PENDAPATAN DAERAH"/>
    <n v="2026"/>
    <n v="802800"/>
  </r>
  <r>
    <x v="107"/>
    <x v="107"/>
    <s v="4101. Pajak Daerah"/>
    <s v="41. PENDAPATAN ASLI DAERAH (PAD)"/>
    <x v="8"/>
    <s v="410112001. Pajak Air Tanah"/>
    <s v="4. PENDAPATAN DAERAH"/>
    <n v="2026"/>
    <n v="600000000"/>
  </r>
  <r>
    <x v="107"/>
    <x v="107"/>
    <s v="4101. Pajak Daerah"/>
    <s v="41. PENDAPATAN ASLI DAERAH (PAD)"/>
    <x v="9"/>
    <s v="410113001. Pajak Sarang Burung Walet"/>
    <s v="4. PENDAPATAN DAERAH"/>
    <n v="2026"/>
    <n v="50000000"/>
  </r>
  <r>
    <x v="107"/>
    <x v="107"/>
    <s v="4101. Pajak Daerah"/>
    <s v="41. PENDAPATAN ASLI DAERAH (PAD)"/>
    <x v="10"/>
    <s v="410114037. Pajak Mineral bukan Logam dan Batuan Lainnya"/>
    <s v="4. PENDAPATAN DAERAH"/>
    <n v="2026"/>
    <n v="17000000000"/>
  </r>
  <r>
    <x v="107"/>
    <x v="107"/>
    <s v="4101. Pajak Daerah"/>
    <s v="41. PENDAPATAN ASLI DAERAH (PAD)"/>
    <x v="11"/>
    <s v="410115001. PBBP2"/>
    <s v="4. PENDAPATAN DAERAH"/>
    <n v="2026"/>
    <n v="13000121123"/>
  </r>
  <r>
    <x v="107"/>
    <x v="107"/>
    <s v="4101. Pajak Daerah"/>
    <s v="41. PENDAPATAN ASLI DAERAH (PAD)"/>
    <x v="12"/>
    <s v="410116001. BPHTB-Pemindahan Hak"/>
    <s v="4. PENDAPATAN DAERAH"/>
    <n v="2026"/>
    <n v="2415125000"/>
  </r>
  <r>
    <x v="107"/>
    <x v="107"/>
    <s v="4101. Pajak Daerah"/>
    <s v="41. PENDAPATAN ASLI DAERAH (PAD)"/>
    <x v="12"/>
    <s v="410116002. BPHTB-Pemberian Hak Baru"/>
    <s v="4. PENDAPATAN DAERAH"/>
    <n v="2026"/>
    <n v="12584875000"/>
  </r>
  <r>
    <x v="107"/>
    <x v="107"/>
    <s v="4101. Pajak Daerah"/>
    <s v="41. PENDAPATAN ASLI DAERAH (PAD)"/>
    <x v="13"/>
    <s v="410119001. PBJT-Makanan dan/atau Minuman"/>
    <s v="4. PENDAPATAN DAERAH"/>
    <n v="2026"/>
    <n v="19895041967"/>
  </r>
  <r>
    <x v="107"/>
    <x v="107"/>
    <s v="4101. Pajak Daerah"/>
    <s v="41. PENDAPATAN ASLI DAERAH (PAD)"/>
    <x v="13"/>
    <s v="410119002. PBJT-Tenaga Listrik"/>
    <s v="4. PENDAPATAN DAERAH"/>
    <n v="2026"/>
    <n v="45000000000"/>
  </r>
  <r>
    <x v="107"/>
    <x v="107"/>
    <s v="4101. Pajak Daerah"/>
    <s v="41. PENDAPATAN ASLI DAERAH (PAD)"/>
    <x v="13"/>
    <s v="410119003. PBJT-Jasa Perhotelan"/>
    <s v="4. PENDAPATAN DAERAH"/>
    <n v="2026"/>
    <n v="2253000000"/>
  </r>
  <r>
    <x v="107"/>
    <x v="107"/>
    <s v="4101. Pajak Daerah"/>
    <s v="41. PENDAPATAN ASLI DAERAH (PAD)"/>
    <x v="13"/>
    <s v="410119004. PBJT-Jasa Parkir"/>
    <s v="4. PENDAPATAN DAERAH"/>
    <n v="2026"/>
    <n v="350000000"/>
  </r>
  <r>
    <x v="107"/>
    <x v="107"/>
    <s v="4101. Pajak Daerah"/>
    <s v="41. PENDAPATAN ASLI DAERAH (PAD)"/>
    <x v="13"/>
    <s v="410119005. PBJT-Jasa Kesenian dan Hiburan"/>
    <s v="4. PENDAPATAN DAERAH"/>
    <n v="2026"/>
    <n v="603000000"/>
  </r>
  <r>
    <x v="107"/>
    <x v="107"/>
    <s v="4101. Pajak Daerah"/>
    <s v="41. PENDAPATAN ASLI DAERAH (PAD)"/>
    <x v="14"/>
    <s v="410120001. Opsen PKB"/>
    <s v="4. PENDAPATAN DAERAH"/>
    <n v="2026"/>
    <n v="31706762903"/>
  </r>
  <r>
    <x v="107"/>
    <x v="107"/>
    <s v="4101. Pajak Daerah"/>
    <s v="41. PENDAPATAN ASLI DAERAH (PAD)"/>
    <x v="15"/>
    <s v="410121001. Opsen BBNKB"/>
    <s v="4. PENDAPATAN DAERAH"/>
    <n v="2026"/>
    <n v="43888070441"/>
  </r>
  <r>
    <x v="108"/>
    <x v="108"/>
    <s v="4101. Pajak Daerah"/>
    <s v="41. PENDAPATAN ASLI DAERAH (PAD)"/>
    <x v="7"/>
    <s v="410109001. Pajak Reklame Papan/Billboard/Videotron/ Megatron"/>
    <s v="4. PENDAPATAN DAERAH"/>
    <n v="2026"/>
    <n v="535075000"/>
  </r>
  <r>
    <x v="108"/>
    <x v="108"/>
    <s v="4101. Pajak Daerah"/>
    <s v="41. PENDAPATAN ASLI DAERAH (PAD)"/>
    <x v="7"/>
    <s v="410109002. Pajak Reklame Kain"/>
    <s v="4. PENDAPATAN DAERAH"/>
    <n v="2026"/>
    <n v="40000000"/>
  </r>
  <r>
    <x v="108"/>
    <x v="108"/>
    <s v="4101. Pajak Daerah"/>
    <s v="41. PENDAPATAN ASLI DAERAH (PAD)"/>
    <x v="7"/>
    <s v="410109003. Pajak Reklame Melekat/Stiker"/>
    <s v="4. PENDAPATAN DAERAH"/>
    <n v="2026"/>
    <n v="500000"/>
  </r>
  <r>
    <x v="108"/>
    <x v="108"/>
    <s v="4101. Pajak Daerah"/>
    <s v="41. PENDAPATAN ASLI DAERAH (PAD)"/>
    <x v="8"/>
    <s v="410112001. Pajak Air Tanah"/>
    <s v="4. PENDAPATAN DAERAH"/>
    <n v="2026"/>
    <n v="763945000"/>
  </r>
  <r>
    <x v="108"/>
    <x v="108"/>
    <s v="4101. Pajak Daerah"/>
    <s v="41. PENDAPATAN ASLI DAERAH (PAD)"/>
    <x v="9"/>
    <s v="410113001. Pajak Sarang Burung Walet"/>
    <s v="4. PENDAPATAN DAERAH"/>
    <n v="2026"/>
    <n v="47092500"/>
  </r>
  <r>
    <x v="108"/>
    <x v="108"/>
    <s v="4101. Pajak Daerah"/>
    <s v="41. PENDAPATAN ASLI DAERAH (PAD)"/>
    <x v="10"/>
    <s v="410114012. Pajak Granit/Andesit"/>
    <s v="4. PENDAPATAN DAERAH"/>
    <n v="2026"/>
    <n v="371000000"/>
  </r>
  <r>
    <x v="108"/>
    <x v="108"/>
    <s v="4101. Pajak Daerah"/>
    <s v="41. PENDAPATAN ASLI DAERAH (PAD)"/>
    <x v="10"/>
    <s v="410114023. Pajak Pasir dan Kerikil"/>
    <s v="4. PENDAPATAN DAERAH"/>
    <n v="2026"/>
    <n v="200000000"/>
  </r>
  <r>
    <x v="108"/>
    <x v="108"/>
    <s v="4101. Pajak Daerah"/>
    <s v="41. PENDAPATAN ASLI DAERAH (PAD)"/>
    <x v="10"/>
    <s v="410114030. Pajak Tanah Liat"/>
    <s v="4. PENDAPATAN DAERAH"/>
    <n v="2026"/>
    <n v="15000000"/>
  </r>
  <r>
    <x v="108"/>
    <x v="108"/>
    <s v="4101. Pajak Daerah"/>
    <s v="41. PENDAPATAN ASLI DAERAH (PAD)"/>
    <x v="10"/>
    <s v="410114037. Pajak Mineral bukan Logam dan Batuan Lainnya"/>
    <s v="4. PENDAPATAN DAERAH"/>
    <n v="2026"/>
    <n v="3600000000"/>
  </r>
  <r>
    <x v="108"/>
    <x v="108"/>
    <s v="4101. Pajak Daerah"/>
    <s v="41. PENDAPATAN ASLI DAERAH (PAD)"/>
    <x v="11"/>
    <s v="410115001. PBBP2"/>
    <s v="4. PENDAPATAN DAERAH"/>
    <n v="2026"/>
    <n v="47092500000"/>
  </r>
  <r>
    <x v="108"/>
    <x v="108"/>
    <s v="4101. Pajak Daerah"/>
    <s v="41. PENDAPATAN ASLI DAERAH (PAD)"/>
    <x v="12"/>
    <s v="410116001. BPHTB-Pemindahan Hak"/>
    <s v="4. PENDAPATAN DAERAH"/>
    <n v="2026"/>
    <n v="5290500000"/>
  </r>
  <r>
    <x v="108"/>
    <x v="108"/>
    <s v="4101. Pajak Daerah"/>
    <s v="41. PENDAPATAN ASLI DAERAH (PAD)"/>
    <x v="12"/>
    <s v="410116002. BPHTB-Pemberian Hak Baru"/>
    <s v="4. PENDAPATAN DAERAH"/>
    <n v="2026"/>
    <n v="12500000000"/>
  </r>
  <r>
    <x v="108"/>
    <x v="108"/>
    <s v="4101. Pajak Daerah"/>
    <s v="41. PENDAPATAN ASLI DAERAH (PAD)"/>
    <x v="13"/>
    <s v="410119001. PBJT-Makanan dan/atau Minuman"/>
    <s v="4. PENDAPATAN DAERAH"/>
    <n v="2026"/>
    <n v="2482482000"/>
  </r>
  <r>
    <x v="108"/>
    <x v="108"/>
    <s v="4101. Pajak Daerah"/>
    <s v="41. PENDAPATAN ASLI DAERAH (PAD)"/>
    <x v="13"/>
    <s v="410119002. PBJT-Tenaga Listrik"/>
    <s v="4. PENDAPATAN DAERAH"/>
    <n v="2026"/>
    <n v="34639150000"/>
  </r>
  <r>
    <x v="108"/>
    <x v="108"/>
    <s v="4101. Pajak Daerah"/>
    <s v="41. PENDAPATAN ASLI DAERAH (PAD)"/>
    <x v="13"/>
    <s v="410119003. PBJT-Jasa Perhotelan"/>
    <s v="4. PENDAPATAN DAERAH"/>
    <n v="2026"/>
    <n v="254829000"/>
  </r>
  <r>
    <x v="108"/>
    <x v="108"/>
    <s v="4101. Pajak Daerah"/>
    <s v="41. PENDAPATAN ASLI DAERAH (PAD)"/>
    <x v="13"/>
    <s v="410119004. PBJT-Jasa Parkir"/>
    <s v="4. PENDAPATAN DAERAH"/>
    <n v="2026"/>
    <n v="334880000"/>
  </r>
  <r>
    <x v="108"/>
    <x v="108"/>
    <s v="4101. Pajak Daerah"/>
    <s v="41. PENDAPATAN ASLI DAERAH (PAD)"/>
    <x v="13"/>
    <s v="410119005. PBJT-Jasa Kesenian dan Hiburan"/>
    <s v="4. PENDAPATAN DAERAH"/>
    <n v="2026"/>
    <n v="94185000"/>
  </r>
  <r>
    <x v="108"/>
    <x v="108"/>
    <s v="4101. Pajak Daerah"/>
    <s v="41. PENDAPATAN ASLI DAERAH (PAD)"/>
    <x v="14"/>
    <s v="410120001. Opsen PKB"/>
    <s v="4. PENDAPATAN DAERAH"/>
    <n v="2026"/>
    <n v="22057718321"/>
  </r>
  <r>
    <x v="108"/>
    <x v="108"/>
    <s v="4101. Pajak Daerah"/>
    <s v="41. PENDAPATAN ASLI DAERAH (PAD)"/>
    <x v="15"/>
    <s v="410121001. Opsen BBNKB"/>
    <s v="4. PENDAPATAN DAERAH"/>
    <n v="2026"/>
    <n v="23915073709"/>
  </r>
  <r>
    <x v="109"/>
    <x v="109"/>
    <s v="4101. Pajak Daerah"/>
    <s v="41. PENDAPATAN ASLI DAERAH (PAD)"/>
    <x v="7"/>
    <s v="410109001. Pajak Reklame Papan/Billboard/Videotron/ Megatron"/>
    <s v="4. PENDAPATAN DAERAH"/>
    <n v="2026"/>
    <n v="4704800000"/>
  </r>
  <r>
    <x v="109"/>
    <x v="109"/>
    <s v="4101. Pajak Daerah"/>
    <s v="41. PENDAPATAN ASLI DAERAH (PAD)"/>
    <x v="7"/>
    <s v="410109002. Pajak Reklame Kain"/>
    <s v="4. PENDAPATAN DAERAH"/>
    <n v="2026"/>
    <n v="220500000"/>
  </r>
  <r>
    <x v="109"/>
    <x v="109"/>
    <s v="4101. Pajak Daerah"/>
    <s v="41. PENDAPATAN ASLI DAERAH (PAD)"/>
    <x v="7"/>
    <s v="410109003. Pajak Reklame Melekat/Stiker"/>
    <s v="4. PENDAPATAN DAERAH"/>
    <n v="2026"/>
    <n v="3375000"/>
  </r>
  <r>
    <x v="109"/>
    <x v="109"/>
    <s v="4101. Pajak Daerah"/>
    <s v="41. PENDAPATAN ASLI DAERAH (PAD)"/>
    <x v="7"/>
    <s v="410109004. Pajak Reklame Selebaran"/>
    <s v="4. PENDAPATAN DAERAH"/>
    <n v="2026"/>
    <n v="3000000"/>
  </r>
  <r>
    <x v="109"/>
    <x v="109"/>
    <s v="4101. Pajak Daerah"/>
    <s v="41. PENDAPATAN ASLI DAERAH (PAD)"/>
    <x v="7"/>
    <s v="410109005. Pajak Reklame Berjalan"/>
    <s v="4. PENDAPATAN DAERAH"/>
    <n v="2026"/>
    <n v="26462500"/>
  </r>
  <r>
    <x v="109"/>
    <x v="109"/>
    <s v="4101. Pajak Daerah"/>
    <s v="41. PENDAPATAN ASLI DAERAH (PAD)"/>
    <x v="8"/>
    <s v="410112001. Pajak Air Tanah"/>
    <s v="4. PENDAPATAN DAERAH"/>
    <n v="2026"/>
    <n v="5249160"/>
  </r>
  <r>
    <x v="109"/>
    <x v="109"/>
    <s v="4101. Pajak Daerah"/>
    <s v="41. PENDAPATAN ASLI DAERAH (PAD)"/>
    <x v="9"/>
    <s v="410113001. Pajak Sarang Burung Walet"/>
    <s v="4. PENDAPATAN DAERAH"/>
    <n v="2026"/>
    <n v="80458201"/>
  </r>
  <r>
    <x v="109"/>
    <x v="109"/>
    <s v="4101. Pajak Daerah"/>
    <s v="41. PENDAPATAN ASLI DAERAH (PAD)"/>
    <x v="10"/>
    <s v="410114004. Pajak Batu Kapur"/>
    <s v="4. PENDAPATAN DAERAH"/>
    <n v="2026"/>
    <n v="17138627354"/>
  </r>
  <r>
    <x v="109"/>
    <x v="109"/>
    <s v="4101. Pajak Daerah"/>
    <s v="41. PENDAPATAN ASLI DAERAH (PAD)"/>
    <x v="10"/>
    <s v="410114012. Pajak Granit/Andesit"/>
    <s v="4. PENDAPATAN DAERAH"/>
    <n v="2026"/>
    <n v="1016291525"/>
  </r>
  <r>
    <x v="109"/>
    <x v="109"/>
    <s v="4101. Pajak Daerah"/>
    <s v="41. PENDAPATAN ASLI DAERAH (PAD)"/>
    <x v="10"/>
    <s v="410114023. Pajak Pasir dan Kerikil"/>
    <s v="4. PENDAPATAN DAERAH"/>
    <n v="2026"/>
    <n v="474916932"/>
  </r>
  <r>
    <x v="109"/>
    <x v="109"/>
    <s v="4101. Pajak Daerah"/>
    <s v="41. PENDAPATAN ASLI DAERAH (PAD)"/>
    <x v="10"/>
    <s v="410114030. Pajak Tanah Liat"/>
    <s v="4. PENDAPATAN DAERAH"/>
    <n v="2026"/>
    <n v="1296333640"/>
  </r>
  <r>
    <x v="109"/>
    <x v="109"/>
    <s v="4101. Pajak Daerah"/>
    <s v="41. PENDAPATAN ASLI DAERAH (PAD)"/>
    <x v="10"/>
    <s v="410114037. Pajak Mineral bukan Logam dan Batuan Lainnya"/>
    <s v="4. PENDAPATAN DAERAH"/>
    <n v="2026"/>
    <n v="112704262"/>
  </r>
  <r>
    <x v="109"/>
    <x v="109"/>
    <s v="4101. Pajak Daerah"/>
    <s v="41. PENDAPATAN ASLI DAERAH (PAD)"/>
    <x v="11"/>
    <s v="410115001. PBBP2"/>
    <s v="4. PENDAPATAN DAERAH"/>
    <n v="2026"/>
    <n v="5534455372"/>
  </r>
  <r>
    <x v="109"/>
    <x v="109"/>
    <s v="4101. Pajak Daerah"/>
    <s v="41. PENDAPATAN ASLI DAERAH (PAD)"/>
    <x v="12"/>
    <s v="410116001. BPHTB-Pemindahan Hak"/>
    <s v="4. PENDAPATAN DAERAH"/>
    <n v="2026"/>
    <n v="4941852564"/>
  </r>
  <r>
    <x v="109"/>
    <x v="109"/>
    <s v="4101. Pajak Daerah"/>
    <s v="41. PENDAPATAN ASLI DAERAH (PAD)"/>
    <x v="13"/>
    <s v="410119001. PBJT-Makanan dan/atau Minuman"/>
    <s v="4. PENDAPATAN DAERAH"/>
    <n v="2026"/>
    <n v="8303718382"/>
  </r>
  <r>
    <x v="109"/>
    <x v="109"/>
    <s v="4101. Pajak Daerah"/>
    <s v="41. PENDAPATAN ASLI DAERAH (PAD)"/>
    <x v="13"/>
    <s v="410119002. PBJT-Tenaga Listrik"/>
    <s v="4. PENDAPATAN DAERAH"/>
    <n v="2026"/>
    <n v="30004891195"/>
  </r>
  <r>
    <x v="109"/>
    <x v="109"/>
    <s v="4101. Pajak Daerah"/>
    <s v="41. PENDAPATAN ASLI DAERAH (PAD)"/>
    <x v="13"/>
    <s v="410119003. PBJT-Jasa Perhotelan"/>
    <s v="4. PENDAPATAN DAERAH"/>
    <n v="2026"/>
    <n v="2732418252"/>
  </r>
  <r>
    <x v="109"/>
    <x v="109"/>
    <s v="4101. Pajak Daerah"/>
    <s v="41. PENDAPATAN ASLI DAERAH (PAD)"/>
    <x v="13"/>
    <s v="410119004. PBJT-Jasa Parkir"/>
    <s v="4. PENDAPATAN DAERAH"/>
    <n v="2026"/>
    <n v="657646250"/>
  </r>
  <r>
    <x v="109"/>
    <x v="109"/>
    <s v="4101. Pajak Daerah"/>
    <s v="41. PENDAPATAN ASLI DAERAH (PAD)"/>
    <x v="13"/>
    <s v="410119005. PBJT-Jasa Kesenian dan Hiburan"/>
    <s v="4. PENDAPATAN DAERAH"/>
    <n v="2026"/>
    <n v="1899999999"/>
  </r>
  <r>
    <x v="109"/>
    <x v="109"/>
    <s v="4101. Pajak Daerah"/>
    <s v="41. PENDAPATAN ASLI DAERAH (PAD)"/>
    <x v="14"/>
    <s v="410120001. Opsen PKB"/>
    <s v="4. PENDAPATAN DAERAH"/>
    <n v="2026"/>
    <n v="17660110329"/>
  </r>
  <r>
    <x v="109"/>
    <x v="109"/>
    <s v="4101. Pajak Daerah"/>
    <s v="41. PENDAPATAN ASLI DAERAH (PAD)"/>
    <x v="15"/>
    <s v="410121001. Opsen BBNKB"/>
    <s v="4. PENDAPATAN DAERAH"/>
    <n v="2026"/>
    <n v="14039350269"/>
  </r>
  <r>
    <x v="110"/>
    <x v="110"/>
    <s v="4101. Pajak Daerah"/>
    <s v="41. PENDAPATAN ASLI DAERAH (PAD)"/>
    <x v="7"/>
    <s v="410109001. Pajak Reklame Papan/Billboard/Videotron/ Megatron"/>
    <s v="4. PENDAPATAN DAERAH"/>
    <n v="2026"/>
    <n v="73150000000"/>
  </r>
  <r>
    <x v="110"/>
    <x v="110"/>
    <s v="4101. Pajak Daerah"/>
    <s v="41. PENDAPATAN ASLI DAERAH (PAD)"/>
    <x v="8"/>
    <s v="410112001. Pajak Air Tanah"/>
    <s v="4. PENDAPATAN DAERAH"/>
    <n v="2026"/>
    <n v="74800000"/>
  </r>
  <r>
    <x v="110"/>
    <x v="110"/>
    <s v="4101. Pajak Daerah"/>
    <s v="41. PENDAPATAN ASLI DAERAH (PAD)"/>
    <x v="9"/>
    <s v="410113001. Pajak Sarang Burung Walet"/>
    <s v="4. PENDAPATAN DAERAH"/>
    <n v="2026"/>
    <n v="71500000"/>
  </r>
  <r>
    <x v="110"/>
    <x v="110"/>
    <s v="4101. Pajak Daerah"/>
    <s v="41. PENDAPATAN ASLI DAERAH (PAD)"/>
    <x v="10"/>
    <s v="410114037. Pajak Mineral bukan Logam dan Batuan Lainnya"/>
    <s v="4. PENDAPATAN DAERAH"/>
    <n v="2026"/>
    <n v="1155000000"/>
  </r>
  <r>
    <x v="110"/>
    <x v="110"/>
    <s v="4101. Pajak Daerah"/>
    <s v="41. PENDAPATAN ASLI DAERAH (PAD)"/>
    <x v="11"/>
    <s v="410115001. PBBP2"/>
    <s v="4. PENDAPATAN DAERAH"/>
    <n v="2026"/>
    <n v="324500000000"/>
  </r>
  <r>
    <x v="110"/>
    <x v="110"/>
    <s v="4101. Pajak Daerah"/>
    <s v="41. PENDAPATAN ASLI DAERAH (PAD)"/>
    <x v="12"/>
    <s v="410116001. BPHTB-Pemindahan Hak"/>
    <s v="4. PENDAPATAN DAERAH"/>
    <n v="2026"/>
    <n v="297000000000"/>
  </r>
  <r>
    <x v="110"/>
    <x v="110"/>
    <s v="4101. Pajak Daerah"/>
    <s v="41. PENDAPATAN ASLI DAERAH (PAD)"/>
    <x v="13"/>
    <s v="410119001. PBJT-Makanan dan/atau Minuman"/>
    <s v="4. PENDAPATAN DAERAH"/>
    <n v="2026"/>
    <n v="269500000000"/>
  </r>
  <r>
    <x v="110"/>
    <x v="110"/>
    <s v="4101. Pajak Daerah"/>
    <s v="41. PENDAPATAN ASLI DAERAH (PAD)"/>
    <x v="13"/>
    <s v="410119002. PBJT-Tenaga Listrik"/>
    <s v="4. PENDAPATAN DAERAH"/>
    <n v="2026"/>
    <n v="281360200000"/>
  </r>
  <r>
    <x v="110"/>
    <x v="110"/>
    <s v="4101. Pajak Daerah"/>
    <s v="41. PENDAPATAN ASLI DAERAH (PAD)"/>
    <x v="13"/>
    <s v="410119003. PBJT-Jasa Perhotelan"/>
    <s v="4. PENDAPATAN DAERAH"/>
    <n v="2026"/>
    <n v="71505500000"/>
  </r>
  <r>
    <x v="110"/>
    <x v="110"/>
    <s v="4101. Pajak Daerah"/>
    <s v="41. PENDAPATAN ASLI DAERAH (PAD)"/>
    <x v="13"/>
    <s v="410119004. PBJT-Jasa Parkir"/>
    <s v="4. PENDAPATAN DAERAH"/>
    <n v="2026"/>
    <n v="25000000000"/>
  </r>
  <r>
    <x v="110"/>
    <x v="110"/>
    <s v="4101. Pajak Daerah"/>
    <s v="41. PENDAPATAN ASLI DAERAH (PAD)"/>
    <x v="13"/>
    <s v="410119005. PBJT-Jasa Kesenian dan Hiburan"/>
    <s v="4. PENDAPATAN DAERAH"/>
    <n v="2026"/>
    <n v="44000000000"/>
  </r>
  <r>
    <x v="110"/>
    <x v="110"/>
    <s v="4101. Pajak Daerah"/>
    <s v="41. PENDAPATAN ASLI DAERAH (PAD)"/>
    <x v="14"/>
    <s v="410120001. Opsen PKB"/>
    <s v="4. PENDAPATAN DAERAH"/>
    <n v="2026"/>
    <n v="307304809796.40002"/>
  </r>
  <r>
    <x v="110"/>
    <x v="110"/>
    <s v="4101. Pajak Daerah"/>
    <s v="41. PENDAPATAN ASLI DAERAH (PAD)"/>
    <x v="15"/>
    <s v="410121001. Opsen BBNKB"/>
    <s v="4. PENDAPATAN DAERAH"/>
    <n v="2026"/>
    <n v="269331190203.60001"/>
  </r>
  <r>
    <x v="111"/>
    <x v="111"/>
    <s v="4101. Pajak Daerah"/>
    <s v="41. PENDAPATAN ASLI DAERAH (PAD)"/>
    <x v="0"/>
    <s v="410101001. PKB-Mobil Penumpang-Sedan"/>
    <s v="4. PENDAPATAN DAERAH"/>
    <n v="2026"/>
    <n v="16900000000"/>
  </r>
  <r>
    <x v="111"/>
    <x v="111"/>
    <s v="4101. Pajak Daerah"/>
    <s v="41. PENDAPATAN ASLI DAERAH (PAD)"/>
    <x v="1"/>
    <s v="410102001. BBNKB-Mobil Penumpang-Sedan"/>
    <s v="4. PENDAPATAN DAERAH"/>
    <n v="2026"/>
    <n v="16000000000"/>
  </r>
  <r>
    <x v="111"/>
    <x v="111"/>
    <s v="4101. Pajak Daerah"/>
    <s v="41. PENDAPATAN ASLI DAERAH (PAD)"/>
    <x v="16"/>
    <s v="410106001. Pajak Hotel"/>
    <s v="4. PENDAPATAN DAERAH"/>
    <n v="2026"/>
    <n v="1500000000"/>
  </r>
  <r>
    <x v="111"/>
    <x v="111"/>
    <s v="4101. Pajak Daerah"/>
    <s v="41. PENDAPATAN ASLI DAERAH (PAD)"/>
    <x v="17"/>
    <s v="410107001. Pajak Restoran dan Sejenisnya"/>
    <s v="4. PENDAPATAN DAERAH"/>
    <n v="2026"/>
    <n v="8500000000"/>
  </r>
  <r>
    <x v="111"/>
    <x v="111"/>
    <s v="4101. Pajak Daerah"/>
    <s v="41. PENDAPATAN ASLI DAERAH (PAD)"/>
    <x v="18"/>
    <s v="410108005. Pajak Diskotik, Karaoke, Klub Malam, dan Sejenisnya"/>
    <s v="4. PENDAPATAN DAERAH"/>
    <n v="2026"/>
    <n v="1000000000"/>
  </r>
  <r>
    <x v="111"/>
    <x v="111"/>
    <s v="4101. Pajak Daerah"/>
    <s v="41. PENDAPATAN ASLI DAERAH (PAD)"/>
    <x v="7"/>
    <s v="410109001. Pajak Reklame Papan/Billboard/Videotron/ Megatron"/>
    <s v="4. PENDAPATAN DAERAH"/>
    <n v="2026"/>
    <n v="1000000000"/>
  </r>
  <r>
    <x v="111"/>
    <x v="111"/>
    <s v="4101. Pajak Daerah"/>
    <s v="41. PENDAPATAN ASLI DAERAH (PAD)"/>
    <x v="20"/>
    <s v="410110001. Pajak Penerangan Jalan Dihasilkan Sendiri"/>
    <s v="4. PENDAPATAN DAERAH"/>
    <n v="2026"/>
    <n v="19500000000"/>
  </r>
  <r>
    <x v="111"/>
    <x v="111"/>
    <s v="4101. Pajak Daerah"/>
    <s v="41. PENDAPATAN ASLI DAERAH (PAD)"/>
    <x v="20"/>
    <s v="410110002. Pajak Penerangan Jalan Sumber Lain"/>
    <s v="4. PENDAPATAN DAERAH"/>
    <n v="2026"/>
    <n v="1200000000"/>
  </r>
  <r>
    <x v="111"/>
    <x v="111"/>
    <s v="4101. Pajak Daerah"/>
    <s v="41. PENDAPATAN ASLI DAERAH (PAD)"/>
    <x v="19"/>
    <s v="410111001. Pajak Parkir"/>
    <s v="4. PENDAPATAN DAERAH"/>
    <n v="2026"/>
    <n v="280000000"/>
  </r>
  <r>
    <x v="111"/>
    <x v="111"/>
    <s v="4101. Pajak Daerah"/>
    <s v="41. PENDAPATAN ASLI DAERAH (PAD)"/>
    <x v="8"/>
    <s v="410112001. Pajak Air Tanah"/>
    <s v="4. PENDAPATAN DAERAH"/>
    <n v="2026"/>
    <n v="80000000"/>
  </r>
  <r>
    <x v="111"/>
    <x v="111"/>
    <s v="4101. Pajak Daerah"/>
    <s v="41. PENDAPATAN ASLI DAERAH (PAD)"/>
    <x v="9"/>
    <s v="410113001. Pajak Sarang Burung Walet"/>
    <s v="4. PENDAPATAN DAERAH"/>
    <n v="2026"/>
    <n v="35000000"/>
  </r>
  <r>
    <x v="111"/>
    <x v="111"/>
    <s v="4101. Pajak Daerah"/>
    <s v="41. PENDAPATAN ASLI DAERAH (PAD)"/>
    <x v="11"/>
    <s v="410115001. PBBP2"/>
    <s v="4. PENDAPATAN DAERAH"/>
    <n v="2026"/>
    <n v="4500000000"/>
  </r>
  <r>
    <x v="111"/>
    <x v="111"/>
    <s v="4101. Pajak Daerah"/>
    <s v="41. PENDAPATAN ASLI DAERAH (PAD)"/>
    <x v="12"/>
    <s v="410116001. BPHTB-Pemindahan Hak"/>
    <s v="4. PENDAPATAN DAERAH"/>
    <n v="2026"/>
    <n v="7500000000"/>
  </r>
  <r>
    <x v="112"/>
    <x v="112"/>
    <s v="4101. Pajak Daerah"/>
    <s v="41. PENDAPATAN ASLI DAERAH (PAD)"/>
    <x v="16"/>
    <s v="410106001. Pajak Hotel"/>
    <s v="4. PENDAPATAN DAERAH"/>
    <n v="2026"/>
    <n v="500000000"/>
  </r>
  <r>
    <x v="112"/>
    <x v="112"/>
    <s v="4101. Pajak Daerah"/>
    <s v="41. PENDAPATAN ASLI DAERAH (PAD)"/>
    <x v="17"/>
    <s v="410107001. Pajak Restoran dan Sejenisnya"/>
    <s v="4. PENDAPATAN DAERAH"/>
    <n v="2026"/>
    <n v="1650000000"/>
  </r>
  <r>
    <x v="112"/>
    <x v="112"/>
    <s v="4101. Pajak Daerah"/>
    <s v="41. PENDAPATAN ASLI DAERAH (PAD)"/>
    <x v="18"/>
    <s v="410108005. Pajak Diskotik, Karaoke, Klub Malam, dan Sejenisnya"/>
    <s v="4. PENDAPATAN DAERAH"/>
    <n v="2026"/>
    <n v="44700000"/>
  </r>
  <r>
    <x v="112"/>
    <x v="112"/>
    <s v="4101. Pajak Daerah"/>
    <s v="41. PENDAPATAN ASLI DAERAH (PAD)"/>
    <x v="7"/>
    <s v="410109001. Pajak Reklame Papan/Billboard/Videotron/ Megatron"/>
    <s v="4. PENDAPATAN DAERAH"/>
    <n v="2026"/>
    <n v="472000000"/>
  </r>
  <r>
    <x v="112"/>
    <x v="112"/>
    <s v="4101. Pajak Daerah"/>
    <s v="41. PENDAPATAN ASLI DAERAH (PAD)"/>
    <x v="20"/>
    <s v="410110001. Pajak Penerangan Jalan Dihasilkan Sendiri"/>
    <s v="4. PENDAPATAN DAERAH"/>
    <n v="2026"/>
    <n v="5822000000"/>
  </r>
  <r>
    <x v="112"/>
    <x v="112"/>
    <s v="4101. Pajak Daerah"/>
    <s v="41. PENDAPATAN ASLI DAERAH (PAD)"/>
    <x v="19"/>
    <s v="410111001. Pajak Parkir"/>
    <s v="4. PENDAPATAN DAERAH"/>
    <n v="2026"/>
    <n v="215345000"/>
  </r>
  <r>
    <x v="112"/>
    <x v="112"/>
    <s v="4101. Pajak Daerah"/>
    <s v="41. PENDAPATAN ASLI DAERAH (PAD)"/>
    <x v="8"/>
    <s v="410112001. Pajak Air Tanah"/>
    <s v="4. PENDAPATAN DAERAH"/>
    <n v="2026"/>
    <n v="7000000"/>
  </r>
  <r>
    <x v="112"/>
    <x v="112"/>
    <s v="4101. Pajak Daerah"/>
    <s v="41. PENDAPATAN ASLI DAERAH (PAD)"/>
    <x v="10"/>
    <s v="410114004. Pajak Batu Kapur"/>
    <s v="4. PENDAPATAN DAERAH"/>
    <n v="2026"/>
    <n v="270000000"/>
  </r>
  <r>
    <x v="112"/>
    <x v="112"/>
    <s v="4101. Pajak Daerah"/>
    <s v="41. PENDAPATAN ASLI DAERAH (PAD)"/>
    <x v="10"/>
    <s v="410114023. Pajak Pasir dan Kerikil"/>
    <s v="4. PENDAPATAN DAERAH"/>
    <n v="2026"/>
    <n v="540000000"/>
  </r>
  <r>
    <x v="112"/>
    <x v="112"/>
    <s v="4101. Pajak Daerah"/>
    <s v="41. PENDAPATAN ASLI DAERAH (PAD)"/>
    <x v="10"/>
    <s v="410114028. Pajak Tanah Serap (Fullers Earth)"/>
    <s v="4. PENDAPATAN DAERAH"/>
    <n v="2026"/>
    <n v="35000000"/>
  </r>
  <r>
    <x v="112"/>
    <x v="112"/>
    <s v="4101. Pajak Daerah"/>
    <s v="41. PENDAPATAN ASLI DAERAH (PAD)"/>
    <x v="11"/>
    <s v="410115001. PBBP2"/>
    <s v="4. PENDAPATAN DAERAH"/>
    <n v="2026"/>
    <n v="1600000000"/>
  </r>
  <r>
    <x v="112"/>
    <x v="112"/>
    <s v="4101. Pajak Daerah"/>
    <s v="41. PENDAPATAN ASLI DAERAH (PAD)"/>
    <x v="12"/>
    <s v="410116002. BPHTB-Pemberian Hak Baru"/>
    <s v="4. PENDAPATAN DAERAH"/>
    <n v="2026"/>
    <n v="908000000"/>
  </r>
  <r>
    <x v="112"/>
    <x v="112"/>
    <s v="4101. Pajak Daerah"/>
    <s v="41. PENDAPATAN ASLI DAERAH (PAD)"/>
    <x v="14"/>
    <s v="410120001. Opsen PKB"/>
    <s v="4. PENDAPATAN DAERAH"/>
    <n v="2026"/>
    <n v="4131976334"/>
  </r>
  <r>
    <x v="112"/>
    <x v="112"/>
    <s v="4101. Pajak Daerah"/>
    <s v="41. PENDAPATAN ASLI DAERAH (PAD)"/>
    <x v="15"/>
    <s v="410121001. Opsen BBNKB"/>
    <s v="4. PENDAPATAN DAERAH"/>
    <n v="2026"/>
    <n v="3698878509"/>
  </r>
  <r>
    <x v="113"/>
    <x v="113"/>
    <s v="4101. Pajak Daerah"/>
    <s v="41. PENDAPATAN ASLI DAERAH (PAD)"/>
    <x v="7"/>
    <s v="410109001. Pajak Reklame Papan/Billboard/Videotron/ Megatron"/>
    <s v="4. PENDAPATAN DAERAH"/>
    <n v="2026"/>
    <n v="4625670841"/>
  </r>
  <r>
    <x v="113"/>
    <x v="113"/>
    <s v="4101. Pajak Daerah"/>
    <s v="41. PENDAPATAN ASLI DAERAH (PAD)"/>
    <x v="7"/>
    <s v="410109002. Pajak Reklame Kain"/>
    <s v="4. PENDAPATAN DAERAH"/>
    <n v="2026"/>
    <n v="322296818"/>
  </r>
  <r>
    <x v="113"/>
    <x v="113"/>
    <s v="4101. Pajak Daerah"/>
    <s v="41. PENDAPATAN ASLI DAERAH (PAD)"/>
    <x v="7"/>
    <s v="410109003. Pajak Reklame Melekat/Stiker"/>
    <s v="4. PENDAPATAN DAERAH"/>
    <n v="2026"/>
    <n v="22502084"/>
  </r>
  <r>
    <x v="113"/>
    <x v="113"/>
    <s v="4101. Pajak Daerah"/>
    <s v="41. PENDAPATAN ASLI DAERAH (PAD)"/>
    <x v="7"/>
    <s v="410109004. Pajak Reklame Selebaran"/>
    <s v="4. PENDAPATAN DAERAH"/>
    <n v="2026"/>
    <n v="13248108"/>
  </r>
  <r>
    <x v="113"/>
    <x v="113"/>
    <s v="4101. Pajak Daerah"/>
    <s v="41. PENDAPATAN ASLI DAERAH (PAD)"/>
    <x v="7"/>
    <s v="410109005. Pajak Reklame Berjalan"/>
    <s v="4. PENDAPATAN DAERAH"/>
    <n v="2026"/>
    <n v="42157600"/>
  </r>
  <r>
    <x v="113"/>
    <x v="113"/>
    <s v="4101. Pajak Daerah"/>
    <s v="41. PENDAPATAN ASLI DAERAH (PAD)"/>
    <x v="8"/>
    <s v="410112001. Pajak Air Tanah"/>
    <s v="4. PENDAPATAN DAERAH"/>
    <n v="2026"/>
    <n v="397079716"/>
  </r>
  <r>
    <x v="113"/>
    <x v="113"/>
    <s v="4101. Pajak Daerah"/>
    <s v="41. PENDAPATAN ASLI DAERAH (PAD)"/>
    <x v="9"/>
    <s v="410113001. Pajak Sarang Burung Walet"/>
    <s v="4. PENDAPATAN DAERAH"/>
    <n v="2026"/>
    <n v="355281231"/>
  </r>
  <r>
    <x v="113"/>
    <x v="113"/>
    <s v="4101. Pajak Daerah"/>
    <s v="41. PENDAPATAN ASLI DAERAH (PAD)"/>
    <x v="10"/>
    <s v="410114023. Pajak Pasir dan Kerikil"/>
    <s v="4. PENDAPATAN DAERAH"/>
    <n v="2026"/>
    <n v="885379893"/>
  </r>
  <r>
    <x v="113"/>
    <x v="113"/>
    <s v="4101. Pajak Daerah"/>
    <s v="41. PENDAPATAN ASLI DAERAH (PAD)"/>
    <x v="10"/>
    <s v="410114030. Pajak Tanah Liat"/>
    <s v="4. PENDAPATAN DAERAH"/>
    <n v="2026"/>
    <n v="536365923"/>
  </r>
  <r>
    <x v="113"/>
    <x v="113"/>
    <s v="4101. Pajak Daerah"/>
    <s v="41. PENDAPATAN ASLI DAERAH (PAD)"/>
    <x v="10"/>
    <s v="410114037. Pajak Mineral bukan Logam dan Batuan Lainnya"/>
    <s v="4. PENDAPATAN DAERAH"/>
    <n v="2026"/>
    <n v="2570532493"/>
  </r>
  <r>
    <x v="113"/>
    <x v="113"/>
    <s v="4101. Pajak Daerah"/>
    <s v="41. PENDAPATAN ASLI DAERAH (PAD)"/>
    <x v="11"/>
    <s v="410115001. PBBP2"/>
    <s v="4. PENDAPATAN DAERAH"/>
    <n v="2026"/>
    <n v="10439435280"/>
  </r>
  <r>
    <x v="113"/>
    <x v="113"/>
    <s v="4101. Pajak Daerah"/>
    <s v="41. PENDAPATAN ASLI DAERAH (PAD)"/>
    <x v="12"/>
    <s v="410116001. BPHTB-Pemindahan Hak"/>
    <s v="4. PENDAPATAN DAERAH"/>
    <n v="2026"/>
    <n v="7738383622"/>
  </r>
  <r>
    <x v="113"/>
    <x v="113"/>
    <s v="4101. Pajak Daerah"/>
    <s v="41. PENDAPATAN ASLI DAERAH (PAD)"/>
    <x v="12"/>
    <s v="410116002. BPHTB-Pemberian Hak Baru"/>
    <s v="4. PENDAPATAN DAERAH"/>
    <n v="2026"/>
    <n v="336298819"/>
  </r>
  <r>
    <x v="113"/>
    <x v="113"/>
    <s v="4101. Pajak Daerah"/>
    <s v="41. PENDAPATAN ASLI DAERAH (PAD)"/>
    <x v="13"/>
    <s v="410119001. PBJT-Makanan dan/atau Minuman"/>
    <s v="4. PENDAPATAN DAERAH"/>
    <n v="2026"/>
    <n v="11990707161"/>
  </r>
  <r>
    <x v="113"/>
    <x v="113"/>
    <s v="4101. Pajak Daerah"/>
    <s v="41. PENDAPATAN ASLI DAERAH (PAD)"/>
    <x v="13"/>
    <s v="410119002. PBJT-Tenaga Listrik"/>
    <s v="4. PENDAPATAN DAERAH"/>
    <n v="2026"/>
    <n v="21000000000"/>
  </r>
  <r>
    <x v="113"/>
    <x v="113"/>
    <s v="4101. Pajak Daerah"/>
    <s v="41. PENDAPATAN ASLI DAERAH (PAD)"/>
    <x v="13"/>
    <s v="410119003. PBJT-Jasa Perhotelan"/>
    <s v="4. PENDAPATAN DAERAH"/>
    <n v="2026"/>
    <n v="4496812134"/>
  </r>
  <r>
    <x v="113"/>
    <x v="113"/>
    <s v="4101. Pajak Daerah"/>
    <s v="41. PENDAPATAN ASLI DAERAH (PAD)"/>
    <x v="13"/>
    <s v="410119004. PBJT-Jasa Parkir"/>
    <s v="4. PENDAPATAN DAERAH"/>
    <n v="2026"/>
    <n v="1237471950"/>
  </r>
  <r>
    <x v="113"/>
    <x v="113"/>
    <s v="4101. Pajak Daerah"/>
    <s v="41. PENDAPATAN ASLI DAERAH (PAD)"/>
    <x v="13"/>
    <s v="410119005. PBJT-Jasa Kesenian dan Hiburan"/>
    <s v="4. PENDAPATAN DAERAH"/>
    <n v="2026"/>
    <n v="2521739076"/>
  </r>
  <r>
    <x v="113"/>
    <x v="113"/>
    <s v="4101. Pajak Daerah"/>
    <s v="41. PENDAPATAN ASLI DAERAH (PAD)"/>
    <x v="14"/>
    <s v="410120001. Opsen PKB"/>
    <s v="4. PENDAPATAN DAERAH"/>
    <n v="2026"/>
    <n v="14770639953"/>
  </r>
  <r>
    <x v="113"/>
    <x v="113"/>
    <s v="4101. Pajak Daerah"/>
    <s v="41. PENDAPATAN ASLI DAERAH (PAD)"/>
    <x v="15"/>
    <s v="410121001. Opsen BBNKB"/>
    <s v="4. PENDAPATAN DAERAH"/>
    <n v="2026"/>
    <n v="12455239308"/>
  </r>
  <r>
    <x v="114"/>
    <x v="114"/>
    <s v="4101. Pajak Daerah"/>
    <s v="41. PENDAPATAN ASLI DAERAH (PAD)"/>
    <x v="7"/>
    <s v="410109001. Pajak Reklame Papan/Billboard/Videotron/ Megatron"/>
    <s v="4. PENDAPATAN DAERAH"/>
    <n v="2026"/>
    <n v="1644000000"/>
  </r>
  <r>
    <x v="114"/>
    <x v="114"/>
    <s v="4101. Pajak Daerah"/>
    <s v="41. PENDAPATAN ASLI DAERAH (PAD)"/>
    <x v="8"/>
    <s v="410112001. Pajak Air Tanah"/>
    <s v="4. PENDAPATAN DAERAH"/>
    <n v="2026"/>
    <n v="8133881000"/>
  </r>
  <r>
    <x v="114"/>
    <x v="114"/>
    <s v="4101. Pajak Daerah"/>
    <s v="41. PENDAPATAN ASLI DAERAH (PAD)"/>
    <x v="9"/>
    <s v="410113001. Pajak Sarang Burung Walet"/>
    <s v="4. PENDAPATAN DAERAH"/>
    <n v="2026"/>
    <n v="100000000"/>
  </r>
  <r>
    <x v="114"/>
    <x v="114"/>
    <s v="4101. Pajak Daerah"/>
    <s v="41. PENDAPATAN ASLI DAERAH (PAD)"/>
    <x v="10"/>
    <s v="410114037. Pajak Mineral bukan Logam dan Batuan Lainnya"/>
    <s v="4. PENDAPATAN DAERAH"/>
    <n v="2026"/>
    <n v="3200000000"/>
  </r>
  <r>
    <x v="114"/>
    <x v="114"/>
    <s v="4101. Pajak Daerah"/>
    <s v="41. PENDAPATAN ASLI DAERAH (PAD)"/>
    <x v="11"/>
    <s v="410115001. PBBP2"/>
    <s v="4. PENDAPATAN DAERAH"/>
    <n v="2026"/>
    <n v="60670849608.510002"/>
  </r>
  <r>
    <x v="114"/>
    <x v="114"/>
    <s v="4101. Pajak Daerah"/>
    <s v="41. PENDAPATAN ASLI DAERAH (PAD)"/>
    <x v="12"/>
    <s v="410116001. BPHTB-Pemindahan Hak"/>
    <s v="4. PENDAPATAN DAERAH"/>
    <n v="2026"/>
    <n v="60054863000"/>
  </r>
  <r>
    <x v="114"/>
    <x v="114"/>
    <s v="4101. Pajak Daerah"/>
    <s v="41. PENDAPATAN ASLI DAERAH (PAD)"/>
    <x v="13"/>
    <s v="410119001. PBJT-Makanan dan/atau Minuman"/>
    <s v="4. PENDAPATAN DAERAH"/>
    <n v="2026"/>
    <n v="23000000000"/>
  </r>
  <r>
    <x v="114"/>
    <x v="114"/>
    <s v="4101. Pajak Daerah"/>
    <s v="41. PENDAPATAN ASLI DAERAH (PAD)"/>
    <x v="13"/>
    <s v="410119002. PBJT-Tenaga Listrik"/>
    <s v="4. PENDAPATAN DAERAH"/>
    <n v="2026"/>
    <n v="59200000000"/>
  </r>
  <r>
    <x v="114"/>
    <x v="114"/>
    <s v="4101. Pajak Daerah"/>
    <s v="41. PENDAPATAN ASLI DAERAH (PAD)"/>
    <x v="13"/>
    <s v="410119003. PBJT-Jasa Perhotelan"/>
    <s v="4. PENDAPATAN DAERAH"/>
    <n v="2026"/>
    <n v="5520000000"/>
  </r>
  <r>
    <x v="114"/>
    <x v="114"/>
    <s v="4101. Pajak Daerah"/>
    <s v="41. PENDAPATAN ASLI DAERAH (PAD)"/>
    <x v="13"/>
    <s v="410119004. PBJT-Jasa Parkir"/>
    <s v="4. PENDAPATAN DAERAH"/>
    <n v="2026"/>
    <n v="1250000000"/>
  </r>
  <r>
    <x v="114"/>
    <x v="114"/>
    <s v="4101. Pajak Daerah"/>
    <s v="41. PENDAPATAN ASLI DAERAH (PAD)"/>
    <x v="13"/>
    <s v="410119005. PBJT-Jasa Kesenian dan Hiburan"/>
    <s v="4. PENDAPATAN DAERAH"/>
    <n v="2026"/>
    <n v="4500000000"/>
  </r>
  <r>
    <x v="114"/>
    <x v="114"/>
    <s v="4101. Pajak Daerah"/>
    <s v="41. PENDAPATAN ASLI DAERAH (PAD)"/>
    <x v="14"/>
    <s v="410120001. Opsen PKB"/>
    <s v="4. PENDAPATAN DAERAH"/>
    <n v="2026"/>
    <n v="30079461588"/>
  </r>
  <r>
    <x v="114"/>
    <x v="114"/>
    <s v="4101. Pajak Daerah"/>
    <s v="41. PENDAPATAN ASLI DAERAH (PAD)"/>
    <x v="15"/>
    <s v="410121001. Opsen BBNKB"/>
    <s v="4. PENDAPATAN DAERAH"/>
    <n v="2026"/>
    <n v="39879735909.239998"/>
  </r>
  <r>
    <x v="115"/>
    <x v="115"/>
    <s v="4101. Pajak Daerah"/>
    <s v="41. PENDAPATAN ASLI DAERAH (PAD)"/>
    <x v="7"/>
    <s v="410109001. Pajak Reklame Papan/Billboard/Videotron/ Megatron"/>
    <s v="4. PENDAPATAN DAERAH"/>
    <n v="2026"/>
    <n v="696420000"/>
  </r>
  <r>
    <x v="115"/>
    <x v="115"/>
    <s v="4101. Pajak Daerah"/>
    <s v="41. PENDAPATAN ASLI DAERAH (PAD)"/>
    <x v="7"/>
    <s v="410109002. Pajak Reklame Kain"/>
    <s v="4. PENDAPATAN DAERAH"/>
    <n v="2026"/>
    <n v="217990000"/>
  </r>
  <r>
    <x v="115"/>
    <x v="115"/>
    <s v="4101. Pajak Daerah"/>
    <s v="41. PENDAPATAN ASLI DAERAH (PAD)"/>
    <x v="7"/>
    <s v="410109003. Pajak Reklame Melekat/Stiker"/>
    <s v="4. PENDAPATAN DAERAH"/>
    <n v="2026"/>
    <n v="113490000"/>
  </r>
  <r>
    <x v="115"/>
    <x v="115"/>
    <s v="4101. Pajak Daerah"/>
    <s v="41. PENDAPATAN ASLI DAERAH (PAD)"/>
    <x v="7"/>
    <s v="410109005. Pajak Reklame Berjalan"/>
    <s v="4. PENDAPATAN DAERAH"/>
    <n v="2026"/>
    <n v="152100000"/>
  </r>
  <r>
    <x v="115"/>
    <x v="115"/>
    <s v="4101. Pajak Daerah"/>
    <s v="41. PENDAPATAN ASLI DAERAH (PAD)"/>
    <x v="8"/>
    <s v="410112001. Pajak Air Tanah"/>
    <s v="4. PENDAPATAN DAERAH"/>
    <n v="2026"/>
    <n v="1150000000"/>
  </r>
  <r>
    <x v="115"/>
    <x v="115"/>
    <s v="4101. Pajak Daerah"/>
    <s v="41. PENDAPATAN ASLI DAERAH (PAD)"/>
    <x v="9"/>
    <s v="410113001. Pajak Sarang Burung Walet"/>
    <s v="4. PENDAPATAN DAERAH"/>
    <n v="2026"/>
    <n v="4200000"/>
  </r>
  <r>
    <x v="115"/>
    <x v="115"/>
    <s v="4101. Pajak Daerah"/>
    <s v="41. PENDAPATAN ASLI DAERAH (PAD)"/>
    <x v="10"/>
    <s v="410114037. Pajak Mineral bukan Logam dan Batuan Lainnya"/>
    <s v="4. PENDAPATAN DAERAH"/>
    <n v="2026"/>
    <n v="3130000000"/>
  </r>
  <r>
    <x v="115"/>
    <x v="115"/>
    <s v="4101. Pajak Daerah"/>
    <s v="41. PENDAPATAN ASLI DAERAH (PAD)"/>
    <x v="11"/>
    <s v="410115001. PBBP2"/>
    <s v="4. PENDAPATAN DAERAH"/>
    <n v="2026"/>
    <n v="20000000000"/>
  </r>
  <r>
    <x v="115"/>
    <x v="115"/>
    <s v="4101. Pajak Daerah"/>
    <s v="41. PENDAPATAN ASLI DAERAH (PAD)"/>
    <x v="12"/>
    <s v="410116001. BPHTB-Pemindahan Hak"/>
    <s v="4. PENDAPATAN DAERAH"/>
    <n v="2026"/>
    <n v="5000000000"/>
  </r>
  <r>
    <x v="115"/>
    <x v="115"/>
    <s v="4101. Pajak Daerah"/>
    <s v="41. PENDAPATAN ASLI DAERAH (PAD)"/>
    <x v="12"/>
    <s v="410116002. BPHTB-Pemberian Hak Baru"/>
    <s v="4. PENDAPATAN DAERAH"/>
    <n v="2026"/>
    <n v="19600000000"/>
  </r>
  <r>
    <x v="115"/>
    <x v="115"/>
    <s v="4101. Pajak Daerah"/>
    <s v="41. PENDAPATAN ASLI DAERAH (PAD)"/>
    <x v="13"/>
    <s v="410119001. PBJT-Makanan dan/atau Minuman"/>
    <s v="4. PENDAPATAN DAERAH"/>
    <n v="2026"/>
    <n v="2675280000"/>
  </r>
  <r>
    <x v="115"/>
    <x v="115"/>
    <s v="4101. Pajak Daerah"/>
    <s v="41. PENDAPATAN ASLI DAERAH (PAD)"/>
    <x v="13"/>
    <s v="410119002. PBJT-Tenaga Listrik"/>
    <s v="4. PENDAPATAN DAERAH"/>
    <n v="2026"/>
    <n v="24569784984"/>
  </r>
  <r>
    <x v="115"/>
    <x v="115"/>
    <s v="4101. Pajak Daerah"/>
    <s v="41. PENDAPATAN ASLI DAERAH (PAD)"/>
    <x v="13"/>
    <s v="410119003. PBJT-Jasa Perhotelan"/>
    <s v="4. PENDAPATAN DAERAH"/>
    <n v="2026"/>
    <n v="60000000"/>
  </r>
  <r>
    <x v="115"/>
    <x v="115"/>
    <s v="4101. Pajak Daerah"/>
    <s v="41. PENDAPATAN ASLI DAERAH (PAD)"/>
    <x v="13"/>
    <s v="410119004. PBJT-Jasa Parkir"/>
    <s v="4. PENDAPATAN DAERAH"/>
    <n v="2026"/>
    <n v="484800000"/>
  </r>
  <r>
    <x v="115"/>
    <x v="115"/>
    <s v="4101. Pajak Daerah"/>
    <s v="41. PENDAPATAN ASLI DAERAH (PAD)"/>
    <x v="13"/>
    <s v="410119005. PBJT-Jasa Kesenian dan Hiburan"/>
    <s v="4. PENDAPATAN DAERAH"/>
    <n v="2026"/>
    <n v="52200000"/>
  </r>
  <r>
    <x v="115"/>
    <x v="115"/>
    <s v="4101. Pajak Daerah"/>
    <s v="41. PENDAPATAN ASLI DAERAH (PAD)"/>
    <x v="14"/>
    <s v="410120001. Opsen PKB"/>
    <s v="4. PENDAPATAN DAERAH"/>
    <n v="2026"/>
    <n v="12731494425.66"/>
  </r>
  <r>
    <x v="115"/>
    <x v="115"/>
    <s v="4101. Pajak Daerah"/>
    <s v="41. PENDAPATAN ASLI DAERAH (PAD)"/>
    <x v="15"/>
    <s v="410121001. Opsen BBNKB"/>
    <s v="4. PENDAPATAN DAERAH"/>
    <n v="2026"/>
    <n v="13829637128.9"/>
  </r>
  <r>
    <x v="116"/>
    <x v="116"/>
    <s v="4101. Pajak Daerah"/>
    <s v="41. PENDAPATAN ASLI DAERAH (PAD)"/>
    <x v="7"/>
    <s v="410109001. Pajak Reklame Papan/Billboard/Videotron/ Megatron"/>
    <s v="4. PENDAPATAN DAERAH"/>
    <n v="2026"/>
    <n v="2000000000"/>
  </r>
  <r>
    <x v="116"/>
    <x v="116"/>
    <s v="4101. Pajak Daerah"/>
    <s v="41. PENDAPATAN ASLI DAERAH (PAD)"/>
    <x v="8"/>
    <s v="410112001. Pajak Air Tanah"/>
    <s v="4. PENDAPATAN DAERAH"/>
    <n v="2026"/>
    <n v="250000000"/>
  </r>
  <r>
    <x v="116"/>
    <x v="116"/>
    <s v="4101. Pajak Daerah"/>
    <s v="41. PENDAPATAN ASLI DAERAH (PAD)"/>
    <x v="9"/>
    <s v="410113001. Pajak Sarang Burung Walet"/>
    <s v="4. PENDAPATAN DAERAH"/>
    <n v="2026"/>
    <n v="11000000"/>
  </r>
  <r>
    <x v="116"/>
    <x v="116"/>
    <s v="4101. Pajak Daerah"/>
    <s v="41. PENDAPATAN ASLI DAERAH (PAD)"/>
    <x v="10"/>
    <s v="410114037. Pajak Mineral bukan Logam dan Batuan Lainnya"/>
    <s v="4. PENDAPATAN DAERAH"/>
    <n v="2026"/>
    <n v="5000000000"/>
  </r>
  <r>
    <x v="116"/>
    <x v="116"/>
    <s v="4101. Pajak Daerah"/>
    <s v="41. PENDAPATAN ASLI DAERAH (PAD)"/>
    <x v="11"/>
    <s v="410115001. PBBP2"/>
    <s v="4. PENDAPATAN DAERAH"/>
    <n v="2026"/>
    <n v="7600000000"/>
  </r>
  <r>
    <x v="116"/>
    <x v="116"/>
    <s v="4101. Pajak Daerah"/>
    <s v="41. PENDAPATAN ASLI DAERAH (PAD)"/>
    <x v="12"/>
    <s v="410116002. BPHTB-Pemberian Hak Baru"/>
    <s v="4. PENDAPATAN DAERAH"/>
    <n v="2026"/>
    <n v="2500000000"/>
  </r>
  <r>
    <x v="116"/>
    <x v="116"/>
    <s v="4101. Pajak Daerah"/>
    <s v="41. PENDAPATAN ASLI DAERAH (PAD)"/>
    <x v="13"/>
    <s v="410119001. PBJT-Makanan dan/atau Minuman"/>
    <s v="4. PENDAPATAN DAERAH"/>
    <n v="2026"/>
    <n v="2100000000"/>
  </r>
  <r>
    <x v="116"/>
    <x v="116"/>
    <s v="4101. Pajak Daerah"/>
    <s v="41. PENDAPATAN ASLI DAERAH (PAD)"/>
    <x v="13"/>
    <s v="410119002. PBJT-Tenaga Listrik"/>
    <s v="4. PENDAPATAN DAERAH"/>
    <n v="2026"/>
    <n v="26567500000"/>
  </r>
  <r>
    <x v="116"/>
    <x v="116"/>
    <s v="4101. Pajak Daerah"/>
    <s v="41. PENDAPATAN ASLI DAERAH (PAD)"/>
    <x v="13"/>
    <s v="410119003. PBJT-Jasa Perhotelan"/>
    <s v="4. PENDAPATAN DAERAH"/>
    <n v="2026"/>
    <n v="300000000"/>
  </r>
  <r>
    <x v="116"/>
    <x v="116"/>
    <s v="4101. Pajak Daerah"/>
    <s v="41. PENDAPATAN ASLI DAERAH (PAD)"/>
    <x v="13"/>
    <s v="410119004. PBJT-Jasa Parkir"/>
    <s v="4. PENDAPATAN DAERAH"/>
    <n v="2026"/>
    <n v="150000000"/>
  </r>
  <r>
    <x v="116"/>
    <x v="116"/>
    <s v="4101. Pajak Daerah"/>
    <s v="41. PENDAPATAN ASLI DAERAH (PAD)"/>
    <x v="13"/>
    <s v="410119005. PBJT-Jasa Kesenian dan Hiburan"/>
    <s v="4. PENDAPATAN DAERAH"/>
    <n v="2026"/>
    <n v="50000000"/>
  </r>
  <r>
    <x v="116"/>
    <x v="116"/>
    <s v="4101. Pajak Daerah"/>
    <s v="41. PENDAPATAN ASLI DAERAH (PAD)"/>
    <x v="14"/>
    <s v="410120001. Opsen PKB"/>
    <s v="4. PENDAPATAN DAERAH"/>
    <n v="2026"/>
    <n v="28000000000"/>
  </r>
  <r>
    <x v="116"/>
    <x v="116"/>
    <s v="4101. Pajak Daerah"/>
    <s v="41. PENDAPATAN ASLI DAERAH (PAD)"/>
    <x v="15"/>
    <s v="410121001. Opsen BBNKB"/>
    <s v="4. PENDAPATAN DAERAH"/>
    <n v="2026"/>
    <n v="20000000000"/>
  </r>
  <r>
    <x v="117"/>
    <x v="117"/>
    <s v="4101. Pajak Daerah"/>
    <s v="41. PENDAPATAN ASLI DAERAH (PAD)"/>
    <x v="16"/>
    <s v="410106001. Pajak Hotel"/>
    <s v="4. PENDAPATAN DAERAH"/>
    <n v="2026"/>
    <n v="750000000"/>
  </r>
  <r>
    <x v="117"/>
    <x v="117"/>
    <s v="4101. Pajak Daerah"/>
    <s v="41. PENDAPATAN ASLI DAERAH (PAD)"/>
    <x v="17"/>
    <s v="410107001. Pajak Restoran dan Sejenisnya"/>
    <s v="4. PENDAPATAN DAERAH"/>
    <n v="2026"/>
    <n v="4000000000"/>
  </r>
  <r>
    <x v="117"/>
    <x v="117"/>
    <s v="4101. Pajak Daerah"/>
    <s v="41. PENDAPATAN ASLI DAERAH (PAD)"/>
    <x v="18"/>
    <s v="410108002. Pajak Pagelaran Kesenian/Musik/Tari/ Busana"/>
    <s v="4. PENDAPATAN DAERAH"/>
    <n v="2026"/>
    <n v="50000000"/>
  </r>
  <r>
    <x v="117"/>
    <x v="117"/>
    <s v="4101. Pajak Daerah"/>
    <s v="41. PENDAPATAN ASLI DAERAH (PAD)"/>
    <x v="7"/>
    <s v="410109001. Pajak Reklame Papan/Billboard/Videotron/ Megatron"/>
    <s v="4. PENDAPATAN DAERAH"/>
    <n v="2026"/>
    <n v="763600000"/>
  </r>
  <r>
    <x v="117"/>
    <x v="117"/>
    <s v="4101. Pajak Daerah"/>
    <s v="41. PENDAPATAN ASLI DAERAH (PAD)"/>
    <x v="20"/>
    <s v="410110001. Pajak Penerangan Jalan Dihasilkan Sendiri"/>
    <s v="4. PENDAPATAN DAERAH"/>
    <n v="2026"/>
    <n v="8900000000"/>
  </r>
  <r>
    <x v="117"/>
    <x v="117"/>
    <s v="4101. Pajak Daerah"/>
    <s v="41. PENDAPATAN ASLI DAERAH (PAD)"/>
    <x v="19"/>
    <s v="410111001. Pajak Parkir"/>
    <s v="4. PENDAPATAN DAERAH"/>
    <n v="2026"/>
    <n v="200000000"/>
  </r>
  <r>
    <x v="117"/>
    <x v="117"/>
    <s v="4101. Pajak Daerah"/>
    <s v="41. PENDAPATAN ASLI DAERAH (PAD)"/>
    <x v="8"/>
    <s v="410112001. Pajak Air Tanah"/>
    <s v="4. PENDAPATAN DAERAH"/>
    <n v="2026"/>
    <n v="5000000"/>
  </r>
  <r>
    <x v="117"/>
    <x v="117"/>
    <s v="4101. Pajak Daerah"/>
    <s v="41. PENDAPATAN ASLI DAERAH (PAD)"/>
    <x v="9"/>
    <s v="410113001. Pajak Sarang Burung Walet"/>
    <s v="4. PENDAPATAN DAERAH"/>
    <n v="2026"/>
    <n v="30000000"/>
  </r>
  <r>
    <x v="117"/>
    <x v="117"/>
    <s v="4101. Pajak Daerah"/>
    <s v="41. PENDAPATAN ASLI DAERAH (PAD)"/>
    <x v="10"/>
    <s v="410114037. Pajak Mineral bukan Logam dan Batuan Lainnya"/>
    <s v="4. PENDAPATAN DAERAH"/>
    <n v="2026"/>
    <n v="3870000000"/>
  </r>
  <r>
    <x v="117"/>
    <x v="117"/>
    <s v="4101. Pajak Daerah"/>
    <s v="41. PENDAPATAN ASLI DAERAH (PAD)"/>
    <x v="11"/>
    <s v="410115001. PBBP2"/>
    <s v="4. PENDAPATAN DAERAH"/>
    <n v="2026"/>
    <n v="4500000000"/>
  </r>
  <r>
    <x v="117"/>
    <x v="117"/>
    <s v="4101. Pajak Daerah"/>
    <s v="41. PENDAPATAN ASLI DAERAH (PAD)"/>
    <x v="12"/>
    <s v="410116001. BPHTB-Pemindahan Hak"/>
    <s v="4. PENDAPATAN DAERAH"/>
    <n v="2026"/>
    <n v="2000000000"/>
  </r>
  <r>
    <x v="117"/>
    <x v="117"/>
    <s v="4101. Pajak Daerah"/>
    <s v="41. PENDAPATAN ASLI DAERAH (PAD)"/>
    <x v="14"/>
    <s v="410120001. Opsen PKB"/>
    <s v="4. PENDAPATAN DAERAH"/>
    <n v="2026"/>
    <n v="6093386048"/>
  </r>
  <r>
    <x v="117"/>
    <x v="117"/>
    <s v="4101. Pajak Daerah"/>
    <s v="41. PENDAPATAN ASLI DAERAH (PAD)"/>
    <x v="15"/>
    <s v="410121001. Opsen BBNKB"/>
    <s v="4. PENDAPATAN DAERAH"/>
    <n v="2026"/>
    <n v="7033295022"/>
  </r>
  <r>
    <x v="118"/>
    <x v="118"/>
    <s v="4101. Pajak Daerah"/>
    <s v="41. PENDAPATAN ASLI DAERAH (PAD)"/>
    <x v="7"/>
    <s v="410109001. Pajak Reklame Papan/Billboard/Videotron/ Megatron"/>
    <s v="4. PENDAPATAN DAERAH"/>
    <n v="2026"/>
    <n v="300000000"/>
  </r>
  <r>
    <x v="118"/>
    <x v="118"/>
    <s v="4101. Pajak Daerah"/>
    <s v="41. PENDAPATAN ASLI DAERAH (PAD)"/>
    <x v="8"/>
    <s v="410112001. Pajak Air Tanah"/>
    <s v="4. PENDAPATAN DAERAH"/>
    <n v="2026"/>
    <n v="20000000"/>
  </r>
  <r>
    <x v="118"/>
    <x v="118"/>
    <s v="4101. Pajak Daerah"/>
    <s v="41. PENDAPATAN ASLI DAERAH (PAD)"/>
    <x v="9"/>
    <s v="410113001. Pajak Sarang Burung Walet"/>
    <s v="4. PENDAPATAN DAERAH"/>
    <n v="2026"/>
    <n v="200000000"/>
  </r>
  <r>
    <x v="118"/>
    <x v="118"/>
    <s v="4101. Pajak Daerah"/>
    <s v="41. PENDAPATAN ASLI DAERAH (PAD)"/>
    <x v="10"/>
    <s v="410114037. Pajak Mineral bukan Logam dan Batuan Lainnya"/>
    <s v="4. PENDAPATAN DAERAH"/>
    <n v="2026"/>
    <n v="1900000000"/>
  </r>
  <r>
    <x v="118"/>
    <x v="118"/>
    <s v="4101. Pajak Daerah"/>
    <s v="41. PENDAPATAN ASLI DAERAH (PAD)"/>
    <x v="11"/>
    <s v="410115001. PBBP2"/>
    <s v="4. PENDAPATAN DAERAH"/>
    <n v="2026"/>
    <n v="1800000000"/>
  </r>
  <r>
    <x v="118"/>
    <x v="118"/>
    <s v="4101. Pajak Daerah"/>
    <s v="41. PENDAPATAN ASLI DAERAH (PAD)"/>
    <x v="12"/>
    <s v="410116001. BPHTB-Pemindahan Hak"/>
    <s v="4. PENDAPATAN DAERAH"/>
    <n v="2026"/>
    <n v="720000000"/>
  </r>
  <r>
    <x v="118"/>
    <x v="118"/>
    <s v="4101. Pajak Daerah"/>
    <s v="41. PENDAPATAN ASLI DAERAH (PAD)"/>
    <x v="13"/>
    <s v="410119001. PBJT-Makanan dan/atau Minuman"/>
    <s v="4. PENDAPATAN DAERAH"/>
    <n v="2026"/>
    <n v="1838243404"/>
  </r>
  <r>
    <x v="118"/>
    <x v="118"/>
    <s v="4101. Pajak Daerah"/>
    <s v="41. PENDAPATAN ASLI DAERAH (PAD)"/>
    <x v="13"/>
    <s v="410119002. PBJT-Tenaga Listrik"/>
    <s v="4. PENDAPATAN DAERAH"/>
    <n v="2026"/>
    <n v="8000000000"/>
  </r>
  <r>
    <x v="118"/>
    <x v="118"/>
    <s v="4101. Pajak Daerah"/>
    <s v="41. PENDAPATAN ASLI DAERAH (PAD)"/>
    <x v="13"/>
    <s v="410119003. PBJT-Jasa Perhotelan"/>
    <s v="4. PENDAPATAN DAERAH"/>
    <n v="2026"/>
    <n v="55000000"/>
  </r>
  <r>
    <x v="118"/>
    <x v="118"/>
    <s v="4101. Pajak Daerah"/>
    <s v="41. PENDAPATAN ASLI DAERAH (PAD)"/>
    <x v="13"/>
    <s v="410119004. PBJT-Jasa Parkir"/>
    <s v="4. PENDAPATAN DAERAH"/>
    <n v="2026"/>
    <n v="15000000"/>
  </r>
  <r>
    <x v="118"/>
    <x v="118"/>
    <s v="4101. Pajak Daerah"/>
    <s v="41. PENDAPATAN ASLI DAERAH (PAD)"/>
    <x v="13"/>
    <s v="410119005. PBJT-Jasa Kesenian dan Hiburan"/>
    <s v="4. PENDAPATAN DAERAH"/>
    <n v="2026"/>
    <n v="30000000"/>
  </r>
  <r>
    <x v="118"/>
    <x v="118"/>
    <s v="4101. Pajak Daerah"/>
    <s v="41. PENDAPATAN ASLI DAERAH (PAD)"/>
    <x v="14"/>
    <s v="410120001. Opsen PKB"/>
    <s v="4. PENDAPATAN DAERAH"/>
    <n v="2026"/>
    <n v="3267128700"/>
  </r>
  <r>
    <x v="118"/>
    <x v="118"/>
    <s v="4101. Pajak Daerah"/>
    <s v="41. PENDAPATAN ASLI DAERAH (PAD)"/>
    <x v="15"/>
    <s v="410121001. Opsen BBNKB"/>
    <s v="4. PENDAPATAN DAERAH"/>
    <n v="2026"/>
    <n v="2819894236"/>
  </r>
  <r>
    <x v="119"/>
    <x v="119"/>
    <s v="4101. Pajak Daerah"/>
    <s v="41. PENDAPATAN ASLI DAERAH (PAD)"/>
    <x v="7"/>
    <s v="410109001. Pajak Reklame Papan/Billboard/Videotron/ Megatron"/>
    <s v="4. PENDAPATAN DAERAH"/>
    <n v="2026"/>
    <n v="235000000"/>
  </r>
  <r>
    <x v="119"/>
    <x v="119"/>
    <s v="4101. Pajak Daerah"/>
    <s v="41. PENDAPATAN ASLI DAERAH (PAD)"/>
    <x v="8"/>
    <s v="410112001. Pajak Air Tanah"/>
    <s v="4. PENDAPATAN DAERAH"/>
    <n v="2026"/>
    <n v="50000000"/>
  </r>
  <r>
    <x v="119"/>
    <x v="119"/>
    <s v="4101. Pajak Daerah"/>
    <s v="41. PENDAPATAN ASLI DAERAH (PAD)"/>
    <x v="9"/>
    <s v="410113001. Pajak Sarang Burung Walet"/>
    <s v="4. PENDAPATAN DAERAH"/>
    <n v="2026"/>
    <n v="30000000"/>
  </r>
  <r>
    <x v="119"/>
    <x v="119"/>
    <s v="4101. Pajak Daerah"/>
    <s v="41. PENDAPATAN ASLI DAERAH (PAD)"/>
    <x v="10"/>
    <s v="410114037. Pajak Mineral bukan Logam dan Batuan Lainnya"/>
    <s v="4. PENDAPATAN DAERAH"/>
    <n v="2026"/>
    <n v="50000000"/>
  </r>
  <r>
    <x v="119"/>
    <x v="119"/>
    <s v="4101. Pajak Daerah"/>
    <s v="41. PENDAPATAN ASLI DAERAH (PAD)"/>
    <x v="11"/>
    <s v="410115001. PBBP2"/>
    <s v="4. PENDAPATAN DAERAH"/>
    <n v="2026"/>
    <n v="2000000000"/>
  </r>
  <r>
    <x v="119"/>
    <x v="119"/>
    <s v="4101. Pajak Daerah"/>
    <s v="41. PENDAPATAN ASLI DAERAH (PAD)"/>
    <x v="12"/>
    <s v="410116001. BPHTB-Pemindahan Hak"/>
    <s v="4. PENDAPATAN DAERAH"/>
    <n v="2026"/>
    <n v="232604094"/>
  </r>
  <r>
    <x v="119"/>
    <x v="119"/>
    <s v="4101. Pajak Daerah"/>
    <s v="41. PENDAPATAN ASLI DAERAH (PAD)"/>
    <x v="13"/>
    <s v="410119001. PBJT-Makanan dan/atau Minuman"/>
    <s v="4. PENDAPATAN DAERAH"/>
    <n v="2026"/>
    <n v="2040000000"/>
  </r>
  <r>
    <x v="119"/>
    <x v="119"/>
    <s v="4101. Pajak Daerah"/>
    <s v="41. PENDAPATAN ASLI DAERAH (PAD)"/>
    <x v="13"/>
    <s v="410119002. PBJT-Tenaga Listrik"/>
    <s v="4. PENDAPATAN DAERAH"/>
    <n v="2026"/>
    <n v="10000000000"/>
  </r>
  <r>
    <x v="119"/>
    <x v="119"/>
    <s v="4101. Pajak Daerah"/>
    <s v="41. PENDAPATAN ASLI DAERAH (PAD)"/>
    <x v="13"/>
    <s v="410119003. PBJT-Jasa Perhotelan"/>
    <s v="4. PENDAPATAN DAERAH"/>
    <n v="2026"/>
    <n v="93000000"/>
  </r>
  <r>
    <x v="119"/>
    <x v="119"/>
    <s v="4101. Pajak Daerah"/>
    <s v="41. PENDAPATAN ASLI DAERAH (PAD)"/>
    <x v="13"/>
    <s v="410119004. PBJT-Jasa Parkir"/>
    <s v="4. PENDAPATAN DAERAH"/>
    <n v="2026"/>
    <n v="75000000"/>
  </r>
  <r>
    <x v="119"/>
    <x v="119"/>
    <s v="4101. Pajak Daerah"/>
    <s v="41. PENDAPATAN ASLI DAERAH (PAD)"/>
    <x v="13"/>
    <s v="410119005. PBJT-Jasa Kesenian dan Hiburan"/>
    <s v="4. PENDAPATAN DAERAH"/>
    <n v="2026"/>
    <n v="11000000"/>
  </r>
  <r>
    <x v="119"/>
    <x v="119"/>
    <s v="4101. Pajak Daerah"/>
    <s v="41. PENDAPATAN ASLI DAERAH (PAD)"/>
    <x v="14"/>
    <s v="410120001. Opsen PKB"/>
    <s v="4. PENDAPATAN DAERAH"/>
    <n v="2026"/>
    <n v="14862006200"/>
  </r>
  <r>
    <x v="119"/>
    <x v="119"/>
    <s v="4101. Pajak Daerah"/>
    <s v="41. PENDAPATAN ASLI DAERAH (PAD)"/>
    <x v="15"/>
    <s v="410121001. Opsen BBNKB"/>
    <s v="4. PENDAPATAN DAERAH"/>
    <n v="2026"/>
    <n v="14834047000"/>
  </r>
  <r>
    <x v="120"/>
    <x v="120"/>
    <s v="4101. Pajak Daerah"/>
    <s v="41. PENDAPATAN ASLI DAERAH (PAD)"/>
    <x v="7"/>
    <s v="410109001. Pajak Reklame Papan/Billboard/Videotron/ Megatron"/>
    <s v="4. PENDAPATAN DAERAH"/>
    <n v="2026"/>
    <n v="161500000"/>
  </r>
  <r>
    <x v="120"/>
    <x v="120"/>
    <s v="4101. Pajak Daerah"/>
    <s v="41. PENDAPATAN ASLI DAERAH (PAD)"/>
    <x v="8"/>
    <s v="410112001. Pajak Air Tanah"/>
    <s v="4. PENDAPATAN DAERAH"/>
    <n v="2026"/>
    <n v="150000000"/>
  </r>
  <r>
    <x v="120"/>
    <x v="120"/>
    <s v="4101. Pajak Daerah"/>
    <s v="41. PENDAPATAN ASLI DAERAH (PAD)"/>
    <x v="9"/>
    <s v="410113001. Pajak Sarang Burung Walet"/>
    <s v="4. PENDAPATAN DAERAH"/>
    <n v="2026"/>
    <n v="10000000"/>
  </r>
  <r>
    <x v="120"/>
    <x v="120"/>
    <s v="4101. Pajak Daerah"/>
    <s v="41. PENDAPATAN ASLI DAERAH (PAD)"/>
    <x v="10"/>
    <s v="410114037. Pajak Mineral bukan Logam dan Batuan Lainnya"/>
    <s v="4. PENDAPATAN DAERAH"/>
    <n v="2026"/>
    <n v="2635000000"/>
  </r>
  <r>
    <x v="120"/>
    <x v="120"/>
    <s v="4101. Pajak Daerah"/>
    <s v="41. PENDAPATAN ASLI DAERAH (PAD)"/>
    <x v="11"/>
    <s v="410115001. PBBP2"/>
    <s v="4. PENDAPATAN DAERAH"/>
    <n v="2026"/>
    <n v="1000000000"/>
  </r>
  <r>
    <x v="120"/>
    <x v="120"/>
    <s v="4101. Pajak Daerah"/>
    <s v="41. PENDAPATAN ASLI DAERAH (PAD)"/>
    <x v="12"/>
    <s v="410116001. BPHTB-Pemindahan Hak"/>
    <s v="4. PENDAPATAN DAERAH"/>
    <n v="2026"/>
    <n v="10593500000"/>
  </r>
  <r>
    <x v="120"/>
    <x v="120"/>
    <s v="4101. Pajak Daerah"/>
    <s v="41. PENDAPATAN ASLI DAERAH (PAD)"/>
    <x v="13"/>
    <s v="410119001. PBJT-Makanan dan/atau Minuman"/>
    <s v="4. PENDAPATAN DAERAH"/>
    <n v="2026"/>
    <n v="3250000000"/>
  </r>
  <r>
    <x v="120"/>
    <x v="120"/>
    <s v="4101. Pajak Daerah"/>
    <s v="41. PENDAPATAN ASLI DAERAH (PAD)"/>
    <x v="13"/>
    <s v="410119002. PBJT-Tenaga Listrik"/>
    <s v="4. PENDAPATAN DAERAH"/>
    <n v="2026"/>
    <n v="5500000000"/>
  </r>
  <r>
    <x v="120"/>
    <x v="120"/>
    <s v="4101. Pajak Daerah"/>
    <s v="41. PENDAPATAN ASLI DAERAH (PAD)"/>
    <x v="13"/>
    <s v="410119004. PBJT-Jasa Parkir"/>
    <s v="4. PENDAPATAN DAERAH"/>
    <n v="2026"/>
    <n v="100000000"/>
  </r>
  <r>
    <x v="120"/>
    <x v="120"/>
    <s v="4101. Pajak Daerah"/>
    <s v="41. PENDAPATAN ASLI DAERAH (PAD)"/>
    <x v="13"/>
    <s v="410119005. PBJT-Jasa Kesenian dan Hiburan"/>
    <s v="4. PENDAPATAN DAERAH"/>
    <n v="2026"/>
    <n v="10000000"/>
  </r>
  <r>
    <x v="120"/>
    <x v="120"/>
    <s v="4101. Pajak Daerah"/>
    <s v="41. PENDAPATAN ASLI DAERAH (PAD)"/>
    <x v="14"/>
    <s v="410120001. Opsen PKB"/>
    <s v="4. PENDAPATAN DAERAH"/>
    <n v="2026"/>
    <n v="4000000000"/>
  </r>
  <r>
    <x v="120"/>
    <x v="120"/>
    <s v="4101. Pajak Daerah"/>
    <s v="41. PENDAPATAN ASLI DAERAH (PAD)"/>
    <x v="15"/>
    <s v="410121001. Opsen BBNKB"/>
    <s v="4. PENDAPATAN DAERAH"/>
    <n v="2026"/>
    <n v="6500000000"/>
  </r>
  <r>
    <x v="121"/>
    <x v="121"/>
    <s v="4101. Pajak Daerah"/>
    <s v="41. PENDAPATAN ASLI DAERAH (PAD)"/>
    <x v="0"/>
    <s v="410101001. PKB-Mobil Penumpang-Sedan"/>
    <s v="4. PENDAPATAN DAERAH"/>
    <n v="2026"/>
    <n v="3751154000"/>
  </r>
  <r>
    <x v="121"/>
    <x v="121"/>
    <s v="4101. Pajak Daerah"/>
    <s v="41. PENDAPATAN ASLI DAERAH (PAD)"/>
    <x v="0"/>
    <s v="410101002. PKB-Mobil Penumpang-Jeep"/>
    <s v="4. PENDAPATAN DAERAH"/>
    <n v="2026"/>
    <n v="24106789818"/>
  </r>
  <r>
    <x v="121"/>
    <x v="121"/>
    <s v="4101. Pajak Daerah"/>
    <s v="41. PENDAPATAN ASLI DAERAH (PAD)"/>
    <x v="0"/>
    <s v="410101003. PKB-Mobil Penumpang-Minibus"/>
    <s v="4. PENDAPATAN DAERAH"/>
    <n v="2026"/>
    <n v="151957986000"/>
  </r>
  <r>
    <x v="121"/>
    <x v="121"/>
    <s v="4101. Pajak Daerah"/>
    <s v="41. PENDAPATAN ASLI DAERAH (PAD)"/>
    <x v="0"/>
    <s v="410101004. PKB-Mobil Bus-Microbus"/>
    <s v="4. PENDAPATAN DAERAH"/>
    <n v="2026"/>
    <n v="856248500"/>
  </r>
  <r>
    <x v="121"/>
    <x v="121"/>
    <s v="4101. Pajak Daerah"/>
    <s v="41. PENDAPATAN ASLI DAERAH (PAD)"/>
    <x v="0"/>
    <s v="410101005. PKB-Mobil Bus-Bus"/>
    <s v="4. PENDAPATAN DAERAH"/>
    <n v="2026"/>
    <n v="247046500"/>
  </r>
  <r>
    <x v="121"/>
    <x v="121"/>
    <s v="4101. Pajak Daerah"/>
    <s v="41. PENDAPATAN ASLI DAERAH (PAD)"/>
    <x v="0"/>
    <s v="410101006. PKB-Mobil Barang/Beban-Pick Up"/>
    <s v="4. PENDAPATAN DAERAH"/>
    <n v="2026"/>
    <n v="34347777500"/>
  </r>
  <r>
    <x v="121"/>
    <x v="121"/>
    <s v="4101. Pajak Daerah"/>
    <s v="41. PENDAPATAN ASLI DAERAH (PAD)"/>
    <x v="0"/>
    <s v="410101007. PKB-Mobil Barang/Beban-Light Truck"/>
    <s v="4. PENDAPATAN DAERAH"/>
    <n v="2026"/>
    <n v="31945124500"/>
  </r>
  <r>
    <x v="121"/>
    <x v="121"/>
    <s v="4101. Pajak Daerah"/>
    <s v="41. PENDAPATAN ASLI DAERAH (PAD)"/>
    <x v="0"/>
    <s v="410101008. PKB-Mobil Barang/Beban-Truck"/>
    <s v="4. PENDAPATAN DAERAH"/>
    <n v="2026"/>
    <n v="7579163500"/>
  </r>
  <r>
    <x v="121"/>
    <x v="121"/>
    <s v="4101. Pajak Daerah"/>
    <s v="41. PENDAPATAN ASLI DAERAH (PAD)"/>
    <x v="0"/>
    <s v="410101009. PKB-Mobil Barang/Beban-Blind Van"/>
    <s v="4. PENDAPATAN DAERAH"/>
    <n v="2026"/>
    <n v="427083000"/>
  </r>
  <r>
    <x v="121"/>
    <x v="121"/>
    <s v="4101. Pajak Daerah"/>
    <s v="41. PENDAPATAN ASLI DAERAH (PAD)"/>
    <x v="0"/>
    <s v="410101010. PKB-Sepeda Motor-Sepeda Motor Roda Dua"/>
    <s v="4. PENDAPATAN DAERAH"/>
    <n v="2026"/>
    <n v="176769797500"/>
  </r>
  <r>
    <x v="121"/>
    <x v="121"/>
    <s v="4101. Pajak Daerah"/>
    <s v="41. PENDAPATAN ASLI DAERAH (PAD)"/>
    <x v="0"/>
    <s v="410101011. PKB-Sepeda Motor-Sepeda Motor Roda Tiga"/>
    <s v="4. PENDAPATAN DAERAH"/>
    <n v="2026"/>
    <n v="21581000"/>
  </r>
  <r>
    <x v="121"/>
    <x v="121"/>
    <s v="4101. Pajak Daerah"/>
    <s v="41. PENDAPATAN ASLI DAERAH (PAD)"/>
    <x v="1"/>
    <s v="410102001. BBNKB-Mobil Penumpang-Sedan"/>
    <s v="4. PENDAPATAN DAERAH"/>
    <n v="2026"/>
    <n v="1841940000"/>
  </r>
  <r>
    <x v="121"/>
    <x v="121"/>
    <s v="4101. Pajak Daerah"/>
    <s v="41. PENDAPATAN ASLI DAERAH (PAD)"/>
    <x v="1"/>
    <s v="410102002. BBNKB-Mobil Penumpang-Jeep"/>
    <s v="4. PENDAPATAN DAERAH"/>
    <n v="2026"/>
    <n v="8547280000"/>
  </r>
  <r>
    <x v="121"/>
    <x v="121"/>
    <s v="4101. Pajak Daerah"/>
    <s v="41. PENDAPATAN ASLI DAERAH (PAD)"/>
    <x v="1"/>
    <s v="410102003. BBNKB-Mobil Penumpang-Minibus"/>
    <s v="4. PENDAPATAN DAERAH"/>
    <n v="2026"/>
    <n v="32434537000"/>
  </r>
  <r>
    <x v="121"/>
    <x v="121"/>
    <s v="4101. Pajak Daerah"/>
    <s v="41. PENDAPATAN ASLI DAERAH (PAD)"/>
    <x v="1"/>
    <s v="410102004. BBNKB-Mobil Bus-Microbus"/>
    <s v="4. PENDAPATAN DAERAH"/>
    <n v="2026"/>
    <n v="1189555000"/>
  </r>
  <r>
    <x v="121"/>
    <x v="121"/>
    <s v="4101. Pajak Daerah"/>
    <s v="41. PENDAPATAN ASLI DAERAH (PAD)"/>
    <x v="1"/>
    <s v="410102005. BBNKB-Mobil Bus-Bus"/>
    <s v="4. PENDAPATAN DAERAH"/>
    <n v="2026"/>
    <n v="193918000"/>
  </r>
  <r>
    <x v="121"/>
    <x v="121"/>
    <s v="4101. Pajak Daerah"/>
    <s v="41. PENDAPATAN ASLI DAERAH (PAD)"/>
    <x v="1"/>
    <s v="410102006. BBNKB-Mobil Barang/Beban-Pick Up"/>
    <s v="4. PENDAPATAN DAERAH"/>
    <n v="2026"/>
    <n v="10058375000"/>
  </r>
  <r>
    <x v="121"/>
    <x v="121"/>
    <s v="4101. Pajak Daerah"/>
    <s v="41. PENDAPATAN ASLI DAERAH (PAD)"/>
    <x v="1"/>
    <s v="410102007. BBNKB-Mobil Barang/Beban-Light Truck"/>
    <s v="4. PENDAPATAN DAERAH"/>
    <n v="2026"/>
    <n v="3516460000"/>
  </r>
  <r>
    <x v="121"/>
    <x v="121"/>
    <s v="4101. Pajak Daerah"/>
    <s v="41. PENDAPATAN ASLI DAERAH (PAD)"/>
    <x v="1"/>
    <s v="410102008. BBNKB-Mobil Barang/Beban-Truck"/>
    <s v="4. PENDAPATAN DAERAH"/>
    <n v="2026"/>
    <n v="3057980000"/>
  </r>
  <r>
    <x v="121"/>
    <x v="121"/>
    <s v="4101. Pajak Daerah"/>
    <s v="41. PENDAPATAN ASLI DAERAH (PAD)"/>
    <x v="1"/>
    <s v="410102009. BBNKB-Mobil Barang/Beban-Blind Van"/>
    <s v="4. PENDAPATAN DAERAH"/>
    <n v="2026"/>
    <n v="293350000"/>
  </r>
  <r>
    <x v="121"/>
    <x v="121"/>
    <s v="4101. Pajak Daerah"/>
    <s v="41. PENDAPATAN ASLI DAERAH (PAD)"/>
    <x v="1"/>
    <s v="410102010. BBNKB-Sepeda Motor-Sepeda Motor Roda Dua"/>
    <s v="4. PENDAPATAN DAERAH"/>
    <n v="2026"/>
    <n v="59071938295"/>
  </r>
  <r>
    <x v="121"/>
    <x v="121"/>
    <s v="4101. Pajak Daerah"/>
    <s v="41. PENDAPATAN ASLI DAERAH (PAD)"/>
    <x v="1"/>
    <s v="410102011. BBNKB-Sepeda Motor-Sepeda Motor Roda Tiga"/>
    <s v="4. PENDAPATAN DAERAH"/>
    <n v="2026"/>
    <n v="128337500"/>
  </r>
  <r>
    <x v="121"/>
    <x v="121"/>
    <s v="4101. Pajak Daerah"/>
    <s v="41. PENDAPATAN ASLI DAERAH (PAD)"/>
    <x v="2"/>
    <s v="410103002. PBBKB-Bahan Bakar Solar"/>
    <s v="4. PENDAPATAN DAERAH"/>
    <n v="2026"/>
    <n v="25000000000"/>
  </r>
  <r>
    <x v="121"/>
    <x v="121"/>
    <s v="4101. Pajak Daerah"/>
    <s v="41. PENDAPATAN ASLI DAERAH (PAD)"/>
    <x v="2"/>
    <s v="410103004. PBBKB-Bahan Bakar Lainnya"/>
    <s v="4. PENDAPATAN DAERAH"/>
    <n v="2026"/>
    <n v="203490763200"/>
  </r>
  <r>
    <x v="121"/>
    <x v="121"/>
    <s v="4101. Pajak Daerah"/>
    <s v="41. PENDAPATAN ASLI DAERAH (PAD)"/>
    <x v="3"/>
    <s v="410104001. Pajak Air Permukaan"/>
    <s v="4. PENDAPATAN DAERAH"/>
    <n v="2026"/>
    <n v="20056936392"/>
  </r>
  <r>
    <x v="121"/>
    <x v="121"/>
    <s v="4101. Pajak Daerah"/>
    <s v="41. PENDAPATAN ASLI DAERAH (PAD)"/>
    <x v="4"/>
    <s v="410105001. Pajak Rokok"/>
    <s v="4. PENDAPATAN DAERAH"/>
    <n v="2026"/>
    <n v="180105417854"/>
  </r>
  <r>
    <x v="121"/>
    <x v="121"/>
    <s v="4101. Pajak Daerah"/>
    <s v="41. PENDAPATAN ASLI DAERAH (PAD)"/>
    <x v="5"/>
    <s v="410117001. Pajak Alat Berat"/>
    <s v="4. PENDAPATAN DAERAH"/>
    <n v="2026"/>
    <n v="2000000000"/>
  </r>
  <r>
    <x v="121"/>
    <x v="121"/>
    <s v="4101. Pajak Daerah"/>
    <s v="41. PENDAPATAN ASLI DAERAH (PAD)"/>
    <x v="6"/>
    <s v="410118001. Opsen Pajak Mineral Bukan Logam dan Batuan (MBLB)"/>
    <s v="4. PENDAPATAN DAERAH"/>
    <n v="2026"/>
    <n v="1875000000"/>
  </r>
  <r>
    <x v="122"/>
    <x v="122"/>
    <s v="4101. Pajak Daerah"/>
    <s v="41. PENDAPATAN ASLI DAERAH (PAD)"/>
    <x v="7"/>
    <s v="410109001. Pajak Reklame Papan/Billboard/Videotron/ Megatron"/>
    <s v="4. PENDAPATAN DAERAH"/>
    <n v="2026"/>
    <n v="465000000"/>
  </r>
  <r>
    <x v="122"/>
    <x v="122"/>
    <s v="4101. Pajak Daerah"/>
    <s v="41. PENDAPATAN ASLI DAERAH (PAD)"/>
    <x v="7"/>
    <s v="410109002. Pajak Reklame Kain"/>
    <s v="4. PENDAPATAN DAERAH"/>
    <n v="2026"/>
    <n v="20000000"/>
  </r>
  <r>
    <x v="122"/>
    <x v="122"/>
    <s v="4101. Pajak Daerah"/>
    <s v="41. PENDAPATAN ASLI DAERAH (PAD)"/>
    <x v="7"/>
    <s v="410109003. Pajak Reklame Melekat/Stiker"/>
    <s v="4. PENDAPATAN DAERAH"/>
    <n v="2026"/>
    <n v="2000000"/>
  </r>
  <r>
    <x v="122"/>
    <x v="122"/>
    <s v="4101. Pajak Daerah"/>
    <s v="41. PENDAPATAN ASLI DAERAH (PAD)"/>
    <x v="7"/>
    <s v="410109004. Pajak Reklame Selebaran"/>
    <s v="4. PENDAPATAN DAERAH"/>
    <n v="2026"/>
    <n v="2000000"/>
  </r>
  <r>
    <x v="122"/>
    <x v="122"/>
    <s v="4101. Pajak Daerah"/>
    <s v="41. PENDAPATAN ASLI DAERAH (PAD)"/>
    <x v="7"/>
    <s v="410109005. Pajak Reklame Berjalan"/>
    <s v="4. PENDAPATAN DAERAH"/>
    <n v="2026"/>
    <n v="11000000"/>
  </r>
  <r>
    <x v="122"/>
    <x v="122"/>
    <s v="4101. Pajak Daerah"/>
    <s v="41. PENDAPATAN ASLI DAERAH (PAD)"/>
    <x v="9"/>
    <s v="410113001. Pajak Sarang Burung Walet"/>
    <s v="4. PENDAPATAN DAERAH"/>
    <n v="2026"/>
    <n v="3000000"/>
  </r>
  <r>
    <x v="122"/>
    <x v="122"/>
    <s v="4101. Pajak Daerah"/>
    <s v="41. PENDAPATAN ASLI DAERAH (PAD)"/>
    <x v="10"/>
    <s v="410114037. Pajak Mineral bukan Logam dan Batuan Lainnya"/>
    <s v="4. PENDAPATAN DAERAH"/>
    <n v="2026"/>
    <n v="100000000"/>
  </r>
  <r>
    <x v="122"/>
    <x v="122"/>
    <s v="4101. Pajak Daerah"/>
    <s v="41. PENDAPATAN ASLI DAERAH (PAD)"/>
    <x v="11"/>
    <s v="410115001. PBBP2"/>
    <s v="4. PENDAPATAN DAERAH"/>
    <n v="2026"/>
    <n v="1500000000"/>
  </r>
  <r>
    <x v="122"/>
    <x v="122"/>
    <s v="4101. Pajak Daerah"/>
    <s v="41. PENDAPATAN ASLI DAERAH (PAD)"/>
    <x v="12"/>
    <s v="410116001. BPHTB-Pemindahan Hak"/>
    <s v="4. PENDAPATAN DAERAH"/>
    <n v="2026"/>
    <n v="1118100000"/>
  </r>
  <r>
    <x v="122"/>
    <x v="122"/>
    <s v="4101. Pajak Daerah"/>
    <s v="41. PENDAPATAN ASLI DAERAH (PAD)"/>
    <x v="12"/>
    <s v="410116002. BPHTB-Pemberian Hak Baru"/>
    <s v="4. PENDAPATAN DAERAH"/>
    <n v="2026"/>
    <n v="350000000"/>
  </r>
  <r>
    <x v="122"/>
    <x v="122"/>
    <s v="4101. Pajak Daerah"/>
    <s v="41. PENDAPATAN ASLI DAERAH (PAD)"/>
    <x v="13"/>
    <s v="410119001. PBJT-Makanan dan/atau Minuman"/>
    <s v="4. PENDAPATAN DAERAH"/>
    <n v="2026"/>
    <n v="1018800000"/>
  </r>
  <r>
    <x v="122"/>
    <x v="122"/>
    <s v="4101. Pajak Daerah"/>
    <s v="41. PENDAPATAN ASLI DAERAH (PAD)"/>
    <x v="13"/>
    <s v="410119002. PBJT-Tenaga Listrik"/>
    <s v="4. PENDAPATAN DAERAH"/>
    <n v="2026"/>
    <n v="8000000000"/>
  </r>
  <r>
    <x v="122"/>
    <x v="122"/>
    <s v="4101. Pajak Daerah"/>
    <s v="41. PENDAPATAN ASLI DAERAH (PAD)"/>
    <x v="13"/>
    <s v="410119003. PBJT-Jasa Perhotelan"/>
    <s v="4. PENDAPATAN DAERAH"/>
    <n v="2026"/>
    <n v="89500000"/>
  </r>
  <r>
    <x v="122"/>
    <x v="122"/>
    <s v="4101. Pajak Daerah"/>
    <s v="41. PENDAPATAN ASLI DAERAH (PAD)"/>
    <x v="13"/>
    <s v="410119004. PBJT-Jasa Parkir"/>
    <s v="4. PENDAPATAN DAERAH"/>
    <n v="2026"/>
    <n v="62780000"/>
  </r>
  <r>
    <x v="122"/>
    <x v="122"/>
    <s v="4101. Pajak Daerah"/>
    <s v="41. PENDAPATAN ASLI DAERAH (PAD)"/>
    <x v="13"/>
    <s v="410119005. PBJT-Jasa Kesenian dan Hiburan"/>
    <s v="4. PENDAPATAN DAERAH"/>
    <n v="2026"/>
    <n v="120000000"/>
  </r>
  <r>
    <x v="122"/>
    <x v="122"/>
    <s v="4101. Pajak Daerah"/>
    <s v="41. PENDAPATAN ASLI DAERAH (PAD)"/>
    <x v="14"/>
    <s v="410120001. Opsen PKB"/>
    <s v="4. PENDAPATAN DAERAH"/>
    <n v="2026"/>
    <n v="9000000000"/>
  </r>
  <r>
    <x v="122"/>
    <x v="122"/>
    <s v="4101. Pajak Daerah"/>
    <s v="41. PENDAPATAN ASLI DAERAH (PAD)"/>
    <x v="15"/>
    <s v="410121001. Opsen BBNKB"/>
    <s v="4. PENDAPATAN DAERAH"/>
    <n v="2026"/>
    <n v="5000000000"/>
  </r>
  <r>
    <x v="123"/>
    <x v="123"/>
    <s v="4101. Pajak Daerah"/>
    <s v="41. PENDAPATAN ASLI DAERAH (PAD)"/>
    <x v="16"/>
    <s v="410106001. Pajak Hotel"/>
    <s v="4. PENDAPATAN DAERAH"/>
    <n v="2026"/>
    <n v="20000000"/>
  </r>
  <r>
    <x v="123"/>
    <x v="123"/>
    <s v="4101. Pajak Daerah"/>
    <s v="41. PENDAPATAN ASLI DAERAH (PAD)"/>
    <x v="17"/>
    <s v="410107001. Pajak Restoran dan Sejenisnya"/>
    <s v="4. PENDAPATAN DAERAH"/>
    <n v="2026"/>
    <n v="1237800000"/>
  </r>
  <r>
    <x v="123"/>
    <x v="123"/>
    <s v="4101. Pajak Daerah"/>
    <s v="41. PENDAPATAN ASLI DAERAH (PAD)"/>
    <x v="18"/>
    <s v="410108002. Pajak Pagelaran Kesenian/Musik/Tari/ Busana"/>
    <s v="4. PENDAPATAN DAERAH"/>
    <n v="2026"/>
    <n v="10000000"/>
  </r>
  <r>
    <x v="123"/>
    <x v="123"/>
    <s v="4101. Pajak Daerah"/>
    <s v="41. PENDAPATAN ASLI DAERAH (PAD)"/>
    <x v="7"/>
    <s v="410109001. Pajak Reklame Papan/Billboard/Videotron/ Megatron"/>
    <s v="4. PENDAPATAN DAERAH"/>
    <n v="2026"/>
    <n v="300000000"/>
  </r>
  <r>
    <x v="123"/>
    <x v="123"/>
    <s v="4101. Pajak Daerah"/>
    <s v="41. PENDAPATAN ASLI DAERAH (PAD)"/>
    <x v="20"/>
    <s v="410110002. Pajak Penerangan Jalan Sumber Lain"/>
    <s v="4. PENDAPATAN DAERAH"/>
    <n v="2026"/>
    <n v="12025200000"/>
  </r>
  <r>
    <x v="123"/>
    <x v="123"/>
    <s v="4101. Pajak Daerah"/>
    <s v="41. PENDAPATAN ASLI DAERAH (PAD)"/>
    <x v="19"/>
    <s v="410111001. Pajak Parkir"/>
    <s v="4. PENDAPATAN DAERAH"/>
    <n v="2026"/>
    <n v="100000000"/>
  </r>
  <r>
    <x v="123"/>
    <x v="123"/>
    <s v="4101. Pajak Daerah"/>
    <s v="41. PENDAPATAN ASLI DAERAH (PAD)"/>
    <x v="9"/>
    <s v="410113001. Pajak Sarang Burung Walet"/>
    <s v="4. PENDAPATAN DAERAH"/>
    <n v="2026"/>
    <n v="6000000"/>
  </r>
  <r>
    <x v="123"/>
    <x v="123"/>
    <s v="4101. Pajak Daerah"/>
    <s v="41. PENDAPATAN ASLI DAERAH (PAD)"/>
    <x v="10"/>
    <s v="410114037. Pajak Mineral bukan Logam dan Batuan Lainnya"/>
    <s v="4. PENDAPATAN DAERAH"/>
    <n v="2026"/>
    <n v="2000000000"/>
  </r>
  <r>
    <x v="123"/>
    <x v="123"/>
    <s v="4101. Pajak Daerah"/>
    <s v="41. PENDAPATAN ASLI DAERAH (PAD)"/>
    <x v="11"/>
    <s v="410115001. PBBP2"/>
    <s v="4. PENDAPATAN DAERAH"/>
    <n v="2026"/>
    <n v="2643000000"/>
  </r>
  <r>
    <x v="123"/>
    <x v="123"/>
    <s v="4101. Pajak Daerah"/>
    <s v="41. PENDAPATAN ASLI DAERAH (PAD)"/>
    <x v="12"/>
    <s v="410116001. BPHTB-Pemindahan Hak"/>
    <s v="4. PENDAPATAN DAERAH"/>
    <n v="2026"/>
    <n v="3000000000"/>
  </r>
  <r>
    <x v="123"/>
    <x v="123"/>
    <s v="4101. Pajak Daerah"/>
    <s v="41. PENDAPATAN ASLI DAERAH (PAD)"/>
    <x v="14"/>
    <s v="410120001. Opsen PKB"/>
    <s v="4. PENDAPATAN DAERAH"/>
    <n v="2026"/>
    <n v="11000000000"/>
  </r>
  <r>
    <x v="123"/>
    <x v="123"/>
    <s v="4101. Pajak Daerah"/>
    <s v="41. PENDAPATAN ASLI DAERAH (PAD)"/>
    <x v="15"/>
    <s v="410121001. Opsen BBNKB"/>
    <s v="4. PENDAPATAN DAERAH"/>
    <n v="2026"/>
    <n v="9000000000"/>
  </r>
  <r>
    <x v="124"/>
    <x v="124"/>
    <s v="4101. Pajak Daerah"/>
    <s v="41. PENDAPATAN ASLI DAERAH (PAD)"/>
    <x v="7"/>
    <s v="410109001. Pajak Reklame Papan/Billboard/Videotron/ Megatron"/>
    <s v="4. PENDAPATAN DAERAH"/>
    <n v="2026"/>
    <n v="450000000"/>
  </r>
  <r>
    <x v="124"/>
    <x v="124"/>
    <s v="4101. Pajak Daerah"/>
    <s v="41. PENDAPATAN ASLI DAERAH (PAD)"/>
    <x v="8"/>
    <s v="410112001. Pajak Air Tanah"/>
    <s v="4. PENDAPATAN DAERAH"/>
    <n v="2026"/>
    <n v="4986720"/>
  </r>
  <r>
    <x v="124"/>
    <x v="124"/>
    <s v="4101. Pajak Daerah"/>
    <s v="41. PENDAPATAN ASLI DAERAH (PAD)"/>
    <x v="9"/>
    <s v="410113001. Pajak Sarang Burung Walet"/>
    <s v="4. PENDAPATAN DAERAH"/>
    <n v="2026"/>
    <n v="5000000"/>
  </r>
  <r>
    <x v="124"/>
    <x v="124"/>
    <s v="4101. Pajak Daerah"/>
    <s v="41. PENDAPATAN ASLI DAERAH (PAD)"/>
    <x v="10"/>
    <s v="410114037. Pajak Mineral bukan Logam dan Batuan Lainnya"/>
    <s v="4. PENDAPATAN DAERAH"/>
    <n v="2026"/>
    <n v="13000000000"/>
  </r>
  <r>
    <x v="124"/>
    <x v="124"/>
    <s v="4101. Pajak Daerah"/>
    <s v="41. PENDAPATAN ASLI DAERAH (PAD)"/>
    <x v="11"/>
    <s v="410115001. PBBP2"/>
    <s v="4. PENDAPATAN DAERAH"/>
    <n v="2026"/>
    <n v="3227861497"/>
  </r>
  <r>
    <x v="124"/>
    <x v="124"/>
    <s v="4101. Pajak Daerah"/>
    <s v="41. PENDAPATAN ASLI DAERAH (PAD)"/>
    <x v="12"/>
    <s v="410116001. BPHTB-Pemindahan Hak"/>
    <s v="4. PENDAPATAN DAERAH"/>
    <n v="2026"/>
    <n v="2300000000"/>
  </r>
  <r>
    <x v="124"/>
    <x v="124"/>
    <s v="4101. Pajak Daerah"/>
    <s v="41. PENDAPATAN ASLI DAERAH (PAD)"/>
    <x v="13"/>
    <s v="410119001. PBJT-Makanan dan/atau Minuman"/>
    <s v="4. PENDAPATAN DAERAH"/>
    <n v="2026"/>
    <n v="1265198000"/>
  </r>
  <r>
    <x v="124"/>
    <x v="124"/>
    <s v="4101. Pajak Daerah"/>
    <s v="41. PENDAPATAN ASLI DAERAH (PAD)"/>
    <x v="13"/>
    <s v="410119002. PBJT-Tenaga Listrik"/>
    <s v="4. PENDAPATAN DAERAH"/>
    <n v="2026"/>
    <n v="12000000000"/>
  </r>
  <r>
    <x v="124"/>
    <x v="124"/>
    <s v="4101. Pajak Daerah"/>
    <s v="41. PENDAPATAN ASLI DAERAH (PAD)"/>
    <x v="13"/>
    <s v="410119003. PBJT-Jasa Perhotelan"/>
    <s v="4. PENDAPATAN DAERAH"/>
    <n v="2026"/>
    <n v="252320000"/>
  </r>
  <r>
    <x v="124"/>
    <x v="124"/>
    <s v="4101. Pajak Daerah"/>
    <s v="41. PENDAPATAN ASLI DAERAH (PAD)"/>
    <x v="13"/>
    <s v="410119004. PBJT-Jasa Parkir"/>
    <s v="4. PENDAPATAN DAERAH"/>
    <n v="2026"/>
    <n v="108160000"/>
  </r>
  <r>
    <x v="124"/>
    <x v="124"/>
    <s v="4101. Pajak Daerah"/>
    <s v="41. PENDAPATAN ASLI DAERAH (PAD)"/>
    <x v="13"/>
    <s v="410119005. PBJT-Jasa Kesenian dan Hiburan"/>
    <s v="4. PENDAPATAN DAERAH"/>
    <n v="2026"/>
    <n v="33200000"/>
  </r>
  <r>
    <x v="124"/>
    <x v="124"/>
    <s v="4101. Pajak Daerah"/>
    <s v="41. PENDAPATAN ASLI DAERAH (PAD)"/>
    <x v="14"/>
    <s v="410120001. Opsen PKB"/>
    <s v="4. PENDAPATAN DAERAH"/>
    <n v="2026"/>
    <n v="12000000000"/>
  </r>
  <r>
    <x v="124"/>
    <x v="124"/>
    <s v="4101. Pajak Daerah"/>
    <s v="41. PENDAPATAN ASLI DAERAH (PAD)"/>
    <x v="15"/>
    <s v="410121001. Opsen BBNKB"/>
    <s v="4. PENDAPATAN DAERAH"/>
    <n v="2026"/>
    <n v="5000000000"/>
  </r>
  <r>
    <x v="125"/>
    <x v="125"/>
    <s v="4101. Pajak Daerah"/>
    <s v="41. PENDAPATAN ASLI DAERAH (PAD)"/>
    <x v="7"/>
    <s v="410109001. Pajak Reklame Papan/Billboard/Videotron/ Megatron"/>
    <s v="4. PENDAPATAN DAERAH"/>
    <n v="2026"/>
    <n v="3448000000"/>
  </r>
  <r>
    <x v="125"/>
    <x v="125"/>
    <s v="4101. Pajak Daerah"/>
    <s v="41. PENDAPATAN ASLI DAERAH (PAD)"/>
    <x v="7"/>
    <s v="410109002. Pajak Reklame Kain"/>
    <s v="4. PENDAPATAN DAERAH"/>
    <n v="2026"/>
    <n v="1550000000"/>
  </r>
  <r>
    <x v="125"/>
    <x v="125"/>
    <s v="4101. Pajak Daerah"/>
    <s v="41. PENDAPATAN ASLI DAERAH (PAD)"/>
    <x v="7"/>
    <s v="410109003. Pajak Reklame Melekat/Stiker"/>
    <s v="4. PENDAPATAN DAERAH"/>
    <n v="2026"/>
    <n v="10000000"/>
  </r>
  <r>
    <x v="125"/>
    <x v="125"/>
    <s v="4101. Pajak Daerah"/>
    <s v="41. PENDAPATAN ASLI DAERAH (PAD)"/>
    <x v="7"/>
    <s v="410109005. Pajak Reklame Berjalan"/>
    <s v="4. PENDAPATAN DAERAH"/>
    <n v="2026"/>
    <n v="100000000"/>
  </r>
  <r>
    <x v="125"/>
    <x v="125"/>
    <s v="4101. Pajak Daerah"/>
    <s v="41. PENDAPATAN ASLI DAERAH (PAD)"/>
    <x v="8"/>
    <s v="410112001. Pajak Air Tanah"/>
    <s v="4. PENDAPATAN DAERAH"/>
    <n v="2026"/>
    <n v="1000000000"/>
  </r>
  <r>
    <x v="125"/>
    <x v="125"/>
    <s v="4101. Pajak Daerah"/>
    <s v="41. PENDAPATAN ASLI DAERAH (PAD)"/>
    <x v="9"/>
    <s v="410113001. Pajak Sarang Burung Walet"/>
    <s v="4. PENDAPATAN DAERAH"/>
    <n v="2026"/>
    <n v="5000000"/>
  </r>
  <r>
    <x v="125"/>
    <x v="125"/>
    <s v="4101. Pajak Daerah"/>
    <s v="41. PENDAPATAN ASLI DAERAH (PAD)"/>
    <x v="11"/>
    <s v="410115001. PBBP2"/>
    <s v="4. PENDAPATAN DAERAH"/>
    <n v="2026"/>
    <n v="32000000000"/>
  </r>
  <r>
    <x v="125"/>
    <x v="125"/>
    <s v="4101. Pajak Daerah"/>
    <s v="41. PENDAPATAN ASLI DAERAH (PAD)"/>
    <x v="12"/>
    <s v="410116001. BPHTB-Pemindahan Hak"/>
    <s v="4. PENDAPATAN DAERAH"/>
    <n v="2026"/>
    <n v="25000000000"/>
  </r>
  <r>
    <x v="125"/>
    <x v="125"/>
    <s v="4101. Pajak Daerah"/>
    <s v="41. PENDAPATAN ASLI DAERAH (PAD)"/>
    <x v="13"/>
    <s v="410119001. PBJT-Makanan dan/atau Minuman"/>
    <s v="4. PENDAPATAN DAERAH"/>
    <n v="2026"/>
    <n v="35000000000"/>
  </r>
  <r>
    <x v="125"/>
    <x v="125"/>
    <s v="4101. Pajak Daerah"/>
    <s v="41. PENDAPATAN ASLI DAERAH (PAD)"/>
    <x v="13"/>
    <s v="410119002. PBJT-Tenaga Listrik"/>
    <s v="4. PENDAPATAN DAERAH"/>
    <n v="2026"/>
    <n v="80000000000"/>
  </r>
  <r>
    <x v="125"/>
    <x v="125"/>
    <s v="4101. Pajak Daerah"/>
    <s v="41. PENDAPATAN ASLI DAERAH (PAD)"/>
    <x v="13"/>
    <s v="410119003. PBJT-Jasa Perhotelan"/>
    <s v="4. PENDAPATAN DAERAH"/>
    <n v="2026"/>
    <n v="18397000000"/>
  </r>
  <r>
    <x v="125"/>
    <x v="125"/>
    <s v="4101. Pajak Daerah"/>
    <s v="41. PENDAPATAN ASLI DAERAH (PAD)"/>
    <x v="13"/>
    <s v="410119004. PBJT-Jasa Parkir"/>
    <s v="4. PENDAPATAN DAERAH"/>
    <n v="2026"/>
    <n v="5000000000"/>
  </r>
  <r>
    <x v="125"/>
    <x v="125"/>
    <s v="4101. Pajak Daerah"/>
    <s v="41. PENDAPATAN ASLI DAERAH (PAD)"/>
    <x v="13"/>
    <s v="410119005. PBJT-Jasa Kesenian dan Hiburan"/>
    <s v="4. PENDAPATAN DAERAH"/>
    <n v="2026"/>
    <n v="9034589000"/>
  </r>
  <r>
    <x v="125"/>
    <x v="125"/>
    <s v="4101. Pajak Daerah"/>
    <s v="41. PENDAPATAN ASLI DAERAH (PAD)"/>
    <x v="14"/>
    <s v="410120001. Opsen PKB"/>
    <s v="4. PENDAPATAN DAERAH"/>
    <n v="2026"/>
    <n v="85380347497"/>
  </r>
  <r>
    <x v="125"/>
    <x v="125"/>
    <s v="4101. Pajak Daerah"/>
    <s v="41. PENDAPATAN ASLI DAERAH (PAD)"/>
    <x v="15"/>
    <s v="410121001. Opsen BBNKB"/>
    <s v="4. PENDAPATAN DAERAH"/>
    <n v="2026"/>
    <n v="30000000000"/>
  </r>
  <r>
    <x v="126"/>
    <x v="126"/>
    <s v="4101. Pajak Daerah"/>
    <s v="41. PENDAPATAN ASLI DAERAH (PAD)"/>
    <x v="7"/>
    <s v="410109001. Pajak Reklame Papan/Billboard/Videotron/ Megatron"/>
    <s v="4. PENDAPATAN DAERAH"/>
    <n v="2026"/>
    <n v="200000000"/>
  </r>
  <r>
    <x v="126"/>
    <x v="126"/>
    <s v="4101. Pajak Daerah"/>
    <s v="41. PENDAPATAN ASLI DAERAH (PAD)"/>
    <x v="7"/>
    <s v="410109002. Pajak Reklame Kain"/>
    <s v="4. PENDAPATAN DAERAH"/>
    <n v="2026"/>
    <n v="30000000"/>
  </r>
  <r>
    <x v="126"/>
    <x v="126"/>
    <s v="4101. Pajak Daerah"/>
    <s v="41. PENDAPATAN ASLI DAERAH (PAD)"/>
    <x v="7"/>
    <s v="410109003. Pajak Reklame Melekat/Stiker"/>
    <s v="4. PENDAPATAN DAERAH"/>
    <n v="2026"/>
    <n v="100000"/>
  </r>
  <r>
    <x v="126"/>
    <x v="126"/>
    <s v="4101. Pajak Daerah"/>
    <s v="41. PENDAPATAN ASLI DAERAH (PAD)"/>
    <x v="7"/>
    <s v="410109005. Pajak Reklame Berjalan"/>
    <s v="4. PENDAPATAN DAERAH"/>
    <n v="2026"/>
    <n v="500000"/>
  </r>
  <r>
    <x v="126"/>
    <x v="126"/>
    <s v="4101. Pajak Daerah"/>
    <s v="41. PENDAPATAN ASLI DAERAH (PAD)"/>
    <x v="19"/>
    <s v="410111001. Pajak Parkir"/>
    <s v="4. PENDAPATAN DAERAH"/>
    <n v="2026"/>
    <n v="55000000"/>
  </r>
  <r>
    <x v="126"/>
    <x v="126"/>
    <s v="4101. Pajak Daerah"/>
    <s v="41. PENDAPATAN ASLI DAERAH (PAD)"/>
    <x v="8"/>
    <s v="410112001. Pajak Air Tanah"/>
    <s v="4. PENDAPATAN DAERAH"/>
    <n v="2026"/>
    <n v="1500000"/>
  </r>
  <r>
    <x v="126"/>
    <x v="126"/>
    <s v="4101. Pajak Daerah"/>
    <s v="41. PENDAPATAN ASLI DAERAH (PAD)"/>
    <x v="9"/>
    <s v="410113001. Pajak Sarang Burung Walet"/>
    <s v="4. PENDAPATAN DAERAH"/>
    <n v="2026"/>
    <n v="10000000"/>
  </r>
  <r>
    <x v="126"/>
    <x v="126"/>
    <s v="4101. Pajak Daerah"/>
    <s v="41. PENDAPATAN ASLI DAERAH (PAD)"/>
    <x v="10"/>
    <s v="410114037. Pajak Mineral bukan Logam dan Batuan Lainnya"/>
    <s v="4. PENDAPATAN DAERAH"/>
    <n v="2026"/>
    <n v="750000000"/>
  </r>
  <r>
    <x v="126"/>
    <x v="126"/>
    <s v="4101. Pajak Daerah"/>
    <s v="41. PENDAPATAN ASLI DAERAH (PAD)"/>
    <x v="11"/>
    <s v="410115001. PBBP2"/>
    <s v="4. PENDAPATAN DAERAH"/>
    <n v="2026"/>
    <n v="2000000000"/>
  </r>
  <r>
    <x v="126"/>
    <x v="126"/>
    <s v="4101. Pajak Daerah"/>
    <s v="41. PENDAPATAN ASLI DAERAH (PAD)"/>
    <x v="12"/>
    <s v="410116001. BPHTB-Pemindahan Hak"/>
    <s v="4. PENDAPATAN DAERAH"/>
    <n v="2026"/>
    <n v="150000000"/>
  </r>
  <r>
    <x v="126"/>
    <x v="126"/>
    <s v="4101. Pajak Daerah"/>
    <s v="41. PENDAPATAN ASLI DAERAH (PAD)"/>
    <x v="12"/>
    <s v="410116002. BPHTB-Pemberian Hak Baru"/>
    <s v="4. PENDAPATAN DAERAH"/>
    <n v="2026"/>
    <n v="120000000"/>
  </r>
  <r>
    <x v="126"/>
    <x v="126"/>
    <s v="4101. Pajak Daerah"/>
    <s v="41. PENDAPATAN ASLI DAERAH (PAD)"/>
    <x v="13"/>
    <s v="410119001. PBJT-Makanan dan/atau Minuman"/>
    <s v="4. PENDAPATAN DAERAH"/>
    <n v="2026"/>
    <n v="700000000"/>
  </r>
  <r>
    <x v="126"/>
    <x v="126"/>
    <s v="4101. Pajak Daerah"/>
    <s v="41. PENDAPATAN ASLI DAERAH (PAD)"/>
    <x v="13"/>
    <s v="410119002. PBJT-Tenaga Listrik"/>
    <s v="4. PENDAPATAN DAERAH"/>
    <n v="2026"/>
    <n v="5150000000"/>
  </r>
  <r>
    <x v="126"/>
    <x v="126"/>
    <s v="4101. Pajak Daerah"/>
    <s v="41. PENDAPATAN ASLI DAERAH (PAD)"/>
    <x v="13"/>
    <s v="410119003. PBJT-Jasa Perhotelan"/>
    <s v="4. PENDAPATAN DAERAH"/>
    <n v="2026"/>
    <n v="50000000"/>
  </r>
  <r>
    <x v="126"/>
    <x v="126"/>
    <s v="4101. Pajak Daerah"/>
    <s v="41. PENDAPATAN ASLI DAERAH (PAD)"/>
    <x v="13"/>
    <s v="410119005. PBJT-Jasa Kesenian dan Hiburan"/>
    <s v="4. PENDAPATAN DAERAH"/>
    <n v="2026"/>
    <n v="30000000"/>
  </r>
  <r>
    <x v="126"/>
    <x v="126"/>
    <s v="4101. Pajak Daerah"/>
    <s v="41. PENDAPATAN ASLI DAERAH (PAD)"/>
    <x v="14"/>
    <s v="410120001. Opsen PKB"/>
    <s v="4. PENDAPATAN DAERAH"/>
    <n v="2026"/>
    <n v="6500000000"/>
  </r>
  <r>
    <x v="126"/>
    <x v="126"/>
    <s v="4101. Pajak Daerah"/>
    <s v="41. PENDAPATAN ASLI DAERAH (PAD)"/>
    <x v="15"/>
    <s v="410121001. Opsen BBNKB"/>
    <s v="4. PENDAPATAN DAERAH"/>
    <n v="2026"/>
    <n v="3400000000"/>
  </r>
  <r>
    <x v="127"/>
    <x v="127"/>
    <s v="4101. Pajak Daerah"/>
    <s v="41. PENDAPATAN ASLI DAERAH (PAD)"/>
    <x v="7"/>
    <s v="410109001. Pajak Reklame Papan/Billboard/Videotron/ Megatron"/>
    <s v="4. PENDAPATAN DAERAH"/>
    <n v="2026"/>
    <n v="101500000"/>
  </r>
  <r>
    <x v="127"/>
    <x v="127"/>
    <s v="4101. Pajak Daerah"/>
    <s v="41. PENDAPATAN ASLI DAERAH (PAD)"/>
    <x v="8"/>
    <s v="410112001. Pajak Air Tanah"/>
    <s v="4. PENDAPATAN DAERAH"/>
    <n v="2026"/>
    <n v="29544628"/>
  </r>
  <r>
    <x v="127"/>
    <x v="127"/>
    <s v="4101. Pajak Daerah"/>
    <s v="41. PENDAPATAN ASLI DAERAH (PAD)"/>
    <x v="9"/>
    <s v="410113001. Pajak Sarang Burung Walet"/>
    <s v="4. PENDAPATAN DAERAH"/>
    <n v="2026"/>
    <n v="3950000"/>
  </r>
  <r>
    <x v="127"/>
    <x v="127"/>
    <s v="4101. Pajak Daerah"/>
    <s v="41. PENDAPATAN ASLI DAERAH (PAD)"/>
    <x v="10"/>
    <s v="410114037. Pajak Mineral bukan Logam dan Batuan Lainnya"/>
    <s v="4. PENDAPATAN DAERAH"/>
    <n v="2026"/>
    <n v="1459127907"/>
  </r>
  <r>
    <x v="127"/>
    <x v="127"/>
    <s v="4101. Pajak Daerah"/>
    <s v="41. PENDAPATAN ASLI DAERAH (PAD)"/>
    <x v="11"/>
    <s v="410115001. PBBP2"/>
    <s v="4. PENDAPATAN DAERAH"/>
    <n v="2026"/>
    <n v="2120000000"/>
  </r>
  <r>
    <x v="127"/>
    <x v="127"/>
    <s v="4101. Pajak Daerah"/>
    <s v="41. PENDAPATAN ASLI DAERAH (PAD)"/>
    <x v="12"/>
    <s v="410116001. BPHTB-Pemindahan Hak"/>
    <s v="4. PENDAPATAN DAERAH"/>
    <n v="2026"/>
    <n v="2002351842"/>
  </r>
  <r>
    <x v="127"/>
    <x v="127"/>
    <s v="4101. Pajak Daerah"/>
    <s v="41. PENDAPATAN ASLI DAERAH (PAD)"/>
    <x v="12"/>
    <s v="410116002. BPHTB-Pemberian Hak Baru"/>
    <s v="4. PENDAPATAN DAERAH"/>
    <n v="2026"/>
    <n v="270000000"/>
  </r>
  <r>
    <x v="127"/>
    <x v="127"/>
    <s v="4101. Pajak Daerah"/>
    <s v="41. PENDAPATAN ASLI DAERAH (PAD)"/>
    <x v="13"/>
    <s v="410119001. PBJT-Makanan dan/atau Minuman"/>
    <s v="4. PENDAPATAN DAERAH"/>
    <n v="2026"/>
    <n v="2667219833"/>
  </r>
  <r>
    <x v="127"/>
    <x v="127"/>
    <s v="4101. Pajak Daerah"/>
    <s v="41. PENDAPATAN ASLI DAERAH (PAD)"/>
    <x v="13"/>
    <s v="410119002. PBJT-Tenaga Listrik"/>
    <s v="4. PENDAPATAN DAERAH"/>
    <n v="2026"/>
    <n v="8000000000"/>
  </r>
  <r>
    <x v="127"/>
    <x v="127"/>
    <s v="4101. Pajak Daerah"/>
    <s v="41. PENDAPATAN ASLI DAERAH (PAD)"/>
    <x v="13"/>
    <s v="410119003. PBJT-Jasa Perhotelan"/>
    <s v="4. PENDAPATAN DAERAH"/>
    <n v="2026"/>
    <n v="8000000"/>
  </r>
  <r>
    <x v="127"/>
    <x v="127"/>
    <s v="4101. Pajak Daerah"/>
    <s v="41. PENDAPATAN ASLI DAERAH (PAD)"/>
    <x v="13"/>
    <s v="410119004. PBJT-Jasa Parkir"/>
    <s v="4. PENDAPATAN DAERAH"/>
    <n v="2026"/>
    <n v="102000000"/>
  </r>
  <r>
    <x v="127"/>
    <x v="127"/>
    <s v="4101. Pajak Daerah"/>
    <s v="41. PENDAPATAN ASLI DAERAH (PAD)"/>
    <x v="13"/>
    <s v="410119005. PBJT-Jasa Kesenian dan Hiburan"/>
    <s v="4. PENDAPATAN DAERAH"/>
    <n v="2026"/>
    <n v="6000000"/>
  </r>
  <r>
    <x v="127"/>
    <x v="127"/>
    <s v="4101. Pajak Daerah"/>
    <s v="41. PENDAPATAN ASLI DAERAH (PAD)"/>
    <x v="14"/>
    <s v="410120001. Opsen PKB"/>
    <s v="4. PENDAPATAN DAERAH"/>
    <n v="2026"/>
    <n v="8000000000"/>
  </r>
  <r>
    <x v="127"/>
    <x v="127"/>
    <s v="4101. Pajak Daerah"/>
    <s v="41. PENDAPATAN ASLI DAERAH (PAD)"/>
    <x v="15"/>
    <s v="410121001. Opsen BBNKB"/>
    <s v="4. PENDAPATAN DAERAH"/>
    <n v="2026"/>
    <n v="5700000000"/>
  </r>
  <r>
    <x v="128"/>
    <x v="128"/>
    <s v="4101. Pajak Daerah"/>
    <s v="41. PENDAPATAN ASLI DAERAH (PAD)"/>
    <x v="7"/>
    <s v="410109001. Pajak Reklame Papan/Billboard/Videotron/ Megatron"/>
    <s v="4. PENDAPATAN DAERAH"/>
    <n v="2026"/>
    <n v="200000000"/>
  </r>
  <r>
    <x v="128"/>
    <x v="128"/>
    <s v="4101. Pajak Daerah"/>
    <s v="41. PENDAPATAN ASLI DAERAH (PAD)"/>
    <x v="7"/>
    <s v="410109002. Pajak Reklame Kain"/>
    <s v="4. PENDAPATAN DAERAH"/>
    <n v="2026"/>
    <n v="25000000"/>
  </r>
  <r>
    <x v="128"/>
    <x v="128"/>
    <s v="4101. Pajak Daerah"/>
    <s v="41. PENDAPATAN ASLI DAERAH (PAD)"/>
    <x v="7"/>
    <s v="410109005. Pajak Reklame Berjalan"/>
    <s v="4. PENDAPATAN DAERAH"/>
    <n v="2026"/>
    <n v="5000000"/>
  </r>
  <r>
    <x v="128"/>
    <x v="128"/>
    <s v="4101. Pajak Daerah"/>
    <s v="41. PENDAPATAN ASLI DAERAH (PAD)"/>
    <x v="8"/>
    <s v="410112001. Pajak Air Tanah"/>
    <s v="4. PENDAPATAN DAERAH"/>
    <n v="2026"/>
    <n v="250000000"/>
  </r>
  <r>
    <x v="128"/>
    <x v="128"/>
    <s v="4101. Pajak Daerah"/>
    <s v="41. PENDAPATAN ASLI DAERAH (PAD)"/>
    <x v="9"/>
    <s v="410113001. Pajak Sarang Burung Walet"/>
    <s v="4. PENDAPATAN DAERAH"/>
    <n v="2026"/>
    <n v="50000000"/>
  </r>
  <r>
    <x v="128"/>
    <x v="128"/>
    <s v="4101. Pajak Daerah"/>
    <s v="41. PENDAPATAN ASLI DAERAH (PAD)"/>
    <x v="10"/>
    <s v="410114005. Pajak Batu Apung"/>
    <s v="4. PENDAPATAN DAERAH"/>
    <n v="2026"/>
    <n v="1190000000"/>
  </r>
  <r>
    <x v="128"/>
    <x v="128"/>
    <s v="4101. Pajak Daerah"/>
    <s v="41. PENDAPATAN ASLI DAERAH (PAD)"/>
    <x v="10"/>
    <s v="410114023. Pajak Pasir dan Kerikil"/>
    <s v="4. PENDAPATAN DAERAH"/>
    <n v="2026"/>
    <n v="320000000"/>
  </r>
  <r>
    <x v="128"/>
    <x v="128"/>
    <s v="4101. Pajak Daerah"/>
    <s v="41. PENDAPATAN ASLI DAERAH (PAD)"/>
    <x v="10"/>
    <s v="410114028. Pajak Tanah Serap (Fullers Earth)"/>
    <s v="4. PENDAPATAN DAERAH"/>
    <n v="2026"/>
    <n v="180000000"/>
  </r>
  <r>
    <x v="128"/>
    <x v="128"/>
    <s v="4101. Pajak Daerah"/>
    <s v="41. PENDAPATAN ASLI DAERAH (PAD)"/>
    <x v="11"/>
    <s v="410115001. PBBP2"/>
    <s v="4. PENDAPATAN DAERAH"/>
    <n v="2026"/>
    <n v="1500000000"/>
  </r>
  <r>
    <x v="128"/>
    <x v="128"/>
    <s v="4101. Pajak Daerah"/>
    <s v="41. PENDAPATAN ASLI DAERAH (PAD)"/>
    <x v="12"/>
    <s v="410116001. BPHTB-Pemindahan Hak"/>
    <s v="4. PENDAPATAN DAERAH"/>
    <n v="2026"/>
    <n v="2000000000"/>
  </r>
  <r>
    <x v="128"/>
    <x v="128"/>
    <s v="4101. Pajak Daerah"/>
    <s v="41. PENDAPATAN ASLI DAERAH (PAD)"/>
    <x v="12"/>
    <s v="410116002. BPHTB-Pemberian Hak Baru"/>
    <s v="4. PENDAPATAN DAERAH"/>
    <n v="2026"/>
    <n v="2653500000"/>
  </r>
  <r>
    <x v="128"/>
    <x v="128"/>
    <s v="4101. Pajak Daerah"/>
    <s v="41. PENDAPATAN ASLI DAERAH (PAD)"/>
    <x v="13"/>
    <s v="410119001. PBJT-Makanan dan/atau Minuman"/>
    <s v="4. PENDAPATAN DAERAH"/>
    <n v="2026"/>
    <n v="710000000"/>
  </r>
  <r>
    <x v="128"/>
    <x v="128"/>
    <s v="4101. Pajak Daerah"/>
    <s v="41. PENDAPATAN ASLI DAERAH (PAD)"/>
    <x v="13"/>
    <s v="410119002. PBJT-Tenaga Listrik"/>
    <s v="4. PENDAPATAN DAERAH"/>
    <n v="2026"/>
    <n v="12100000000"/>
  </r>
  <r>
    <x v="128"/>
    <x v="128"/>
    <s v="4101. Pajak Daerah"/>
    <s v="41. PENDAPATAN ASLI DAERAH (PAD)"/>
    <x v="13"/>
    <s v="410119003. PBJT-Jasa Perhotelan"/>
    <s v="4. PENDAPATAN DAERAH"/>
    <n v="2026"/>
    <n v="100000000"/>
  </r>
  <r>
    <x v="128"/>
    <x v="128"/>
    <s v="4101. Pajak Daerah"/>
    <s v="41. PENDAPATAN ASLI DAERAH (PAD)"/>
    <x v="13"/>
    <s v="410119004. PBJT-Jasa Parkir"/>
    <s v="4. PENDAPATAN DAERAH"/>
    <n v="2026"/>
    <n v="270000000"/>
  </r>
  <r>
    <x v="128"/>
    <x v="128"/>
    <s v="4101. Pajak Daerah"/>
    <s v="41. PENDAPATAN ASLI DAERAH (PAD)"/>
    <x v="13"/>
    <s v="410119005. PBJT-Jasa Kesenian dan Hiburan"/>
    <s v="4. PENDAPATAN DAERAH"/>
    <n v="2026"/>
    <n v="106000000"/>
  </r>
  <r>
    <x v="128"/>
    <x v="128"/>
    <s v="4101. Pajak Daerah"/>
    <s v="41. PENDAPATAN ASLI DAERAH (PAD)"/>
    <x v="14"/>
    <s v="410120001. Opsen PKB"/>
    <s v="4. PENDAPATAN DAERAH"/>
    <n v="2026"/>
    <n v="9720000000"/>
  </r>
  <r>
    <x v="128"/>
    <x v="128"/>
    <s v="4101. Pajak Daerah"/>
    <s v="41. PENDAPATAN ASLI DAERAH (PAD)"/>
    <x v="15"/>
    <s v="410121001. Opsen BBNKB"/>
    <s v="4. PENDAPATAN DAERAH"/>
    <n v="2026"/>
    <n v="7200000000"/>
  </r>
  <r>
    <x v="129"/>
    <x v="129"/>
    <s v="4101. Pajak Daerah"/>
    <s v="41. PENDAPATAN ASLI DAERAH (PAD)"/>
    <x v="7"/>
    <s v="410109001. Pajak Reklame Papan/Billboard/Videotron/ Megatron"/>
    <s v="4. PENDAPATAN DAERAH"/>
    <n v="2026"/>
    <n v="71120661"/>
  </r>
  <r>
    <x v="129"/>
    <x v="129"/>
    <s v="4101. Pajak Daerah"/>
    <s v="41. PENDAPATAN ASLI DAERAH (PAD)"/>
    <x v="10"/>
    <s v="410114037. Pajak Mineral bukan Logam dan Batuan Lainnya"/>
    <s v="4. PENDAPATAN DAERAH"/>
    <n v="2026"/>
    <n v="543142666"/>
  </r>
  <r>
    <x v="129"/>
    <x v="129"/>
    <s v="4101. Pajak Daerah"/>
    <s v="41. PENDAPATAN ASLI DAERAH (PAD)"/>
    <x v="11"/>
    <s v="410115001. PBBP2"/>
    <s v="4. PENDAPATAN DAERAH"/>
    <n v="2026"/>
    <n v="4001244896"/>
  </r>
  <r>
    <x v="129"/>
    <x v="129"/>
    <s v="4101. Pajak Daerah"/>
    <s v="41. PENDAPATAN ASLI DAERAH (PAD)"/>
    <x v="12"/>
    <s v="410116001. BPHTB-Pemindahan Hak"/>
    <s v="4. PENDAPATAN DAERAH"/>
    <n v="2026"/>
    <n v="619587793"/>
  </r>
  <r>
    <x v="129"/>
    <x v="129"/>
    <s v="4101. Pajak Daerah"/>
    <s v="41. PENDAPATAN ASLI DAERAH (PAD)"/>
    <x v="13"/>
    <s v="410119001. PBJT-Makanan dan/atau Minuman"/>
    <s v="4. PENDAPATAN DAERAH"/>
    <n v="2026"/>
    <n v="839417944"/>
  </r>
  <r>
    <x v="129"/>
    <x v="129"/>
    <s v="4101. Pajak Daerah"/>
    <s v="41. PENDAPATAN ASLI DAERAH (PAD)"/>
    <x v="13"/>
    <s v="410119002. PBJT-Tenaga Listrik"/>
    <s v="4. PENDAPATAN DAERAH"/>
    <n v="2026"/>
    <n v="3657499175"/>
  </r>
  <r>
    <x v="129"/>
    <x v="129"/>
    <s v="4101. Pajak Daerah"/>
    <s v="41. PENDAPATAN ASLI DAERAH (PAD)"/>
    <x v="13"/>
    <s v="410119003. PBJT-Jasa Perhotelan"/>
    <s v="4. PENDAPATAN DAERAH"/>
    <n v="2026"/>
    <n v="13437224"/>
  </r>
  <r>
    <x v="129"/>
    <x v="129"/>
    <s v="4101. Pajak Daerah"/>
    <s v="41. PENDAPATAN ASLI DAERAH (PAD)"/>
    <x v="13"/>
    <s v="410119005. PBJT-Jasa Kesenian dan Hiburan"/>
    <s v="4. PENDAPATAN DAERAH"/>
    <n v="2026"/>
    <n v="9864600"/>
  </r>
  <r>
    <x v="129"/>
    <x v="129"/>
    <s v="4101. Pajak Daerah"/>
    <s v="41. PENDAPATAN ASLI DAERAH (PAD)"/>
    <x v="14"/>
    <s v="410120001. Opsen PKB"/>
    <s v="4. PENDAPATAN DAERAH"/>
    <n v="2026"/>
    <n v="4310227020"/>
  </r>
  <r>
    <x v="129"/>
    <x v="129"/>
    <s v="4101. Pajak Daerah"/>
    <s v="41. PENDAPATAN ASLI DAERAH (PAD)"/>
    <x v="15"/>
    <s v="410121001. Opsen BBNKB"/>
    <s v="4. PENDAPATAN DAERAH"/>
    <n v="2026"/>
    <n v="2243301060"/>
  </r>
  <r>
    <x v="130"/>
    <x v="130"/>
    <s v="4101. Pajak Daerah"/>
    <s v="41. PENDAPATAN ASLI DAERAH (PAD)"/>
    <x v="7"/>
    <s v="410109001. Pajak Reklame Papan/Billboard/Videotron/ Megatron"/>
    <s v="4. PENDAPATAN DAERAH"/>
    <n v="2026"/>
    <n v="135000000"/>
  </r>
  <r>
    <x v="130"/>
    <x v="130"/>
    <s v="4101. Pajak Daerah"/>
    <s v="41. PENDAPATAN ASLI DAERAH (PAD)"/>
    <x v="9"/>
    <s v="410113001. Pajak Sarang Burung Walet"/>
    <s v="4. PENDAPATAN DAERAH"/>
    <n v="2026"/>
    <n v="15000000"/>
  </r>
  <r>
    <x v="130"/>
    <x v="130"/>
    <s v="4101. Pajak Daerah"/>
    <s v="41. PENDAPATAN ASLI DAERAH (PAD)"/>
    <x v="10"/>
    <s v="410114037. Pajak Mineral bukan Logam dan Batuan Lainnya"/>
    <s v="4. PENDAPATAN DAERAH"/>
    <n v="2026"/>
    <n v="175000000"/>
  </r>
  <r>
    <x v="130"/>
    <x v="130"/>
    <s v="4101. Pajak Daerah"/>
    <s v="41. PENDAPATAN ASLI DAERAH (PAD)"/>
    <x v="11"/>
    <s v="410115001. PBBP2"/>
    <s v="4. PENDAPATAN DAERAH"/>
    <n v="2026"/>
    <n v="2872952000"/>
  </r>
  <r>
    <x v="130"/>
    <x v="130"/>
    <s v="4101. Pajak Daerah"/>
    <s v="41. PENDAPATAN ASLI DAERAH (PAD)"/>
    <x v="12"/>
    <s v="410116001. BPHTB-Pemindahan Hak"/>
    <s v="4. PENDAPATAN DAERAH"/>
    <n v="2026"/>
    <n v="2500000000"/>
  </r>
  <r>
    <x v="130"/>
    <x v="130"/>
    <s v="4101. Pajak Daerah"/>
    <s v="41. PENDAPATAN ASLI DAERAH (PAD)"/>
    <x v="13"/>
    <s v="410119001. PBJT-Makanan dan/atau Minuman"/>
    <s v="4. PENDAPATAN DAERAH"/>
    <n v="2026"/>
    <n v="750000000"/>
  </r>
  <r>
    <x v="130"/>
    <x v="130"/>
    <s v="4101. Pajak Daerah"/>
    <s v="41. PENDAPATAN ASLI DAERAH (PAD)"/>
    <x v="13"/>
    <s v="410119002. PBJT-Tenaga Listrik"/>
    <s v="4. PENDAPATAN DAERAH"/>
    <n v="2026"/>
    <n v="3500000000"/>
  </r>
  <r>
    <x v="130"/>
    <x v="130"/>
    <s v="4101. Pajak Daerah"/>
    <s v="41. PENDAPATAN ASLI DAERAH (PAD)"/>
    <x v="13"/>
    <s v="410119003. PBJT-Jasa Perhotelan"/>
    <s v="4. PENDAPATAN DAERAH"/>
    <n v="2026"/>
    <n v="24000000"/>
  </r>
  <r>
    <x v="130"/>
    <x v="130"/>
    <s v="4101. Pajak Daerah"/>
    <s v="41. PENDAPATAN ASLI DAERAH (PAD)"/>
    <x v="13"/>
    <s v="410119004. PBJT-Jasa Parkir"/>
    <s v="4. PENDAPATAN DAERAH"/>
    <n v="2026"/>
    <n v="35000000"/>
  </r>
  <r>
    <x v="130"/>
    <x v="130"/>
    <s v="4101. Pajak Daerah"/>
    <s v="41. PENDAPATAN ASLI DAERAH (PAD)"/>
    <x v="13"/>
    <s v="410119005. PBJT-Jasa Kesenian dan Hiburan"/>
    <s v="4. PENDAPATAN DAERAH"/>
    <n v="2026"/>
    <n v="20000000"/>
  </r>
  <r>
    <x v="130"/>
    <x v="130"/>
    <s v="4101. Pajak Daerah"/>
    <s v="41. PENDAPATAN ASLI DAERAH (PAD)"/>
    <x v="14"/>
    <s v="410120001. Opsen PKB"/>
    <s v="4. PENDAPATAN DAERAH"/>
    <n v="2026"/>
    <n v="5847388533"/>
  </r>
  <r>
    <x v="130"/>
    <x v="130"/>
    <s v="4101. Pajak Daerah"/>
    <s v="41. PENDAPATAN ASLI DAERAH (PAD)"/>
    <x v="15"/>
    <s v="410121001. Opsen BBNKB"/>
    <s v="4. PENDAPATAN DAERAH"/>
    <n v="2026"/>
    <n v="2925057968"/>
  </r>
  <r>
    <x v="131"/>
    <x v="131"/>
    <s v="4101. Pajak Daerah"/>
    <s v="41. PENDAPATAN ASLI DAERAH (PAD)"/>
    <x v="7"/>
    <s v="410109001. Pajak Reklame Papan/Billboard/Videotron/ Megatron"/>
    <s v="4. PENDAPATAN DAERAH"/>
    <n v="2026"/>
    <n v="180948600"/>
  </r>
  <r>
    <x v="131"/>
    <x v="131"/>
    <s v="4101. Pajak Daerah"/>
    <s v="41. PENDAPATAN ASLI DAERAH (PAD)"/>
    <x v="8"/>
    <s v="410112001. Pajak Air Tanah"/>
    <s v="4. PENDAPATAN DAERAH"/>
    <n v="2026"/>
    <n v="55995492"/>
  </r>
  <r>
    <x v="131"/>
    <x v="131"/>
    <s v="4101. Pajak Daerah"/>
    <s v="41. PENDAPATAN ASLI DAERAH (PAD)"/>
    <x v="10"/>
    <s v="410114037. Pajak Mineral bukan Logam dan Batuan Lainnya"/>
    <s v="4. PENDAPATAN DAERAH"/>
    <n v="2026"/>
    <n v="595129377"/>
  </r>
  <r>
    <x v="131"/>
    <x v="131"/>
    <s v="4101. Pajak Daerah"/>
    <s v="41. PENDAPATAN ASLI DAERAH (PAD)"/>
    <x v="11"/>
    <s v="410115001. PBBP2"/>
    <s v="4. PENDAPATAN DAERAH"/>
    <n v="2026"/>
    <n v="11300983000"/>
  </r>
  <r>
    <x v="131"/>
    <x v="131"/>
    <s v="4101. Pajak Daerah"/>
    <s v="41. PENDAPATAN ASLI DAERAH (PAD)"/>
    <x v="12"/>
    <s v="410116001. BPHTB-Pemindahan Hak"/>
    <s v="4. PENDAPATAN DAERAH"/>
    <n v="2026"/>
    <n v="1867099502"/>
  </r>
  <r>
    <x v="131"/>
    <x v="131"/>
    <s v="4101. Pajak Daerah"/>
    <s v="41. PENDAPATAN ASLI DAERAH (PAD)"/>
    <x v="12"/>
    <s v="410116002. BPHTB-Pemberian Hak Baru"/>
    <s v="4. PENDAPATAN DAERAH"/>
    <n v="2026"/>
    <n v="603468000"/>
  </r>
  <r>
    <x v="131"/>
    <x v="131"/>
    <s v="4101. Pajak Daerah"/>
    <s v="41. PENDAPATAN ASLI DAERAH (PAD)"/>
    <x v="13"/>
    <s v="410119001. PBJT-Makanan dan/atau Minuman"/>
    <s v="4. PENDAPATAN DAERAH"/>
    <n v="2026"/>
    <n v="738430180"/>
  </r>
  <r>
    <x v="131"/>
    <x v="131"/>
    <s v="4101. Pajak Daerah"/>
    <s v="41. PENDAPATAN ASLI DAERAH (PAD)"/>
    <x v="13"/>
    <s v="410119002. PBJT-Tenaga Listrik"/>
    <s v="4. PENDAPATAN DAERAH"/>
    <n v="2026"/>
    <n v="5037003098"/>
  </r>
  <r>
    <x v="131"/>
    <x v="131"/>
    <s v="4101. Pajak Daerah"/>
    <s v="41. PENDAPATAN ASLI DAERAH (PAD)"/>
    <x v="13"/>
    <s v="410119003. PBJT-Jasa Perhotelan"/>
    <s v="4. PENDAPATAN DAERAH"/>
    <n v="2026"/>
    <n v="42475050"/>
  </r>
  <r>
    <x v="131"/>
    <x v="131"/>
    <s v="4101. Pajak Daerah"/>
    <s v="41. PENDAPATAN ASLI DAERAH (PAD)"/>
    <x v="13"/>
    <s v="410119004. PBJT-Jasa Parkir"/>
    <s v="4. PENDAPATAN DAERAH"/>
    <n v="2026"/>
    <n v="77911358"/>
  </r>
  <r>
    <x v="131"/>
    <x v="131"/>
    <s v="4101. Pajak Daerah"/>
    <s v="41. PENDAPATAN ASLI DAERAH (PAD)"/>
    <x v="13"/>
    <s v="410119005. PBJT-Jasa Kesenian dan Hiburan"/>
    <s v="4. PENDAPATAN DAERAH"/>
    <n v="2026"/>
    <n v="161581400"/>
  </r>
  <r>
    <x v="131"/>
    <x v="131"/>
    <s v="4101. Pajak Daerah"/>
    <s v="41. PENDAPATAN ASLI DAERAH (PAD)"/>
    <x v="14"/>
    <s v="410120001. Opsen PKB"/>
    <s v="4. PENDAPATAN DAERAH"/>
    <n v="2026"/>
    <n v="8016421710"/>
  </r>
  <r>
    <x v="131"/>
    <x v="131"/>
    <s v="4101. Pajak Daerah"/>
    <s v="41. PENDAPATAN ASLI DAERAH (PAD)"/>
    <x v="15"/>
    <s v="410121001. Opsen BBNKB"/>
    <s v="4. PENDAPATAN DAERAH"/>
    <n v="2026"/>
    <n v="5850538320"/>
  </r>
  <r>
    <x v="132"/>
    <x v="132"/>
    <s v="4101. Pajak Daerah"/>
    <s v="41. PENDAPATAN ASLI DAERAH (PAD)"/>
    <x v="0"/>
    <s v="410101001. PKB-Mobil Penumpang-Sedan"/>
    <s v="4. PENDAPATAN DAERAH"/>
    <n v="2026"/>
    <n v="26088858000"/>
  </r>
  <r>
    <x v="132"/>
    <x v="132"/>
    <s v="4101. Pajak Daerah"/>
    <s v="41. PENDAPATAN ASLI DAERAH (PAD)"/>
    <x v="0"/>
    <s v="410101002. PKB-Mobil Penumpang-Jeep"/>
    <s v="4. PENDAPATAN DAERAH"/>
    <n v="2026"/>
    <n v="111235616000"/>
  </r>
  <r>
    <x v="132"/>
    <x v="132"/>
    <s v="4101. Pajak Daerah"/>
    <s v="41. PENDAPATAN ASLI DAERAH (PAD)"/>
    <x v="0"/>
    <s v="410101003. PKB-Mobil Penumpang-Minibus"/>
    <s v="4. PENDAPATAN DAERAH"/>
    <n v="2026"/>
    <n v="548346593000"/>
  </r>
  <r>
    <x v="132"/>
    <x v="132"/>
    <s v="4101. Pajak Daerah"/>
    <s v="41. PENDAPATAN ASLI DAERAH (PAD)"/>
    <x v="0"/>
    <s v="410101004. PKB-Mobil Bus-Microbus"/>
    <s v="4. PENDAPATAN DAERAH"/>
    <n v="2026"/>
    <n v="3194097000"/>
  </r>
  <r>
    <x v="132"/>
    <x v="132"/>
    <s v="4101. Pajak Daerah"/>
    <s v="41. PENDAPATAN ASLI DAERAH (PAD)"/>
    <x v="0"/>
    <s v="410101005. PKB-Mobil Bus-Bus"/>
    <s v="4. PENDAPATAN DAERAH"/>
    <n v="2026"/>
    <n v="1197414000"/>
  </r>
  <r>
    <x v="132"/>
    <x v="132"/>
    <s v="4101. Pajak Daerah"/>
    <s v="41. PENDAPATAN ASLI DAERAH (PAD)"/>
    <x v="0"/>
    <s v="410101006. PKB-Mobil Barang/Beban-Pick Up"/>
    <s v="4. PENDAPATAN DAERAH"/>
    <n v="2026"/>
    <n v="107070557000"/>
  </r>
  <r>
    <x v="132"/>
    <x v="132"/>
    <s v="4101. Pajak Daerah"/>
    <s v="41. PENDAPATAN ASLI DAERAH (PAD)"/>
    <x v="0"/>
    <s v="410101007. PKB-Mobil Barang/Beban-Light Truck"/>
    <s v="4. PENDAPATAN DAERAH"/>
    <n v="2026"/>
    <n v="133178770000"/>
  </r>
  <r>
    <x v="132"/>
    <x v="132"/>
    <s v="4101. Pajak Daerah"/>
    <s v="41. PENDAPATAN ASLI DAERAH (PAD)"/>
    <x v="0"/>
    <s v="410101008. PKB-Mobil Barang/Beban-Truck"/>
    <s v="4. PENDAPATAN DAERAH"/>
    <n v="2026"/>
    <n v="97442560000"/>
  </r>
  <r>
    <x v="132"/>
    <x v="132"/>
    <s v="4101. Pajak Daerah"/>
    <s v="41. PENDAPATAN ASLI DAERAH (PAD)"/>
    <x v="0"/>
    <s v="410101009. PKB-Mobil Barang/Beban-Blind Van"/>
    <s v="4. PENDAPATAN DAERAH"/>
    <n v="2026"/>
    <n v="2414655000"/>
  </r>
  <r>
    <x v="132"/>
    <x v="132"/>
    <s v="4101. Pajak Daerah"/>
    <s v="41. PENDAPATAN ASLI DAERAH (PAD)"/>
    <x v="0"/>
    <s v="410101010. PKB-Sepeda Motor-Sepeda Motor Roda Dua"/>
    <s v="4. PENDAPATAN DAERAH"/>
    <n v="2026"/>
    <n v="290626360000"/>
  </r>
  <r>
    <x v="132"/>
    <x v="132"/>
    <s v="4101. Pajak Daerah"/>
    <s v="41. PENDAPATAN ASLI DAERAH (PAD)"/>
    <x v="0"/>
    <s v="410101011. PKB-Sepeda Motor-Sepeda Motor Roda Tiga"/>
    <s v="4. PENDAPATAN DAERAH"/>
    <n v="2026"/>
    <n v="191787000"/>
  </r>
  <r>
    <x v="132"/>
    <x v="132"/>
    <s v="4101. Pajak Daerah"/>
    <s v="41. PENDAPATAN ASLI DAERAH (PAD)"/>
    <x v="0"/>
    <s v="410101012. PKB-Kendaraan Bermotor yang Dioperasikan di Air"/>
    <s v="4. PENDAPATAN DAERAH"/>
    <n v="2026"/>
    <n v="0"/>
  </r>
  <r>
    <x v="132"/>
    <x v="132"/>
    <s v="4101. Pajak Daerah"/>
    <s v="41. PENDAPATAN ASLI DAERAH (PAD)"/>
    <x v="0"/>
    <s v="410101013. PKB-Kendaraan Khusus Alat Berat/Alat Besar"/>
    <s v="4. PENDAPATAN DAERAH"/>
    <n v="2026"/>
    <n v="0"/>
  </r>
  <r>
    <x v="132"/>
    <x v="132"/>
    <s v="4101. Pajak Daerah"/>
    <s v="41. PENDAPATAN ASLI DAERAH (PAD)"/>
    <x v="0"/>
    <s v="410101014. PKB-Mobil Roda Tiga"/>
    <s v="4. PENDAPATAN DAERAH"/>
    <n v="2026"/>
    <n v="21064000"/>
  </r>
  <r>
    <x v="132"/>
    <x v="132"/>
    <s v="4101. Pajak Daerah"/>
    <s v="41. PENDAPATAN ASLI DAERAH (PAD)"/>
    <x v="0"/>
    <s v="410101015. PKB-Mobil Penumpang-Roda Tiga"/>
    <s v="4. PENDAPATAN DAERAH"/>
    <n v="2026"/>
    <n v="0"/>
  </r>
  <r>
    <x v="132"/>
    <x v="132"/>
    <s v="4101. Pajak Daerah"/>
    <s v="41. PENDAPATAN ASLI DAERAH (PAD)"/>
    <x v="0"/>
    <s v="410101016. PKB-Mobil Barang-Roda Tiga"/>
    <s v="4. PENDAPATAN DAERAH"/>
    <n v="2026"/>
    <n v="0"/>
  </r>
  <r>
    <x v="132"/>
    <x v="132"/>
    <s v="4101. Pajak Daerah"/>
    <s v="41. PENDAPATAN ASLI DAERAH (PAD)"/>
    <x v="0"/>
    <s v="410101017. PKB-Mobil Barang/Beban-Pick Up Box"/>
    <s v="4. PENDAPATAN DAERAH"/>
    <n v="2026"/>
    <n v="0"/>
  </r>
  <r>
    <x v="132"/>
    <x v="132"/>
    <s v="4101. Pajak Daerah"/>
    <s v="41. PENDAPATAN ASLI DAERAH (PAD)"/>
    <x v="0"/>
    <s v="410101018. PKB-Sepeda Motor-Sepeda Motor Roda Tiga Penumpang"/>
    <s v="4. PENDAPATAN DAERAH"/>
    <n v="2026"/>
    <n v="0"/>
  </r>
  <r>
    <x v="132"/>
    <x v="132"/>
    <s v="4101. Pajak Daerah"/>
    <s v="41. PENDAPATAN ASLI DAERAH (PAD)"/>
    <x v="1"/>
    <s v="410102001. BBNKB-Mobil Penumpang-Sedan"/>
    <s v="4. PENDAPATAN DAERAH"/>
    <n v="2026"/>
    <n v="1433000000"/>
  </r>
  <r>
    <x v="132"/>
    <x v="132"/>
    <s v="4101. Pajak Daerah"/>
    <s v="41. PENDAPATAN ASLI DAERAH (PAD)"/>
    <x v="1"/>
    <s v="410102002. BBNKB-Mobil Penumpang-Jeep"/>
    <s v="4. PENDAPATAN DAERAH"/>
    <n v="2026"/>
    <n v="25250000000"/>
  </r>
  <r>
    <x v="132"/>
    <x v="132"/>
    <s v="4101. Pajak Daerah"/>
    <s v="41. PENDAPATAN ASLI DAERAH (PAD)"/>
    <x v="1"/>
    <s v="410102003. BBNKB-Mobil Penumpang-Minibus"/>
    <s v="4. PENDAPATAN DAERAH"/>
    <n v="2026"/>
    <n v="118667000000"/>
  </r>
  <r>
    <x v="132"/>
    <x v="132"/>
    <s v="4101. Pajak Daerah"/>
    <s v="41. PENDAPATAN ASLI DAERAH (PAD)"/>
    <x v="1"/>
    <s v="410102004. BBNKB-Mobil Bus-Microbus"/>
    <s v="4. PENDAPATAN DAERAH"/>
    <n v="2026"/>
    <n v="730000000"/>
  </r>
  <r>
    <x v="132"/>
    <x v="132"/>
    <s v="4101. Pajak Daerah"/>
    <s v="41. PENDAPATAN ASLI DAERAH (PAD)"/>
    <x v="1"/>
    <s v="410102005. BBNKB-Mobil Bus-Bus"/>
    <s v="4. PENDAPATAN DAERAH"/>
    <n v="2026"/>
    <n v="250000000"/>
  </r>
  <r>
    <x v="132"/>
    <x v="132"/>
    <s v="4101. Pajak Daerah"/>
    <s v="41. PENDAPATAN ASLI DAERAH (PAD)"/>
    <x v="1"/>
    <s v="410102006. BBNKB-Mobil Barang/Beban-Pick Up"/>
    <s v="4. PENDAPATAN DAERAH"/>
    <n v="2026"/>
    <n v="33600000000"/>
  </r>
  <r>
    <x v="132"/>
    <x v="132"/>
    <s v="4101. Pajak Daerah"/>
    <s v="41. PENDAPATAN ASLI DAERAH (PAD)"/>
    <x v="1"/>
    <s v="410102007. BBNKB-Mobil Barang/Beban-Light Truck"/>
    <s v="4. PENDAPATAN DAERAH"/>
    <n v="2026"/>
    <n v="12750000000"/>
  </r>
  <r>
    <x v="132"/>
    <x v="132"/>
    <s v="4101. Pajak Daerah"/>
    <s v="41. PENDAPATAN ASLI DAERAH (PAD)"/>
    <x v="1"/>
    <s v="410102008. BBNKB-Mobil Barang/Beban-Truck"/>
    <s v="4. PENDAPATAN DAERAH"/>
    <n v="2026"/>
    <n v="11800000000"/>
  </r>
  <r>
    <x v="132"/>
    <x v="132"/>
    <s v="4101. Pajak Daerah"/>
    <s v="41. PENDAPATAN ASLI DAERAH (PAD)"/>
    <x v="1"/>
    <s v="410102009. BBNKB-Mobil Barang/Beban-Blind Van"/>
    <s v="4. PENDAPATAN DAERAH"/>
    <n v="2026"/>
    <n v="16800000000"/>
  </r>
  <r>
    <x v="132"/>
    <x v="132"/>
    <s v="4101. Pajak Daerah"/>
    <s v="41. PENDAPATAN ASLI DAERAH (PAD)"/>
    <x v="1"/>
    <s v="410102010. BBNKB-Sepeda Motor-Sepeda Motor Roda Dua"/>
    <s v="4. PENDAPATAN DAERAH"/>
    <n v="2026"/>
    <n v="133500000000"/>
  </r>
  <r>
    <x v="132"/>
    <x v="132"/>
    <s v="4101. Pajak Daerah"/>
    <s v="41. PENDAPATAN ASLI DAERAH (PAD)"/>
    <x v="1"/>
    <s v="410102011. BBNKB-Sepeda Motor-Sepeda Motor Roda Tiga"/>
    <s v="4. PENDAPATAN DAERAH"/>
    <n v="2026"/>
    <n v="1150000000"/>
  </r>
  <r>
    <x v="132"/>
    <x v="132"/>
    <s v="4101. Pajak Daerah"/>
    <s v="41. PENDAPATAN ASLI DAERAH (PAD)"/>
    <x v="1"/>
    <s v="410102012. BBNKB-Kendaraan Bermotor yang Dioperasikan di Air"/>
    <s v="4. PENDAPATAN DAERAH"/>
    <n v="2026"/>
    <n v="0"/>
  </r>
  <r>
    <x v="132"/>
    <x v="132"/>
    <s v="4101. Pajak Daerah"/>
    <s v="41. PENDAPATAN ASLI DAERAH (PAD)"/>
    <x v="1"/>
    <s v="410102013. BBNKB-Kendaraan Khusus Alat Berat"/>
    <s v="4. PENDAPATAN DAERAH"/>
    <n v="2026"/>
    <n v="0"/>
  </r>
  <r>
    <x v="132"/>
    <x v="132"/>
    <s v="4101. Pajak Daerah"/>
    <s v="41. PENDAPATAN ASLI DAERAH (PAD)"/>
    <x v="1"/>
    <s v="410102014. BBNKB-Mobil Roda Tiga"/>
    <s v="4. PENDAPATAN DAERAH"/>
    <n v="2026"/>
    <n v="70000000"/>
  </r>
  <r>
    <x v="132"/>
    <x v="132"/>
    <s v="4101. Pajak Daerah"/>
    <s v="41. PENDAPATAN ASLI DAERAH (PAD)"/>
    <x v="1"/>
    <s v="410102015. BBNKB-Mobil Penumpang-Roda Tiga"/>
    <s v="4. PENDAPATAN DAERAH"/>
    <n v="2026"/>
    <n v="0"/>
  </r>
  <r>
    <x v="132"/>
    <x v="132"/>
    <s v="4101. Pajak Daerah"/>
    <s v="41. PENDAPATAN ASLI DAERAH (PAD)"/>
    <x v="1"/>
    <s v="410102016. BBNKB-Mobil Barang-Roda Tiga"/>
    <s v="4. PENDAPATAN DAERAH"/>
    <n v="2026"/>
    <n v="0"/>
  </r>
  <r>
    <x v="132"/>
    <x v="132"/>
    <s v="4101. Pajak Daerah"/>
    <s v="41. PENDAPATAN ASLI DAERAH (PAD)"/>
    <x v="1"/>
    <s v="410102017. BBNKB-Mobil Barang/Beban-Pick Up Box"/>
    <s v="4. PENDAPATAN DAERAH"/>
    <n v="2026"/>
    <n v="0"/>
  </r>
  <r>
    <x v="132"/>
    <x v="132"/>
    <s v="4101. Pajak Daerah"/>
    <s v="41. PENDAPATAN ASLI DAERAH (PAD)"/>
    <x v="1"/>
    <s v="410102018. BBNKB-Sepeda Motor-Sepeda Motor Roda Tiga Penumpang"/>
    <s v="4. PENDAPATAN DAERAH"/>
    <n v="2026"/>
    <n v="0"/>
  </r>
  <r>
    <x v="132"/>
    <x v="132"/>
    <s v="4101. Pajak Daerah"/>
    <s v="41. PENDAPATAN ASLI DAERAH (PAD)"/>
    <x v="2"/>
    <s v="410103001. PBBKB-Bahan Bakar Bensin"/>
    <s v="4. PENDAPATAN DAERAH"/>
    <n v="2026"/>
    <n v="438375098046"/>
  </r>
  <r>
    <x v="132"/>
    <x v="132"/>
    <s v="4101. Pajak Daerah"/>
    <s v="41. PENDAPATAN ASLI DAERAH (PAD)"/>
    <x v="2"/>
    <s v="410103002. PBBKB-Bahan Bakar Solar"/>
    <s v="4. PENDAPATAN DAERAH"/>
    <n v="2026"/>
    <n v="361624901954"/>
  </r>
  <r>
    <x v="132"/>
    <x v="132"/>
    <s v="4101. Pajak Daerah"/>
    <s v="41. PENDAPATAN ASLI DAERAH (PAD)"/>
    <x v="3"/>
    <s v="410104001. Pajak Air Permukaan"/>
    <s v="4. PENDAPATAN DAERAH"/>
    <n v="2026"/>
    <n v="10000000000"/>
  </r>
  <r>
    <x v="132"/>
    <x v="132"/>
    <s v="4101. Pajak Daerah"/>
    <s v="41. PENDAPATAN ASLI DAERAH (PAD)"/>
    <x v="4"/>
    <s v="410105001. Pajak Rokok"/>
    <s v="4. PENDAPATAN DAERAH"/>
    <n v="2026"/>
    <n v="740000000000"/>
  </r>
  <r>
    <x v="132"/>
    <x v="132"/>
    <s v="4101. Pajak Daerah"/>
    <s v="41. PENDAPATAN ASLI DAERAH (PAD)"/>
    <x v="5"/>
    <s v="410117001. Pajak Alat Berat"/>
    <s v="4. PENDAPATAN DAERAH"/>
    <n v="2026"/>
    <n v="2000000000"/>
  </r>
  <r>
    <x v="132"/>
    <x v="132"/>
    <s v="4101. Pajak Daerah"/>
    <s v="41. PENDAPATAN ASLI DAERAH (PAD)"/>
    <x v="6"/>
    <s v="410118001. Opsen Pajak Mineral Bukan Logam dan Batuan (MBLB)"/>
    <s v="4. PENDAPATAN DAERAH"/>
    <n v="2026"/>
    <n v="2075000000"/>
  </r>
  <r>
    <x v="133"/>
    <x v="133"/>
    <s v="4101. Pajak Daerah"/>
    <s v="41. PENDAPATAN ASLI DAERAH (PAD)"/>
    <x v="7"/>
    <s v="410109001. Pajak Reklame Papan/Billboard/Videotron/ Megatron"/>
    <s v="4. PENDAPATAN DAERAH"/>
    <n v="2026"/>
    <n v="354984500"/>
  </r>
  <r>
    <x v="133"/>
    <x v="133"/>
    <s v="4101. Pajak Daerah"/>
    <s v="41. PENDAPATAN ASLI DAERAH (PAD)"/>
    <x v="7"/>
    <s v="410109002. Pajak Reklame Kain"/>
    <s v="4. PENDAPATAN DAERAH"/>
    <n v="2026"/>
    <n v="6201000"/>
  </r>
  <r>
    <x v="133"/>
    <x v="133"/>
    <s v="4101. Pajak Daerah"/>
    <s v="41. PENDAPATAN ASLI DAERAH (PAD)"/>
    <x v="8"/>
    <s v="410112001. Pajak Air Tanah"/>
    <s v="4. PENDAPATAN DAERAH"/>
    <n v="2026"/>
    <n v="9745714.3200000003"/>
  </r>
  <r>
    <x v="133"/>
    <x v="133"/>
    <s v="4101. Pajak Daerah"/>
    <s v="41. PENDAPATAN ASLI DAERAH (PAD)"/>
    <x v="10"/>
    <s v="410114037. Pajak Mineral bukan Logam dan Batuan Lainnya"/>
    <s v="4. PENDAPATAN DAERAH"/>
    <n v="2026"/>
    <n v="300000000"/>
  </r>
  <r>
    <x v="133"/>
    <x v="133"/>
    <s v="4101. Pajak Daerah"/>
    <s v="41. PENDAPATAN ASLI DAERAH (PAD)"/>
    <x v="11"/>
    <s v="410115001. PBBP2"/>
    <s v="4. PENDAPATAN DAERAH"/>
    <n v="2026"/>
    <n v="5332505380"/>
  </r>
  <r>
    <x v="133"/>
    <x v="133"/>
    <s v="4101. Pajak Daerah"/>
    <s v="41. PENDAPATAN ASLI DAERAH (PAD)"/>
    <x v="12"/>
    <s v="410116001. BPHTB-Pemindahan Hak"/>
    <s v="4. PENDAPATAN DAERAH"/>
    <n v="2026"/>
    <n v="400000000"/>
  </r>
  <r>
    <x v="133"/>
    <x v="133"/>
    <s v="4101. Pajak Daerah"/>
    <s v="41. PENDAPATAN ASLI DAERAH (PAD)"/>
    <x v="13"/>
    <s v="410119001. PBJT-Makanan dan/atau Minuman"/>
    <s v="4. PENDAPATAN DAERAH"/>
    <n v="2026"/>
    <n v="2019067241"/>
  </r>
  <r>
    <x v="133"/>
    <x v="133"/>
    <s v="4101. Pajak Daerah"/>
    <s v="41. PENDAPATAN ASLI DAERAH (PAD)"/>
    <x v="13"/>
    <s v="410119002. PBJT-Tenaga Listrik"/>
    <s v="4. PENDAPATAN DAERAH"/>
    <n v="2026"/>
    <n v="9360000000"/>
  </r>
  <r>
    <x v="133"/>
    <x v="133"/>
    <s v="4101. Pajak Daerah"/>
    <s v="41. PENDAPATAN ASLI DAERAH (PAD)"/>
    <x v="13"/>
    <s v="410119003. PBJT-Jasa Perhotelan"/>
    <s v="4. PENDAPATAN DAERAH"/>
    <n v="2026"/>
    <n v="189973100"/>
  </r>
  <r>
    <x v="133"/>
    <x v="133"/>
    <s v="4101. Pajak Daerah"/>
    <s v="41. PENDAPATAN ASLI DAERAH (PAD)"/>
    <x v="13"/>
    <s v="410119004. PBJT-Jasa Parkir"/>
    <s v="4. PENDAPATAN DAERAH"/>
    <n v="2026"/>
    <n v="125400000"/>
  </r>
  <r>
    <x v="133"/>
    <x v="133"/>
    <s v="4101. Pajak Daerah"/>
    <s v="41. PENDAPATAN ASLI DAERAH (PAD)"/>
    <x v="13"/>
    <s v="410119005. PBJT-Jasa Kesenian dan Hiburan"/>
    <s v="4. PENDAPATAN DAERAH"/>
    <n v="2026"/>
    <n v="7000000"/>
  </r>
  <r>
    <x v="133"/>
    <x v="133"/>
    <s v="4101. Pajak Daerah"/>
    <s v="41. PENDAPATAN ASLI DAERAH (PAD)"/>
    <x v="14"/>
    <s v="410120001. Opsen PKB"/>
    <s v="4. PENDAPATAN DAERAH"/>
    <n v="2026"/>
    <n v="10190697988"/>
  </r>
  <r>
    <x v="133"/>
    <x v="133"/>
    <s v="4101. Pajak Daerah"/>
    <s v="41. PENDAPATAN ASLI DAERAH (PAD)"/>
    <x v="15"/>
    <s v="410121001. Opsen BBNKB"/>
    <s v="4. PENDAPATAN DAERAH"/>
    <n v="2026"/>
    <n v="9116650780"/>
  </r>
  <r>
    <x v="134"/>
    <x v="134"/>
    <s v="4101. Pajak Daerah"/>
    <s v="41. PENDAPATAN ASLI DAERAH (PAD)"/>
    <x v="7"/>
    <s v="410109001. Pajak Reklame Papan/Billboard/Videotron/ Megatron"/>
    <s v="4. PENDAPATAN DAERAH"/>
    <n v="2026"/>
    <n v="2650000000"/>
  </r>
  <r>
    <x v="134"/>
    <x v="134"/>
    <s v="4101. Pajak Daerah"/>
    <s v="41. PENDAPATAN ASLI DAERAH (PAD)"/>
    <x v="7"/>
    <s v="410109002. Pajak Reklame Kain"/>
    <s v="4. PENDAPATAN DAERAH"/>
    <n v="2026"/>
    <n v="150000000"/>
  </r>
  <r>
    <x v="134"/>
    <x v="134"/>
    <s v="4101. Pajak Daerah"/>
    <s v="41. PENDAPATAN ASLI DAERAH (PAD)"/>
    <x v="8"/>
    <s v="410112001. Pajak Air Tanah"/>
    <s v="4. PENDAPATAN DAERAH"/>
    <n v="2026"/>
    <n v="1550000000"/>
  </r>
  <r>
    <x v="134"/>
    <x v="134"/>
    <s v="4101. Pajak Daerah"/>
    <s v="41. PENDAPATAN ASLI DAERAH (PAD)"/>
    <x v="10"/>
    <s v="410114012. Pajak Granit/Andesit"/>
    <s v="4. PENDAPATAN DAERAH"/>
    <n v="2026"/>
    <n v="6000000000"/>
  </r>
  <r>
    <x v="134"/>
    <x v="134"/>
    <s v="4101. Pajak Daerah"/>
    <s v="41. PENDAPATAN ASLI DAERAH (PAD)"/>
    <x v="11"/>
    <s v="410115001. PBBP2"/>
    <s v="4. PENDAPATAN DAERAH"/>
    <n v="2026"/>
    <n v="64400000000"/>
  </r>
  <r>
    <x v="134"/>
    <x v="134"/>
    <s v="4101. Pajak Daerah"/>
    <s v="41. PENDAPATAN ASLI DAERAH (PAD)"/>
    <x v="12"/>
    <s v="410116001. BPHTB-Pemindahan Hak"/>
    <s v="4. PENDAPATAN DAERAH"/>
    <n v="2026"/>
    <n v="28500000000"/>
  </r>
  <r>
    <x v="134"/>
    <x v="134"/>
    <s v="4101. Pajak Daerah"/>
    <s v="41. PENDAPATAN ASLI DAERAH (PAD)"/>
    <x v="13"/>
    <s v="410119001. PBJT-Makanan dan/atau Minuman"/>
    <s v="4. PENDAPATAN DAERAH"/>
    <n v="2026"/>
    <n v="8400000000"/>
  </r>
  <r>
    <x v="134"/>
    <x v="134"/>
    <s v="4101. Pajak Daerah"/>
    <s v="41. PENDAPATAN ASLI DAERAH (PAD)"/>
    <x v="13"/>
    <s v="410119002. PBJT-Tenaga Listrik"/>
    <s v="4. PENDAPATAN DAERAH"/>
    <n v="2026"/>
    <n v="75200000000"/>
  </r>
  <r>
    <x v="134"/>
    <x v="134"/>
    <s v="4101. Pajak Daerah"/>
    <s v="41. PENDAPATAN ASLI DAERAH (PAD)"/>
    <x v="13"/>
    <s v="410119003. PBJT-Jasa Perhotelan"/>
    <s v="4. PENDAPATAN DAERAH"/>
    <n v="2026"/>
    <n v="2100000000"/>
  </r>
  <r>
    <x v="134"/>
    <x v="134"/>
    <s v="4101. Pajak Daerah"/>
    <s v="41. PENDAPATAN ASLI DAERAH (PAD)"/>
    <x v="13"/>
    <s v="410119004. PBJT-Jasa Parkir"/>
    <s v="4. PENDAPATAN DAERAH"/>
    <n v="2026"/>
    <n v="2000000000"/>
  </r>
  <r>
    <x v="134"/>
    <x v="134"/>
    <s v="4101. Pajak Daerah"/>
    <s v="41. PENDAPATAN ASLI DAERAH (PAD)"/>
    <x v="13"/>
    <s v="410119005. PBJT-Jasa Kesenian dan Hiburan"/>
    <s v="4. PENDAPATAN DAERAH"/>
    <n v="2026"/>
    <n v="3100000000"/>
  </r>
  <r>
    <x v="134"/>
    <x v="134"/>
    <s v="4101. Pajak Daerah"/>
    <s v="41. PENDAPATAN ASLI DAERAH (PAD)"/>
    <x v="14"/>
    <s v="410120001. Opsen PKB"/>
    <s v="4. PENDAPATAN DAERAH"/>
    <n v="2026"/>
    <n v="36000000000"/>
  </r>
  <r>
    <x v="134"/>
    <x v="134"/>
    <s v="4101. Pajak Daerah"/>
    <s v="41. PENDAPATAN ASLI DAERAH (PAD)"/>
    <x v="15"/>
    <s v="410121001. Opsen BBNKB"/>
    <s v="4. PENDAPATAN DAERAH"/>
    <n v="2026"/>
    <n v="32850218100"/>
  </r>
  <r>
    <x v="135"/>
    <x v="135"/>
    <s v="4101. Pajak Daerah"/>
    <s v="41. PENDAPATAN ASLI DAERAH (PAD)"/>
    <x v="7"/>
    <s v="410109001. Pajak Reklame Papan/Billboard/Videotron/ Megatron"/>
    <s v="4. PENDAPATAN DAERAH"/>
    <n v="2026"/>
    <n v="3112500000"/>
  </r>
  <r>
    <x v="135"/>
    <x v="135"/>
    <s v="4101. Pajak Daerah"/>
    <s v="41. PENDAPATAN ASLI DAERAH (PAD)"/>
    <x v="7"/>
    <s v="410109002. Pajak Reklame Kain"/>
    <s v="4. PENDAPATAN DAERAH"/>
    <n v="2026"/>
    <n v="1387500000"/>
  </r>
  <r>
    <x v="135"/>
    <x v="135"/>
    <s v="4101. Pajak Daerah"/>
    <s v="41. PENDAPATAN ASLI DAERAH (PAD)"/>
    <x v="8"/>
    <s v="410112001. Pajak Air Tanah"/>
    <s v="4. PENDAPATAN DAERAH"/>
    <n v="2026"/>
    <n v="20483038077"/>
  </r>
  <r>
    <x v="135"/>
    <x v="135"/>
    <s v="4101. Pajak Daerah"/>
    <s v="41. PENDAPATAN ASLI DAERAH (PAD)"/>
    <x v="10"/>
    <s v="410114023. Pajak Pasir dan Kerikil"/>
    <s v="4. PENDAPATAN DAERAH"/>
    <n v="2026"/>
    <n v="3000000000"/>
  </r>
  <r>
    <x v="135"/>
    <x v="135"/>
    <s v="4101. Pajak Daerah"/>
    <s v="41. PENDAPATAN ASLI DAERAH (PAD)"/>
    <x v="11"/>
    <s v="410115001. PBBP2"/>
    <s v="4. PENDAPATAN DAERAH"/>
    <n v="2026"/>
    <n v="80168310888"/>
  </r>
  <r>
    <x v="135"/>
    <x v="135"/>
    <s v="4101. Pajak Daerah"/>
    <s v="41. PENDAPATAN ASLI DAERAH (PAD)"/>
    <x v="12"/>
    <s v="410116001. BPHTB-Pemindahan Hak"/>
    <s v="4. PENDAPATAN DAERAH"/>
    <n v="2026"/>
    <n v="25000000000"/>
  </r>
  <r>
    <x v="135"/>
    <x v="135"/>
    <s v="4101. Pajak Daerah"/>
    <s v="41. PENDAPATAN ASLI DAERAH (PAD)"/>
    <x v="13"/>
    <s v="410119001. PBJT-Makanan dan/atau Minuman"/>
    <s v="4. PENDAPATAN DAERAH"/>
    <n v="2026"/>
    <n v="6000000000"/>
  </r>
  <r>
    <x v="135"/>
    <x v="135"/>
    <s v="4101. Pajak Daerah"/>
    <s v="41. PENDAPATAN ASLI DAERAH (PAD)"/>
    <x v="13"/>
    <s v="410119002. PBJT-Tenaga Listrik"/>
    <s v="4. PENDAPATAN DAERAH"/>
    <n v="2026"/>
    <n v="67035946368"/>
  </r>
  <r>
    <x v="135"/>
    <x v="135"/>
    <s v="4101. Pajak Daerah"/>
    <s v="41. PENDAPATAN ASLI DAERAH (PAD)"/>
    <x v="13"/>
    <s v="410119003. PBJT-Jasa Perhotelan"/>
    <s v="4. PENDAPATAN DAERAH"/>
    <n v="2026"/>
    <n v="1150000000"/>
  </r>
  <r>
    <x v="135"/>
    <x v="135"/>
    <s v="4101. Pajak Daerah"/>
    <s v="41. PENDAPATAN ASLI DAERAH (PAD)"/>
    <x v="13"/>
    <s v="410119004. PBJT-Jasa Parkir"/>
    <s v="4. PENDAPATAN DAERAH"/>
    <n v="2026"/>
    <n v="1500000000"/>
  </r>
  <r>
    <x v="135"/>
    <x v="135"/>
    <s v="4101. Pajak Daerah"/>
    <s v="41. PENDAPATAN ASLI DAERAH (PAD)"/>
    <x v="13"/>
    <s v="410119005. PBJT-Jasa Kesenian dan Hiburan"/>
    <s v="4. PENDAPATAN DAERAH"/>
    <n v="2026"/>
    <n v="500000000"/>
  </r>
  <r>
    <x v="135"/>
    <x v="135"/>
    <s v="4101. Pajak Daerah"/>
    <s v="41. PENDAPATAN ASLI DAERAH (PAD)"/>
    <x v="14"/>
    <s v="410120001. Opsen PKB"/>
    <s v="4. PENDAPATAN DAERAH"/>
    <n v="2026"/>
    <n v="55250960003"/>
  </r>
  <r>
    <x v="135"/>
    <x v="135"/>
    <s v="4101. Pajak Daerah"/>
    <s v="41. PENDAPATAN ASLI DAERAH (PAD)"/>
    <x v="15"/>
    <s v="410121001. Opsen BBNKB"/>
    <s v="4. PENDAPATAN DAERAH"/>
    <n v="2026"/>
    <n v="44189668566"/>
  </r>
  <r>
    <x v="136"/>
    <x v="136"/>
    <s v="4101. Pajak Daerah"/>
    <s v="41. PENDAPATAN ASLI DAERAH (PAD)"/>
    <x v="7"/>
    <s v="410109001. Pajak Reklame Papan/Billboard/Videotron/ Megatron"/>
    <s v="4. PENDAPATAN DAERAH"/>
    <n v="2026"/>
    <n v="2585909896.0300002"/>
  </r>
  <r>
    <x v="136"/>
    <x v="136"/>
    <s v="4101. Pajak Daerah"/>
    <s v="41. PENDAPATAN ASLI DAERAH (PAD)"/>
    <x v="7"/>
    <s v="410109002. Pajak Reklame Kain"/>
    <s v="4. PENDAPATAN DAERAH"/>
    <n v="2026"/>
    <n v="523873890.05000001"/>
  </r>
  <r>
    <x v="136"/>
    <x v="136"/>
    <s v="4101. Pajak Daerah"/>
    <s v="41. PENDAPATAN ASLI DAERAH (PAD)"/>
    <x v="7"/>
    <s v="410109005. Pajak Reklame Berjalan"/>
    <s v="4. PENDAPATAN DAERAH"/>
    <n v="2026"/>
    <n v="34847000"/>
  </r>
  <r>
    <x v="136"/>
    <x v="136"/>
    <s v="4101. Pajak Daerah"/>
    <s v="41. PENDAPATAN ASLI DAERAH (PAD)"/>
    <x v="8"/>
    <s v="410112001. Pajak Air Tanah"/>
    <s v="4. PENDAPATAN DAERAH"/>
    <n v="2026"/>
    <n v="1617463430.29"/>
  </r>
  <r>
    <x v="136"/>
    <x v="136"/>
    <s v="4101. Pajak Daerah"/>
    <s v="41. PENDAPATAN ASLI DAERAH (PAD)"/>
    <x v="9"/>
    <s v="410113001. Pajak Sarang Burung Walet"/>
    <s v="4. PENDAPATAN DAERAH"/>
    <n v="2026"/>
    <n v="20000000"/>
  </r>
  <r>
    <x v="136"/>
    <x v="136"/>
    <s v="4101. Pajak Daerah"/>
    <s v="41. PENDAPATAN ASLI DAERAH (PAD)"/>
    <x v="10"/>
    <s v="410114037. Pajak Mineral bukan Logam dan Batuan Lainnya"/>
    <s v="4. PENDAPATAN DAERAH"/>
    <n v="2026"/>
    <n v="910353390"/>
  </r>
  <r>
    <x v="136"/>
    <x v="136"/>
    <s v="4101. Pajak Daerah"/>
    <s v="41. PENDAPATAN ASLI DAERAH (PAD)"/>
    <x v="11"/>
    <s v="410115001. PBBP2"/>
    <s v="4. PENDAPATAN DAERAH"/>
    <n v="2026"/>
    <n v="14000000000"/>
  </r>
  <r>
    <x v="136"/>
    <x v="136"/>
    <s v="4101. Pajak Daerah"/>
    <s v="41. PENDAPATAN ASLI DAERAH (PAD)"/>
    <x v="12"/>
    <s v="410116001. BPHTB-Pemindahan Hak"/>
    <s v="4. PENDAPATAN DAERAH"/>
    <n v="2026"/>
    <n v="3000000000"/>
  </r>
  <r>
    <x v="136"/>
    <x v="136"/>
    <s v="4101. Pajak Daerah"/>
    <s v="41. PENDAPATAN ASLI DAERAH (PAD)"/>
    <x v="13"/>
    <s v="410119001. PBJT-Makanan dan/atau Minuman"/>
    <s v="4. PENDAPATAN DAERAH"/>
    <n v="2026"/>
    <n v="2185050145.73"/>
  </r>
  <r>
    <x v="136"/>
    <x v="136"/>
    <s v="4101. Pajak Daerah"/>
    <s v="41. PENDAPATAN ASLI DAERAH (PAD)"/>
    <x v="13"/>
    <s v="410119002. PBJT-Tenaga Listrik"/>
    <s v="4. PENDAPATAN DAERAH"/>
    <n v="2026"/>
    <n v="26862500000"/>
  </r>
  <r>
    <x v="136"/>
    <x v="136"/>
    <s v="4101. Pajak Daerah"/>
    <s v="41. PENDAPATAN ASLI DAERAH (PAD)"/>
    <x v="13"/>
    <s v="410119003. PBJT-Jasa Perhotelan"/>
    <s v="4. PENDAPATAN DAERAH"/>
    <n v="2026"/>
    <n v="213255376.19"/>
  </r>
  <r>
    <x v="136"/>
    <x v="136"/>
    <s v="4101. Pajak Daerah"/>
    <s v="41. PENDAPATAN ASLI DAERAH (PAD)"/>
    <x v="13"/>
    <s v="410119004. PBJT-Jasa Parkir"/>
    <s v="4. PENDAPATAN DAERAH"/>
    <n v="2026"/>
    <n v="511219174.49000001"/>
  </r>
  <r>
    <x v="136"/>
    <x v="136"/>
    <s v="4101. Pajak Daerah"/>
    <s v="41. PENDAPATAN ASLI DAERAH (PAD)"/>
    <x v="13"/>
    <s v="410119005. PBJT-Jasa Kesenian dan Hiburan"/>
    <s v="4. PENDAPATAN DAERAH"/>
    <n v="2026"/>
    <n v="5162000"/>
  </r>
  <r>
    <x v="136"/>
    <x v="136"/>
    <s v="4101. Pajak Daerah"/>
    <s v="41. PENDAPATAN ASLI DAERAH (PAD)"/>
    <x v="14"/>
    <s v="410120001. Opsen PKB"/>
    <s v="4. PENDAPATAN DAERAH"/>
    <n v="2026"/>
    <n v="21833694636"/>
  </r>
  <r>
    <x v="136"/>
    <x v="136"/>
    <s v="4101. Pajak Daerah"/>
    <s v="41. PENDAPATAN ASLI DAERAH (PAD)"/>
    <x v="15"/>
    <s v="410121001. Opsen BBNKB"/>
    <s v="4. PENDAPATAN DAERAH"/>
    <n v="2026"/>
    <n v="6540397182"/>
  </r>
  <r>
    <x v="137"/>
    <x v="137"/>
    <s v="4101. Pajak Daerah"/>
    <s v="41. PENDAPATAN ASLI DAERAH (PAD)"/>
    <x v="7"/>
    <s v="410109001. Pajak Reklame Papan/Billboard/Videotron/ Megatron"/>
    <s v="4. PENDAPATAN DAERAH"/>
    <n v="2026"/>
    <n v="1550000000"/>
  </r>
  <r>
    <x v="137"/>
    <x v="137"/>
    <s v="4101. Pajak Daerah"/>
    <s v="41. PENDAPATAN ASLI DAERAH (PAD)"/>
    <x v="7"/>
    <s v="410109002. Pajak Reklame Kain"/>
    <s v="4. PENDAPATAN DAERAH"/>
    <n v="2026"/>
    <n v="400000000"/>
  </r>
  <r>
    <x v="137"/>
    <x v="137"/>
    <s v="4101. Pajak Daerah"/>
    <s v="41. PENDAPATAN ASLI DAERAH (PAD)"/>
    <x v="8"/>
    <s v="410112001. Pajak Air Tanah"/>
    <s v="4. PENDAPATAN DAERAH"/>
    <n v="2026"/>
    <n v="1280000000"/>
  </r>
  <r>
    <x v="137"/>
    <x v="137"/>
    <s v="4101. Pajak Daerah"/>
    <s v="41. PENDAPATAN ASLI DAERAH (PAD)"/>
    <x v="10"/>
    <s v="410114004. Pajak Batu Kapur"/>
    <s v="4. PENDAPATAN DAERAH"/>
    <n v="2026"/>
    <n v="550000000"/>
  </r>
  <r>
    <x v="137"/>
    <x v="137"/>
    <s v="4101. Pajak Daerah"/>
    <s v="41. PENDAPATAN ASLI DAERAH (PAD)"/>
    <x v="10"/>
    <s v="410114023. Pajak Pasir dan Kerikil"/>
    <s v="4. PENDAPATAN DAERAH"/>
    <n v="2026"/>
    <n v="21500000000"/>
  </r>
  <r>
    <x v="137"/>
    <x v="137"/>
    <s v="4101. Pajak Daerah"/>
    <s v="41. PENDAPATAN ASLI DAERAH (PAD)"/>
    <x v="11"/>
    <s v="410115001. PBBP2"/>
    <s v="4. PENDAPATAN DAERAH"/>
    <n v="2026"/>
    <n v="35060000000"/>
  </r>
  <r>
    <x v="137"/>
    <x v="137"/>
    <s v="4101. Pajak Daerah"/>
    <s v="41. PENDAPATAN ASLI DAERAH (PAD)"/>
    <x v="12"/>
    <s v="410116001. BPHTB-Pemindahan Hak"/>
    <s v="4. PENDAPATAN DAERAH"/>
    <n v="2026"/>
    <n v="5200000000"/>
  </r>
  <r>
    <x v="137"/>
    <x v="137"/>
    <s v="4101. Pajak Daerah"/>
    <s v="41. PENDAPATAN ASLI DAERAH (PAD)"/>
    <x v="13"/>
    <s v="410119001. PBJT-Makanan dan/atau Minuman"/>
    <s v="4. PENDAPATAN DAERAH"/>
    <n v="2026"/>
    <n v="3550000000"/>
  </r>
  <r>
    <x v="137"/>
    <x v="137"/>
    <s v="4101. Pajak Daerah"/>
    <s v="41. PENDAPATAN ASLI DAERAH (PAD)"/>
    <x v="13"/>
    <s v="410119002. PBJT-Tenaga Listrik"/>
    <s v="4. PENDAPATAN DAERAH"/>
    <n v="2026"/>
    <n v="48000000000"/>
  </r>
  <r>
    <x v="137"/>
    <x v="137"/>
    <s v="4101. Pajak Daerah"/>
    <s v="41. PENDAPATAN ASLI DAERAH (PAD)"/>
    <x v="13"/>
    <s v="410119003. PBJT-Jasa Perhotelan"/>
    <s v="4. PENDAPATAN DAERAH"/>
    <n v="2026"/>
    <n v="200000000"/>
  </r>
  <r>
    <x v="137"/>
    <x v="137"/>
    <s v="4101. Pajak Daerah"/>
    <s v="41. PENDAPATAN ASLI DAERAH (PAD)"/>
    <x v="13"/>
    <s v="410119004. PBJT-Jasa Parkir"/>
    <s v="4. PENDAPATAN DAERAH"/>
    <n v="2026"/>
    <n v="820000000"/>
  </r>
  <r>
    <x v="137"/>
    <x v="137"/>
    <s v="4101. Pajak Daerah"/>
    <s v="41. PENDAPATAN ASLI DAERAH (PAD)"/>
    <x v="13"/>
    <s v="410119005. PBJT-Jasa Kesenian dan Hiburan"/>
    <s v="4. PENDAPATAN DAERAH"/>
    <n v="2026"/>
    <n v="500000000"/>
  </r>
  <r>
    <x v="137"/>
    <x v="137"/>
    <s v="4101. Pajak Daerah"/>
    <s v="41. PENDAPATAN ASLI DAERAH (PAD)"/>
    <x v="14"/>
    <s v="410120001. Opsen PKB"/>
    <s v="4. PENDAPATAN DAERAH"/>
    <n v="2026"/>
    <n v="47104023722"/>
  </r>
  <r>
    <x v="137"/>
    <x v="137"/>
    <s v="4101. Pajak Daerah"/>
    <s v="41. PENDAPATAN ASLI DAERAH (PAD)"/>
    <x v="15"/>
    <s v="410121001. Opsen BBNKB"/>
    <s v="4. PENDAPATAN DAERAH"/>
    <n v="2026"/>
    <n v="30895976278"/>
  </r>
  <r>
    <x v="138"/>
    <x v="138"/>
    <s v="4101. Pajak Daerah"/>
    <s v="41. PENDAPATAN ASLI DAERAH (PAD)"/>
    <x v="7"/>
    <s v="410109001. Pajak Reklame Papan/Billboard/Videotron/ Megatron"/>
    <s v="4. PENDAPATAN DAERAH"/>
    <n v="2026"/>
    <n v="750040729"/>
  </r>
  <r>
    <x v="138"/>
    <x v="138"/>
    <s v="4101. Pajak Daerah"/>
    <s v="41. PENDAPATAN ASLI DAERAH (PAD)"/>
    <x v="8"/>
    <s v="410112001. Pajak Air Tanah"/>
    <s v="4. PENDAPATAN DAERAH"/>
    <n v="2026"/>
    <n v="728035635"/>
  </r>
  <r>
    <x v="138"/>
    <x v="138"/>
    <s v="4101. Pajak Daerah"/>
    <s v="41. PENDAPATAN ASLI DAERAH (PAD)"/>
    <x v="10"/>
    <s v="410114037. Pajak Mineral bukan Logam dan Batuan Lainnya"/>
    <s v="4. PENDAPATAN DAERAH"/>
    <n v="2026"/>
    <n v="608623055.84000003"/>
  </r>
  <r>
    <x v="138"/>
    <x v="138"/>
    <s v="4101. Pajak Daerah"/>
    <s v="41. PENDAPATAN ASLI DAERAH (PAD)"/>
    <x v="11"/>
    <s v="410115001. PBBP2"/>
    <s v="4. PENDAPATAN DAERAH"/>
    <n v="2026"/>
    <n v="6815591787"/>
  </r>
  <r>
    <x v="138"/>
    <x v="138"/>
    <s v="4101. Pajak Daerah"/>
    <s v="41. PENDAPATAN ASLI DAERAH (PAD)"/>
    <x v="12"/>
    <s v="410116002. BPHTB-Pemberian Hak Baru"/>
    <s v="4. PENDAPATAN DAERAH"/>
    <n v="2026"/>
    <n v="3576983920"/>
  </r>
  <r>
    <x v="138"/>
    <x v="138"/>
    <s v="4101. Pajak Daerah"/>
    <s v="41. PENDAPATAN ASLI DAERAH (PAD)"/>
    <x v="13"/>
    <s v="410119001. PBJT-Makanan dan/atau Minuman"/>
    <s v="4. PENDAPATAN DAERAH"/>
    <n v="2026"/>
    <n v="2325694982"/>
  </r>
  <r>
    <x v="138"/>
    <x v="138"/>
    <s v="4101. Pajak Daerah"/>
    <s v="41. PENDAPATAN ASLI DAERAH (PAD)"/>
    <x v="13"/>
    <s v="410119002. PBJT-Tenaga Listrik"/>
    <s v="4. PENDAPATAN DAERAH"/>
    <n v="2026"/>
    <n v="17183624640.740002"/>
  </r>
  <r>
    <x v="138"/>
    <x v="138"/>
    <s v="4101. Pajak Daerah"/>
    <s v="41. PENDAPATAN ASLI DAERAH (PAD)"/>
    <x v="13"/>
    <s v="410119003. PBJT-Jasa Perhotelan"/>
    <s v="4. PENDAPATAN DAERAH"/>
    <n v="2026"/>
    <n v="337909208"/>
  </r>
  <r>
    <x v="138"/>
    <x v="138"/>
    <s v="4101. Pajak Daerah"/>
    <s v="41. PENDAPATAN ASLI DAERAH (PAD)"/>
    <x v="13"/>
    <s v="410119004. PBJT-Jasa Parkir"/>
    <s v="4. PENDAPATAN DAERAH"/>
    <n v="2026"/>
    <n v="179390295"/>
  </r>
  <r>
    <x v="138"/>
    <x v="138"/>
    <s v="4101. Pajak Daerah"/>
    <s v="41. PENDAPATAN ASLI DAERAH (PAD)"/>
    <x v="13"/>
    <s v="410119005. PBJT-Jasa Kesenian dan Hiburan"/>
    <s v="4. PENDAPATAN DAERAH"/>
    <n v="2026"/>
    <n v="21313549.149999999"/>
  </r>
  <r>
    <x v="138"/>
    <x v="138"/>
    <s v="4101. Pajak Daerah"/>
    <s v="41. PENDAPATAN ASLI DAERAH (PAD)"/>
    <x v="14"/>
    <s v="410120001. Opsen PKB"/>
    <s v="4. PENDAPATAN DAERAH"/>
    <n v="2026"/>
    <n v="12829879699.1"/>
  </r>
  <r>
    <x v="138"/>
    <x v="138"/>
    <s v="4101. Pajak Daerah"/>
    <s v="41. PENDAPATAN ASLI DAERAH (PAD)"/>
    <x v="15"/>
    <s v="410121001. Opsen BBNKB"/>
    <s v="4. PENDAPATAN DAERAH"/>
    <n v="2026"/>
    <n v="9426366701.7600002"/>
  </r>
  <r>
    <x v="139"/>
    <x v="139"/>
    <s v="4101. Pajak Daerah"/>
    <s v="41. PENDAPATAN ASLI DAERAH (PAD)"/>
    <x v="7"/>
    <s v="410109001. Pajak Reklame Papan/Billboard/Videotron/ Megatron"/>
    <s v="4. PENDAPATAN DAERAH"/>
    <n v="2026"/>
    <n v="850000000"/>
  </r>
  <r>
    <x v="139"/>
    <x v="139"/>
    <s v="4101. Pajak Daerah"/>
    <s v="41. PENDAPATAN ASLI DAERAH (PAD)"/>
    <x v="8"/>
    <s v="410112001. Pajak Air Tanah"/>
    <s v="4. PENDAPATAN DAERAH"/>
    <n v="2026"/>
    <n v="25204153214"/>
  </r>
  <r>
    <x v="139"/>
    <x v="139"/>
    <s v="4101. Pajak Daerah"/>
    <s v="41. PENDAPATAN ASLI DAERAH (PAD)"/>
    <x v="9"/>
    <s v="410113001. Pajak Sarang Burung Walet"/>
    <s v="4. PENDAPATAN DAERAH"/>
    <n v="2026"/>
    <n v="26120000"/>
  </r>
  <r>
    <x v="139"/>
    <x v="139"/>
    <s v="4101. Pajak Daerah"/>
    <s v="41. PENDAPATAN ASLI DAERAH (PAD)"/>
    <x v="10"/>
    <s v="410114037. Pajak Mineral bukan Logam dan Batuan Lainnya"/>
    <s v="4. PENDAPATAN DAERAH"/>
    <n v="2026"/>
    <n v="371220473"/>
  </r>
  <r>
    <x v="139"/>
    <x v="139"/>
    <s v="4101. Pajak Daerah"/>
    <s v="41. PENDAPATAN ASLI DAERAH (PAD)"/>
    <x v="11"/>
    <s v="410115001. PBBP2"/>
    <s v="4. PENDAPATAN DAERAH"/>
    <n v="2026"/>
    <n v="26740273767"/>
  </r>
  <r>
    <x v="139"/>
    <x v="139"/>
    <s v="4101. Pajak Daerah"/>
    <s v="41. PENDAPATAN ASLI DAERAH (PAD)"/>
    <x v="12"/>
    <s v="410116002. BPHTB-Pemberian Hak Baru"/>
    <s v="4. PENDAPATAN DAERAH"/>
    <n v="2026"/>
    <n v="2500000000"/>
  </r>
  <r>
    <x v="139"/>
    <x v="139"/>
    <s v="4101. Pajak Daerah"/>
    <s v="41. PENDAPATAN ASLI DAERAH (PAD)"/>
    <x v="13"/>
    <s v="410119001. PBJT-Makanan dan/atau Minuman"/>
    <s v="4. PENDAPATAN DAERAH"/>
    <n v="2026"/>
    <n v="1593736402"/>
  </r>
  <r>
    <x v="139"/>
    <x v="139"/>
    <s v="4101. Pajak Daerah"/>
    <s v="41. PENDAPATAN ASLI DAERAH (PAD)"/>
    <x v="13"/>
    <s v="410119002. PBJT-Tenaga Listrik"/>
    <s v="4. PENDAPATAN DAERAH"/>
    <n v="2026"/>
    <n v="18250000000"/>
  </r>
  <r>
    <x v="139"/>
    <x v="139"/>
    <s v="4101. Pajak Daerah"/>
    <s v="41. PENDAPATAN ASLI DAERAH (PAD)"/>
    <x v="13"/>
    <s v="410119003. PBJT-Jasa Perhotelan"/>
    <s v="4. PENDAPATAN DAERAH"/>
    <n v="2026"/>
    <n v="400000000"/>
  </r>
  <r>
    <x v="139"/>
    <x v="139"/>
    <s v="4101. Pajak Daerah"/>
    <s v="41. PENDAPATAN ASLI DAERAH (PAD)"/>
    <x v="13"/>
    <s v="410119004. PBJT-Jasa Parkir"/>
    <s v="4. PENDAPATAN DAERAH"/>
    <n v="2026"/>
    <n v="315460500"/>
  </r>
  <r>
    <x v="139"/>
    <x v="139"/>
    <s v="4101. Pajak Daerah"/>
    <s v="41. PENDAPATAN ASLI DAERAH (PAD)"/>
    <x v="13"/>
    <s v="410119005. PBJT-Jasa Kesenian dan Hiburan"/>
    <s v="4. PENDAPATAN DAERAH"/>
    <n v="2026"/>
    <n v="288128415"/>
  </r>
  <r>
    <x v="139"/>
    <x v="139"/>
    <s v="4101. Pajak Daerah"/>
    <s v="41. PENDAPATAN ASLI DAERAH (PAD)"/>
    <x v="14"/>
    <s v="410120001. Opsen PKB"/>
    <s v="4. PENDAPATAN DAERAH"/>
    <n v="2026"/>
    <n v="17349211324"/>
  </r>
  <r>
    <x v="139"/>
    <x v="139"/>
    <s v="4101. Pajak Daerah"/>
    <s v="41. PENDAPATAN ASLI DAERAH (PAD)"/>
    <x v="15"/>
    <s v="410121001. Opsen BBNKB"/>
    <s v="4. PENDAPATAN DAERAH"/>
    <n v="2026"/>
    <n v="11219902056"/>
  </r>
  <r>
    <x v="140"/>
    <x v="140"/>
    <s v="4101. Pajak Daerah"/>
    <s v="41. PENDAPATAN ASLI DAERAH (PAD)"/>
    <x v="7"/>
    <s v="410109001. Pajak Reklame Papan/Billboard/Videotron/ Megatron"/>
    <s v="4. PENDAPATAN DAERAH"/>
    <n v="2026"/>
    <n v="275000000"/>
  </r>
  <r>
    <x v="140"/>
    <x v="140"/>
    <s v="4101. Pajak Daerah"/>
    <s v="41. PENDAPATAN ASLI DAERAH (PAD)"/>
    <x v="8"/>
    <s v="410112001. Pajak Air Tanah"/>
    <s v="4. PENDAPATAN DAERAH"/>
    <n v="2026"/>
    <n v="650000000"/>
  </r>
  <r>
    <x v="140"/>
    <x v="140"/>
    <s v="4101. Pajak Daerah"/>
    <s v="41. PENDAPATAN ASLI DAERAH (PAD)"/>
    <x v="10"/>
    <s v="410114037. Pajak Mineral bukan Logam dan Batuan Lainnya"/>
    <s v="4. PENDAPATAN DAERAH"/>
    <n v="2026"/>
    <n v="642000000"/>
  </r>
  <r>
    <x v="140"/>
    <x v="140"/>
    <s v="4101. Pajak Daerah"/>
    <s v="41. PENDAPATAN ASLI DAERAH (PAD)"/>
    <x v="11"/>
    <s v="410115001. PBBP2"/>
    <s v="4. PENDAPATAN DAERAH"/>
    <n v="2026"/>
    <n v="9600102000"/>
  </r>
  <r>
    <x v="140"/>
    <x v="140"/>
    <s v="4101. Pajak Daerah"/>
    <s v="41. PENDAPATAN ASLI DAERAH (PAD)"/>
    <x v="12"/>
    <s v="410116001. BPHTB-Pemindahan Hak"/>
    <s v="4. PENDAPATAN DAERAH"/>
    <n v="2026"/>
    <n v="858675500"/>
  </r>
  <r>
    <x v="140"/>
    <x v="140"/>
    <s v="4101. Pajak Daerah"/>
    <s v="41. PENDAPATAN ASLI DAERAH (PAD)"/>
    <x v="13"/>
    <s v="410119001. PBJT-Makanan dan/atau Minuman"/>
    <s v="4. PENDAPATAN DAERAH"/>
    <n v="2026"/>
    <n v="2162000000"/>
  </r>
  <r>
    <x v="140"/>
    <x v="140"/>
    <s v="4101. Pajak Daerah"/>
    <s v="41. PENDAPATAN ASLI DAERAH (PAD)"/>
    <x v="13"/>
    <s v="410119002. PBJT-Tenaga Listrik"/>
    <s v="4. PENDAPATAN DAERAH"/>
    <n v="2026"/>
    <n v="12250000000"/>
  </r>
  <r>
    <x v="140"/>
    <x v="140"/>
    <s v="4101. Pajak Daerah"/>
    <s v="41. PENDAPATAN ASLI DAERAH (PAD)"/>
    <x v="13"/>
    <s v="410119003. PBJT-Jasa Perhotelan"/>
    <s v="4. PENDAPATAN DAERAH"/>
    <n v="2026"/>
    <n v="26000000"/>
  </r>
  <r>
    <x v="140"/>
    <x v="140"/>
    <s v="4101. Pajak Daerah"/>
    <s v="41. PENDAPATAN ASLI DAERAH (PAD)"/>
    <x v="13"/>
    <s v="410119004. PBJT-Jasa Parkir"/>
    <s v="4. PENDAPATAN DAERAH"/>
    <n v="2026"/>
    <n v="134400000"/>
  </r>
  <r>
    <x v="140"/>
    <x v="140"/>
    <s v="4101. Pajak Daerah"/>
    <s v="41. PENDAPATAN ASLI DAERAH (PAD)"/>
    <x v="13"/>
    <s v="410119005. PBJT-Jasa Kesenian dan Hiburan"/>
    <s v="4. PENDAPATAN DAERAH"/>
    <n v="2026"/>
    <n v="5350000"/>
  </r>
  <r>
    <x v="140"/>
    <x v="140"/>
    <s v="4101. Pajak Daerah"/>
    <s v="41. PENDAPATAN ASLI DAERAH (PAD)"/>
    <x v="14"/>
    <s v="410120001. Opsen PKB"/>
    <s v="4. PENDAPATAN DAERAH"/>
    <n v="2026"/>
    <n v="10655025000"/>
  </r>
  <r>
    <x v="140"/>
    <x v="140"/>
    <s v="4101. Pajak Daerah"/>
    <s v="41. PENDAPATAN ASLI DAERAH (PAD)"/>
    <x v="15"/>
    <s v="410121001. Opsen BBNKB"/>
    <s v="4. PENDAPATAN DAERAH"/>
    <n v="2026"/>
    <n v="8889894960"/>
  </r>
  <r>
    <x v="141"/>
    <x v="141"/>
    <s v="4101. Pajak Daerah"/>
    <s v="41. PENDAPATAN ASLI DAERAH (PAD)"/>
    <x v="7"/>
    <s v="410109001. Pajak Reklame Papan/Billboard/Videotron/ Megatron"/>
    <s v="4. PENDAPATAN DAERAH"/>
    <n v="2026"/>
    <n v="33295000000"/>
  </r>
  <r>
    <x v="141"/>
    <x v="141"/>
    <s v="4101. Pajak Daerah"/>
    <s v="41. PENDAPATAN ASLI DAERAH (PAD)"/>
    <x v="7"/>
    <s v="410109002. Pajak Reklame Kain"/>
    <s v="4. PENDAPATAN DAERAH"/>
    <n v="2026"/>
    <n v="15000000"/>
  </r>
  <r>
    <x v="141"/>
    <x v="141"/>
    <s v="4101. Pajak Daerah"/>
    <s v="41. PENDAPATAN ASLI DAERAH (PAD)"/>
    <x v="7"/>
    <s v="410109003. Pajak Reklame Melekat/Stiker"/>
    <s v="4. PENDAPATAN DAERAH"/>
    <n v="2026"/>
    <n v="55000000"/>
  </r>
  <r>
    <x v="141"/>
    <x v="141"/>
    <s v="4101. Pajak Daerah"/>
    <s v="41. PENDAPATAN ASLI DAERAH (PAD)"/>
    <x v="7"/>
    <s v="410109005. Pajak Reklame Berjalan"/>
    <s v="4. PENDAPATAN DAERAH"/>
    <n v="2026"/>
    <n v="535000000"/>
  </r>
  <r>
    <x v="141"/>
    <x v="141"/>
    <s v="4101. Pajak Daerah"/>
    <s v="41. PENDAPATAN ASLI DAERAH (PAD)"/>
    <x v="7"/>
    <s v="410109009. Pajak Reklame Film/Slide"/>
    <s v="4. PENDAPATAN DAERAH"/>
    <n v="2026"/>
    <n v="100000000"/>
  </r>
  <r>
    <x v="141"/>
    <x v="141"/>
    <s v="4101. Pajak Daerah"/>
    <s v="41. PENDAPATAN ASLI DAERAH (PAD)"/>
    <x v="8"/>
    <s v="410112001. Pajak Air Tanah"/>
    <s v="4. PENDAPATAN DAERAH"/>
    <n v="2026"/>
    <n v="3500000000"/>
  </r>
  <r>
    <x v="141"/>
    <x v="141"/>
    <s v="4101. Pajak Daerah"/>
    <s v="41. PENDAPATAN ASLI DAERAH (PAD)"/>
    <x v="10"/>
    <s v="410114037. Pajak Mineral bukan Logam dan Batuan Lainnya"/>
    <s v="4. PENDAPATAN DAERAH"/>
    <n v="2026"/>
    <n v="150000000"/>
  </r>
  <r>
    <x v="141"/>
    <x v="141"/>
    <s v="4101. Pajak Daerah"/>
    <s v="41. PENDAPATAN ASLI DAERAH (PAD)"/>
    <x v="11"/>
    <s v="410115001. PBBP2"/>
    <s v="4. PENDAPATAN DAERAH"/>
    <n v="2026"/>
    <n v="130000000000"/>
  </r>
  <r>
    <x v="141"/>
    <x v="141"/>
    <s v="4101. Pajak Daerah"/>
    <s v="41. PENDAPATAN ASLI DAERAH (PAD)"/>
    <x v="12"/>
    <s v="410116001. BPHTB-Pemindahan Hak"/>
    <s v="4. PENDAPATAN DAERAH"/>
    <n v="2026"/>
    <n v="119000000000"/>
  </r>
  <r>
    <x v="141"/>
    <x v="141"/>
    <s v="4101. Pajak Daerah"/>
    <s v="41. PENDAPATAN ASLI DAERAH (PAD)"/>
    <x v="13"/>
    <s v="410119001. PBJT-Makanan dan/atau Minuman"/>
    <s v="4. PENDAPATAN DAERAH"/>
    <n v="2026"/>
    <n v="136000000000"/>
  </r>
  <r>
    <x v="141"/>
    <x v="141"/>
    <s v="4101. Pajak Daerah"/>
    <s v="41. PENDAPATAN ASLI DAERAH (PAD)"/>
    <x v="13"/>
    <s v="410119002. PBJT-Tenaga Listrik"/>
    <s v="4. PENDAPATAN DAERAH"/>
    <n v="2026"/>
    <n v="150000000000"/>
  </r>
  <r>
    <x v="141"/>
    <x v="141"/>
    <s v="4101. Pajak Daerah"/>
    <s v="41. PENDAPATAN ASLI DAERAH (PAD)"/>
    <x v="13"/>
    <s v="410119003. PBJT-Jasa Perhotelan"/>
    <s v="4. PENDAPATAN DAERAH"/>
    <n v="2026"/>
    <n v="48000000000"/>
  </r>
  <r>
    <x v="141"/>
    <x v="141"/>
    <s v="4101. Pajak Daerah"/>
    <s v="41. PENDAPATAN ASLI DAERAH (PAD)"/>
    <x v="13"/>
    <s v="410119004. PBJT-Jasa Parkir"/>
    <s v="4. PENDAPATAN DAERAH"/>
    <n v="2026"/>
    <n v="6500000000"/>
  </r>
  <r>
    <x v="141"/>
    <x v="141"/>
    <s v="4101. Pajak Daerah"/>
    <s v="41. PENDAPATAN ASLI DAERAH (PAD)"/>
    <x v="13"/>
    <s v="410119005. PBJT-Jasa Kesenian dan Hiburan"/>
    <s v="4. PENDAPATAN DAERAH"/>
    <n v="2026"/>
    <n v="22850000000"/>
  </r>
  <r>
    <x v="141"/>
    <x v="141"/>
    <s v="4101. Pajak Daerah"/>
    <s v="41. PENDAPATAN ASLI DAERAH (PAD)"/>
    <x v="14"/>
    <s v="410120001. Opsen PKB"/>
    <s v="4. PENDAPATAN DAERAH"/>
    <n v="2026"/>
    <n v="186000000000"/>
  </r>
  <r>
    <x v="141"/>
    <x v="141"/>
    <s v="4101. Pajak Daerah"/>
    <s v="41. PENDAPATAN ASLI DAERAH (PAD)"/>
    <x v="15"/>
    <s v="410121001. Opsen BBNKB"/>
    <s v="4. PENDAPATAN DAERAH"/>
    <n v="2026"/>
    <n v="109000000000"/>
  </r>
  <r>
    <x v="142"/>
    <x v="142"/>
    <s v="4101. Pajak Daerah"/>
    <s v="41. PENDAPATAN ASLI DAERAH (PAD)"/>
    <x v="7"/>
    <s v="410109001. Pajak Reklame Papan/Billboard/Videotron/ Megatron"/>
    <s v="4. PENDAPATAN DAERAH"/>
    <n v="2026"/>
    <n v="1700000000"/>
  </r>
  <r>
    <x v="142"/>
    <x v="142"/>
    <s v="4101. Pajak Daerah"/>
    <s v="41. PENDAPATAN ASLI DAERAH (PAD)"/>
    <x v="8"/>
    <s v="410112001. Pajak Air Tanah"/>
    <s v="4. PENDAPATAN DAERAH"/>
    <n v="2026"/>
    <n v="250000000"/>
  </r>
  <r>
    <x v="142"/>
    <x v="142"/>
    <s v="4101. Pajak Daerah"/>
    <s v="41. PENDAPATAN ASLI DAERAH (PAD)"/>
    <x v="9"/>
    <s v="410113001. Pajak Sarang Burung Walet"/>
    <s v="4. PENDAPATAN DAERAH"/>
    <n v="2026"/>
    <n v="0"/>
  </r>
  <r>
    <x v="142"/>
    <x v="142"/>
    <s v="4101. Pajak Daerah"/>
    <s v="41. PENDAPATAN ASLI DAERAH (PAD)"/>
    <x v="11"/>
    <s v="410115001. PBBP2"/>
    <s v="4. PENDAPATAN DAERAH"/>
    <n v="2026"/>
    <n v="6000000000"/>
  </r>
  <r>
    <x v="142"/>
    <x v="142"/>
    <s v="4101. Pajak Daerah"/>
    <s v="41. PENDAPATAN ASLI DAERAH (PAD)"/>
    <x v="12"/>
    <s v="410116001. BPHTB-Pemindahan Hak"/>
    <s v="4. PENDAPATAN DAERAH"/>
    <n v="2026"/>
    <n v="8000000000"/>
  </r>
  <r>
    <x v="142"/>
    <x v="142"/>
    <s v="4101. Pajak Daerah"/>
    <s v="41. PENDAPATAN ASLI DAERAH (PAD)"/>
    <x v="13"/>
    <s v="410119001. PBJT-Makanan dan/atau Minuman"/>
    <s v="4. PENDAPATAN DAERAH"/>
    <n v="2026"/>
    <n v="9700000000"/>
  </r>
  <r>
    <x v="142"/>
    <x v="142"/>
    <s v="4101. Pajak Daerah"/>
    <s v="41. PENDAPATAN ASLI DAERAH (PAD)"/>
    <x v="13"/>
    <s v="410119002. PBJT-Tenaga Listrik"/>
    <s v="4. PENDAPATAN DAERAH"/>
    <n v="2026"/>
    <n v="17000000000"/>
  </r>
  <r>
    <x v="142"/>
    <x v="142"/>
    <s v="4101. Pajak Daerah"/>
    <s v="41. PENDAPATAN ASLI DAERAH (PAD)"/>
    <x v="13"/>
    <s v="410119003. PBJT-Jasa Perhotelan"/>
    <s v="4. PENDAPATAN DAERAH"/>
    <n v="2026"/>
    <n v="800000000"/>
  </r>
  <r>
    <x v="142"/>
    <x v="142"/>
    <s v="4101. Pajak Daerah"/>
    <s v="41. PENDAPATAN ASLI DAERAH (PAD)"/>
    <x v="13"/>
    <s v="410119004. PBJT-Jasa Parkir"/>
    <s v="4. PENDAPATAN DAERAH"/>
    <n v="2026"/>
    <n v="500000000"/>
  </r>
  <r>
    <x v="142"/>
    <x v="142"/>
    <s v="4101. Pajak Daerah"/>
    <s v="41. PENDAPATAN ASLI DAERAH (PAD)"/>
    <x v="13"/>
    <s v="410119005. PBJT-Jasa Kesenian dan Hiburan"/>
    <s v="4. PENDAPATAN DAERAH"/>
    <n v="2026"/>
    <n v="1500000000"/>
  </r>
  <r>
    <x v="142"/>
    <x v="142"/>
    <s v="4101. Pajak Daerah"/>
    <s v="41. PENDAPATAN ASLI DAERAH (PAD)"/>
    <x v="14"/>
    <s v="410120001. Opsen PKB"/>
    <s v="4. PENDAPATAN DAERAH"/>
    <n v="2026"/>
    <n v="20000000000"/>
  </r>
  <r>
    <x v="142"/>
    <x v="142"/>
    <s v="4101. Pajak Daerah"/>
    <s v="41. PENDAPATAN ASLI DAERAH (PAD)"/>
    <x v="15"/>
    <s v="410121001. Opsen BBNKB"/>
    <s v="4. PENDAPATAN DAERAH"/>
    <n v="2026"/>
    <n v="6000000000"/>
  </r>
  <r>
    <x v="143"/>
    <x v="143"/>
    <s v="4101. Pajak Daerah"/>
    <s v="41. PENDAPATAN ASLI DAERAH (PAD)"/>
    <x v="7"/>
    <s v="410109001. Pajak Reklame Papan/Billboard/Videotron/ Megatron"/>
    <s v="4. PENDAPATAN DAERAH"/>
    <n v="2026"/>
    <n v="650000000"/>
  </r>
  <r>
    <x v="143"/>
    <x v="143"/>
    <s v="4101. Pajak Daerah"/>
    <s v="41. PENDAPATAN ASLI DAERAH (PAD)"/>
    <x v="8"/>
    <s v="410112001. Pajak Air Tanah"/>
    <s v="4. PENDAPATAN DAERAH"/>
    <n v="2026"/>
    <n v="500000000"/>
  </r>
  <r>
    <x v="143"/>
    <x v="143"/>
    <s v="4101. Pajak Daerah"/>
    <s v="41. PENDAPATAN ASLI DAERAH (PAD)"/>
    <x v="10"/>
    <s v="410114037. Pajak Mineral bukan Logam dan Batuan Lainnya"/>
    <s v="4. PENDAPATAN DAERAH"/>
    <n v="2026"/>
    <n v="450000000"/>
  </r>
  <r>
    <x v="143"/>
    <x v="143"/>
    <s v="4101. Pajak Daerah"/>
    <s v="41. PENDAPATAN ASLI DAERAH (PAD)"/>
    <x v="11"/>
    <s v="410115001. PBBP2"/>
    <s v="4. PENDAPATAN DAERAH"/>
    <n v="2026"/>
    <n v="13000000000"/>
  </r>
  <r>
    <x v="143"/>
    <x v="143"/>
    <s v="4101. Pajak Daerah"/>
    <s v="41. PENDAPATAN ASLI DAERAH (PAD)"/>
    <x v="12"/>
    <s v="410116001. BPHTB-Pemindahan Hak"/>
    <s v="4. PENDAPATAN DAERAH"/>
    <n v="2026"/>
    <n v="6500000000"/>
  </r>
  <r>
    <x v="143"/>
    <x v="143"/>
    <s v="4101. Pajak Daerah"/>
    <s v="41. PENDAPATAN ASLI DAERAH (PAD)"/>
    <x v="13"/>
    <s v="410119001. PBJT-Makanan dan/atau Minuman"/>
    <s v="4. PENDAPATAN DAERAH"/>
    <n v="2026"/>
    <n v="8000000000"/>
  </r>
  <r>
    <x v="143"/>
    <x v="143"/>
    <s v="4101. Pajak Daerah"/>
    <s v="41. PENDAPATAN ASLI DAERAH (PAD)"/>
    <x v="13"/>
    <s v="410119002. PBJT-Tenaga Listrik"/>
    <s v="4. PENDAPATAN DAERAH"/>
    <n v="2026"/>
    <n v="19500000000"/>
  </r>
  <r>
    <x v="143"/>
    <x v="143"/>
    <s v="4101. Pajak Daerah"/>
    <s v="41. PENDAPATAN ASLI DAERAH (PAD)"/>
    <x v="13"/>
    <s v="410119003. PBJT-Jasa Perhotelan"/>
    <s v="4. PENDAPATAN DAERAH"/>
    <n v="2026"/>
    <n v="9000000000"/>
  </r>
  <r>
    <x v="143"/>
    <x v="143"/>
    <s v="4101. Pajak Daerah"/>
    <s v="41. PENDAPATAN ASLI DAERAH (PAD)"/>
    <x v="13"/>
    <s v="410119004. PBJT-Jasa Parkir"/>
    <s v="4. PENDAPATAN DAERAH"/>
    <n v="2026"/>
    <n v="300000000"/>
  </r>
  <r>
    <x v="143"/>
    <x v="143"/>
    <s v="4101. Pajak Daerah"/>
    <s v="41. PENDAPATAN ASLI DAERAH (PAD)"/>
    <x v="13"/>
    <s v="410119005. PBJT-Jasa Kesenian dan Hiburan"/>
    <s v="4. PENDAPATAN DAERAH"/>
    <n v="2026"/>
    <n v="500000000"/>
  </r>
  <r>
    <x v="143"/>
    <x v="143"/>
    <s v="4101. Pajak Daerah"/>
    <s v="41. PENDAPATAN ASLI DAERAH (PAD)"/>
    <x v="14"/>
    <s v="410120001. Opsen PKB"/>
    <s v="4. PENDAPATAN DAERAH"/>
    <n v="2026"/>
    <n v="17839000000"/>
  </r>
  <r>
    <x v="143"/>
    <x v="143"/>
    <s v="4101. Pajak Daerah"/>
    <s v="41. PENDAPATAN ASLI DAERAH (PAD)"/>
    <x v="15"/>
    <s v="410121001. Opsen BBNKB"/>
    <s v="4. PENDAPATAN DAERAH"/>
    <n v="2026"/>
    <n v="14950000000"/>
  </r>
  <r>
    <x v="144"/>
    <x v="144"/>
    <s v="4101. Pajak Daerah"/>
    <s v="41. PENDAPATAN ASLI DAERAH (PAD)"/>
    <x v="7"/>
    <s v="410109001. Pajak Reklame Papan/Billboard/Videotron/ Megatron"/>
    <s v="4. PENDAPATAN DAERAH"/>
    <n v="2026"/>
    <n v="2500000000"/>
  </r>
  <r>
    <x v="144"/>
    <x v="144"/>
    <s v="4101. Pajak Daerah"/>
    <s v="41. PENDAPATAN ASLI DAERAH (PAD)"/>
    <x v="8"/>
    <s v="410112001. Pajak Air Tanah"/>
    <s v="4. PENDAPATAN DAERAH"/>
    <n v="2026"/>
    <n v="50000000"/>
  </r>
  <r>
    <x v="144"/>
    <x v="144"/>
    <s v="4101. Pajak Daerah"/>
    <s v="41. PENDAPATAN ASLI DAERAH (PAD)"/>
    <x v="10"/>
    <s v="410114037. Pajak Mineral bukan Logam dan Batuan Lainnya"/>
    <s v="4. PENDAPATAN DAERAH"/>
    <n v="2026"/>
    <n v="250000000"/>
  </r>
  <r>
    <x v="144"/>
    <x v="144"/>
    <s v="4101. Pajak Daerah"/>
    <s v="41. PENDAPATAN ASLI DAERAH (PAD)"/>
    <x v="11"/>
    <s v="410115001. PBBP2"/>
    <s v="4. PENDAPATAN DAERAH"/>
    <n v="2026"/>
    <n v="14000000000"/>
  </r>
  <r>
    <x v="144"/>
    <x v="144"/>
    <s v="4101. Pajak Daerah"/>
    <s v="41. PENDAPATAN ASLI DAERAH (PAD)"/>
    <x v="12"/>
    <s v="410116001. BPHTB-Pemindahan Hak"/>
    <s v="4. PENDAPATAN DAERAH"/>
    <n v="2026"/>
    <n v="3550000000"/>
  </r>
  <r>
    <x v="144"/>
    <x v="144"/>
    <s v="4101. Pajak Daerah"/>
    <s v="41. PENDAPATAN ASLI DAERAH (PAD)"/>
    <x v="12"/>
    <s v="410116002. BPHTB-Pemberian Hak Baru"/>
    <s v="4. PENDAPATAN DAERAH"/>
    <n v="2026"/>
    <n v="1800000000"/>
  </r>
  <r>
    <x v="144"/>
    <x v="144"/>
    <s v="4101. Pajak Daerah"/>
    <s v="41. PENDAPATAN ASLI DAERAH (PAD)"/>
    <x v="13"/>
    <s v="410119001. PBJT-Makanan dan/atau Minuman"/>
    <s v="4. PENDAPATAN DAERAH"/>
    <n v="2026"/>
    <n v="4700000000"/>
  </r>
  <r>
    <x v="144"/>
    <x v="144"/>
    <s v="4101. Pajak Daerah"/>
    <s v="41. PENDAPATAN ASLI DAERAH (PAD)"/>
    <x v="13"/>
    <s v="410119002. PBJT-Tenaga Listrik"/>
    <s v="4. PENDAPATAN DAERAH"/>
    <n v="2026"/>
    <n v="19000000000"/>
  </r>
  <r>
    <x v="144"/>
    <x v="144"/>
    <s v="4101. Pajak Daerah"/>
    <s v="41. PENDAPATAN ASLI DAERAH (PAD)"/>
    <x v="13"/>
    <s v="410119003. PBJT-Jasa Perhotelan"/>
    <s v="4. PENDAPATAN DAERAH"/>
    <n v="2026"/>
    <n v="375000000"/>
  </r>
  <r>
    <x v="144"/>
    <x v="144"/>
    <s v="4101. Pajak Daerah"/>
    <s v="41. PENDAPATAN ASLI DAERAH (PAD)"/>
    <x v="13"/>
    <s v="410119004. PBJT-Jasa Parkir"/>
    <s v="4. PENDAPATAN DAERAH"/>
    <n v="2026"/>
    <n v="400000000"/>
  </r>
  <r>
    <x v="144"/>
    <x v="144"/>
    <s v="4101. Pajak Daerah"/>
    <s v="41. PENDAPATAN ASLI DAERAH (PAD)"/>
    <x v="13"/>
    <s v="410119005. PBJT-Jasa Kesenian dan Hiburan"/>
    <s v="4. PENDAPATAN DAERAH"/>
    <n v="2026"/>
    <n v="575000000"/>
  </r>
  <r>
    <x v="144"/>
    <x v="144"/>
    <s v="4101. Pajak Daerah"/>
    <s v="41. PENDAPATAN ASLI DAERAH (PAD)"/>
    <x v="14"/>
    <s v="410120001. Opsen PKB"/>
    <s v="4. PENDAPATAN DAERAH"/>
    <n v="2026"/>
    <n v="13800000000"/>
  </r>
  <r>
    <x v="144"/>
    <x v="144"/>
    <s v="4101. Pajak Daerah"/>
    <s v="41. PENDAPATAN ASLI DAERAH (PAD)"/>
    <x v="15"/>
    <s v="410121001. Opsen BBNKB"/>
    <s v="4. PENDAPATAN DAERAH"/>
    <n v="2026"/>
    <n v="9000000000"/>
  </r>
  <r>
    <x v="145"/>
    <x v="145"/>
    <s v="4101. Pajak Daerah"/>
    <s v="41. PENDAPATAN ASLI DAERAH (PAD)"/>
    <x v="7"/>
    <s v="410109001. Pajak Reklame Papan/Billboard/Videotron/ Megatron"/>
    <s v="4. PENDAPATAN DAERAH"/>
    <n v="2026"/>
    <n v="250000000"/>
  </r>
  <r>
    <x v="145"/>
    <x v="145"/>
    <s v="4101. Pajak Daerah"/>
    <s v="41. PENDAPATAN ASLI DAERAH (PAD)"/>
    <x v="8"/>
    <s v="410112001. Pajak Air Tanah"/>
    <s v="4. PENDAPATAN DAERAH"/>
    <n v="2026"/>
    <n v="450000000"/>
  </r>
  <r>
    <x v="145"/>
    <x v="145"/>
    <s v="4101. Pajak Daerah"/>
    <s v="41. PENDAPATAN ASLI DAERAH (PAD)"/>
    <x v="9"/>
    <s v="410113001. Pajak Sarang Burung Walet"/>
    <s v="4. PENDAPATAN DAERAH"/>
    <n v="2026"/>
    <n v="50000000"/>
  </r>
  <r>
    <x v="145"/>
    <x v="145"/>
    <s v="4101. Pajak Daerah"/>
    <s v="41. PENDAPATAN ASLI DAERAH (PAD)"/>
    <x v="11"/>
    <s v="410115001. PBBP2"/>
    <s v="4. PENDAPATAN DAERAH"/>
    <n v="2026"/>
    <n v="18552500000"/>
  </r>
  <r>
    <x v="145"/>
    <x v="145"/>
    <s v="4101. Pajak Daerah"/>
    <s v="41. PENDAPATAN ASLI DAERAH (PAD)"/>
    <x v="12"/>
    <s v="410116001. BPHTB-Pemindahan Hak"/>
    <s v="4. PENDAPATAN DAERAH"/>
    <n v="2026"/>
    <n v="700000000"/>
  </r>
  <r>
    <x v="145"/>
    <x v="145"/>
    <s v="4101. Pajak Daerah"/>
    <s v="41. PENDAPATAN ASLI DAERAH (PAD)"/>
    <x v="13"/>
    <s v="410119001. PBJT-Makanan dan/atau Minuman"/>
    <s v="4. PENDAPATAN DAERAH"/>
    <n v="2026"/>
    <n v="1050000000"/>
  </r>
  <r>
    <x v="145"/>
    <x v="145"/>
    <s v="4101. Pajak Daerah"/>
    <s v="41. PENDAPATAN ASLI DAERAH (PAD)"/>
    <x v="13"/>
    <s v="410119002. PBJT-Tenaga Listrik"/>
    <s v="4. PENDAPATAN DAERAH"/>
    <n v="2026"/>
    <n v="8870000000"/>
  </r>
  <r>
    <x v="145"/>
    <x v="145"/>
    <s v="4101. Pajak Daerah"/>
    <s v="41. PENDAPATAN ASLI DAERAH (PAD)"/>
    <x v="13"/>
    <s v="410119003. PBJT-Jasa Perhotelan"/>
    <s v="4. PENDAPATAN DAERAH"/>
    <n v="2026"/>
    <n v="35000000"/>
  </r>
  <r>
    <x v="145"/>
    <x v="145"/>
    <s v="4101. Pajak Daerah"/>
    <s v="41. PENDAPATAN ASLI DAERAH (PAD)"/>
    <x v="13"/>
    <s v="410119004. PBJT-Jasa Parkir"/>
    <s v="4. PENDAPATAN DAERAH"/>
    <n v="2026"/>
    <n v="110000000"/>
  </r>
  <r>
    <x v="145"/>
    <x v="145"/>
    <s v="4101. Pajak Daerah"/>
    <s v="41. PENDAPATAN ASLI DAERAH (PAD)"/>
    <x v="13"/>
    <s v="410119005. PBJT-Jasa Kesenian dan Hiburan"/>
    <s v="4. PENDAPATAN DAERAH"/>
    <n v="2026"/>
    <n v="11000000"/>
  </r>
  <r>
    <x v="145"/>
    <x v="145"/>
    <s v="4101. Pajak Daerah"/>
    <s v="41. PENDAPATAN ASLI DAERAH (PAD)"/>
    <x v="14"/>
    <s v="410120001. Opsen PKB"/>
    <s v="4. PENDAPATAN DAERAH"/>
    <n v="2026"/>
    <n v="8060787993"/>
  </r>
  <r>
    <x v="145"/>
    <x v="145"/>
    <s v="4101. Pajak Daerah"/>
    <s v="41. PENDAPATAN ASLI DAERAH (PAD)"/>
    <x v="15"/>
    <s v="410121001. Opsen BBNKB"/>
    <s v="4. PENDAPATAN DAERAH"/>
    <n v="2026"/>
    <n v="6353722800"/>
  </r>
  <r>
    <x v="146"/>
    <x v="146"/>
    <s v="4101. Pajak Daerah"/>
    <s v="41. PENDAPATAN ASLI DAERAH (PAD)"/>
    <x v="7"/>
    <s v="410109001. Pajak Reklame Papan/Billboard/Videotron/ Megatron"/>
    <s v="4. PENDAPATAN DAERAH"/>
    <n v="2026"/>
    <n v="472545000"/>
  </r>
  <r>
    <x v="146"/>
    <x v="146"/>
    <s v="4101. Pajak Daerah"/>
    <s v="41. PENDAPATAN ASLI DAERAH (PAD)"/>
    <x v="8"/>
    <s v="410112001. Pajak Air Tanah"/>
    <s v="4. PENDAPATAN DAERAH"/>
    <n v="2026"/>
    <n v="840080000"/>
  </r>
  <r>
    <x v="146"/>
    <x v="146"/>
    <s v="4101. Pajak Daerah"/>
    <s v="41. PENDAPATAN ASLI DAERAH (PAD)"/>
    <x v="9"/>
    <s v="410113001. Pajak Sarang Burung Walet"/>
    <s v="4. PENDAPATAN DAERAH"/>
    <n v="2026"/>
    <n v="500000"/>
  </r>
  <r>
    <x v="146"/>
    <x v="146"/>
    <s v="4101. Pajak Daerah"/>
    <s v="41. PENDAPATAN ASLI DAERAH (PAD)"/>
    <x v="10"/>
    <s v="410114037. Pajak Mineral bukan Logam dan Batuan Lainnya"/>
    <s v="4. PENDAPATAN DAERAH"/>
    <n v="2026"/>
    <n v="500000"/>
  </r>
  <r>
    <x v="146"/>
    <x v="146"/>
    <s v="4101. Pajak Daerah"/>
    <s v="41. PENDAPATAN ASLI DAERAH (PAD)"/>
    <x v="11"/>
    <s v="410115001. PBBP2"/>
    <s v="4. PENDAPATAN DAERAH"/>
    <n v="2026"/>
    <n v="14701400000"/>
  </r>
  <r>
    <x v="146"/>
    <x v="146"/>
    <s v="4101. Pajak Daerah"/>
    <s v="41. PENDAPATAN ASLI DAERAH (PAD)"/>
    <x v="12"/>
    <s v="410116001. BPHTB-Pemindahan Hak"/>
    <s v="4. PENDAPATAN DAERAH"/>
    <n v="2026"/>
    <n v="703567000"/>
  </r>
  <r>
    <x v="146"/>
    <x v="146"/>
    <s v="4101. Pajak Daerah"/>
    <s v="41. PENDAPATAN ASLI DAERAH (PAD)"/>
    <x v="13"/>
    <s v="410119001. PBJT-Makanan dan/atau Minuman"/>
    <s v="4. PENDAPATAN DAERAH"/>
    <n v="2026"/>
    <n v="945090000"/>
  </r>
  <r>
    <x v="146"/>
    <x v="146"/>
    <s v="4101. Pajak Daerah"/>
    <s v="41. PENDAPATAN ASLI DAERAH (PAD)"/>
    <x v="13"/>
    <s v="410119002. PBJT-Tenaga Listrik"/>
    <s v="4. PENDAPATAN DAERAH"/>
    <n v="2026"/>
    <n v="15121440000"/>
  </r>
  <r>
    <x v="146"/>
    <x v="146"/>
    <s v="4101. Pajak Daerah"/>
    <s v="41. PENDAPATAN ASLI DAERAH (PAD)"/>
    <x v="13"/>
    <s v="410119003. PBJT-Jasa Perhotelan"/>
    <s v="4. PENDAPATAN DAERAH"/>
    <n v="2026"/>
    <n v="42004000"/>
  </r>
  <r>
    <x v="146"/>
    <x v="146"/>
    <s v="4101. Pajak Daerah"/>
    <s v="41. PENDAPATAN ASLI DAERAH (PAD)"/>
    <x v="13"/>
    <s v="410119004. PBJT-Jasa Parkir"/>
    <s v="4. PENDAPATAN DAERAH"/>
    <n v="2026"/>
    <n v="194268500"/>
  </r>
  <r>
    <x v="146"/>
    <x v="146"/>
    <s v="4101. Pajak Daerah"/>
    <s v="41. PENDAPATAN ASLI DAERAH (PAD)"/>
    <x v="13"/>
    <s v="410119005. PBJT-Jasa Kesenian dan Hiburan"/>
    <s v="4. PENDAPATAN DAERAH"/>
    <n v="2026"/>
    <n v="52505000"/>
  </r>
  <r>
    <x v="146"/>
    <x v="146"/>
    <s v="4101. Pajak Daerah"/>
    <s v="41. PENDAPATAN ASLI DAERAH (PAD)"/>
    <x v="14"/>
    <s v="410120001. Opsen PKB"/>
    <s v="4. PENDAPATAN DAERAH"/>
    <n v="2026"/>
    <n v="9376385073"/>
  </r>
  <r>
    <x v="146"/>
    <x v="146"/>
    <s v="4101. Pajak Daerah"/>
    <s v="41. PENDAPATAN ASLI DAERAH (PAD)"/>
    <x v="15"/>
    <s v="410121001. Opsen BBNKB"/>
    <s v="4. PENDAPATAN DAERAH"/>
    <n v="2026"/>
    <n v="7162386000"/>
  </r>
  <r>
    <x v="147"/>
    <x v="147"/>
    <s v="4101. Pajak Daerah"/>
    <s v="41. PENDAPATAN ASLI DAERAH (PAD)"/>
    <x v="7"/>
    <s v="410109001. Pajak Reklame Papan/Billboard/Videotron/ Megatron"/>
    <s v="4. PENDAPATAN DAERAH"/>
    <n v="2026"/>
    <n v="308083978"/>
  </r>
  <r>
    <x v="147"/>
    <x v="147"/>
    <s v="4101. Pajak Daerah"/>
    <s v="41. PENDAPATAN ASLI DAERAH (PAD)"/>
    <x v="8"/>
    <s v="410112001. Pajak Air Tanah"/>
    <s v="4. PENDAPATAN DAERAH"/>
    <n v="2026"/>
    <n v="35200000"/>
  </r>
  <r>
    <x v="147"/>
    <x v="147"/>
    <s v="4101. Pajak Daerah"/>
    <s v="41. PENDAPATAN ASLI DAERAH (PAD)"/>
    <x v="9"/>
    <s v="410113001. Pajak Sarang Burung Walet"/>
    <s v="4. PENDAPATAN DAERAH"/>
    <n v="2026"/>
    <n v="36762000"/>
  </r>
  <r>
    <x v="147"/>
    <x v="147"/>
    <s v="4101. Pajak Daerah"/>
    <s v="41. PENDAPATAN ASLI DAERAH (PAD)"/>
    <x v="10"/>
    <s v="410114037. Pajak Mineral bukan Logam dan Batuan Lainnya"/>
    <s v="4. PENDAPATAN DAERAH"/>
    <n v="2026"/>
    <n v="539000000"/>
  </r>
  <r>
    <x v="147"/>
    <x v="147"/>
    <s v="4101. Pajak Daerah"/>
    <s v="41. PENDAPATAN ASLI DAERAH (PAD)"/>
    <x v="11"/>
    <s v="410115001. PBBP2"/>
    <s v="4. PENDAPATAN DAERAH"/>
    <n v="2026"/>
    <n v="13361250000"/>
  </r>
  <r>
    <x v="147"/>
    <x v="147"/>
    <s v="4101. Pajak Daerah"/>
    <s v="41. PENDAPATAN ASLI DAERAH (PAD)"/>
    <x v="12"/>
    <s v="410116001. BPHTB-Pemindahan Hak"/>
    <s v="4. PENDAPATAN DAERAH"/>
    <n v="2026"/>
    <n v="1677000000"/>
  </r>
  <r>
    <x v="147"/>
    <x v="147"/>
    <s v="4101. Pajak Daerah"/>
    <s v="41. PENDAPATAN ASLI DAERAH (PAD)"/>
    <x v="12"/>
    <s v="410116002. BPHTB-Pemberian Hak Baru"/>
    <s v="4. PENDAPATAN DAERAH"/>
    <n v="2026"/>
    <n v="1000000000"/>
  </r>
  <r>
    <x v="147"/>
    <x v="147"/>
    <s v="4101. Pajak Daerah"/>
    <s v="41. PENDAPATAN ASLI DAERAH (PAD)"/>
    <x v="13"/>
    <s v="410119001. PBJT-Makanan dan/atau Minuman"/>
    <s v="4. PENDAPATAN DAERAH"/>
    <n v="2026"/>
    <n v="3848717784"/>
  </r>
  <r>
    <x v="147"/>
    <x v="147"/>
    <s v="4101. Pajak Daerah"/>
    <s v="41. PENDAPATAN ASLI DAERAH (PAD)"/>
    <x v="13"/>
    <s v="410119002. PBJT-Tenaga Listrik"/>
    <s v="4. PENDAPATAN DAERAH"/>
    <n v="2026"/>
    <n v="7175000000"/>
  </r>
  <r>
    <x v="147"/>
    <x v="147"/>
    <s v="4101. Pajak Daerah"/>
    <s v="41. PENDAPATAN ASLI DAERAH (PAD)"/>
    <x v="13"/>
    <s v="410119003. PBJT-Jasa Perhotelan"/>
    <s v="4. PENDAPATAN DAERAH"/>
    <n v="2026"/>
    <n v="3708800000"/>
  </r>
  <r>
    <x v="147"/>
    <x v="147"/>
    <s v="4101. Pajak Daerah"/>
    <s v="41. PENDAPATAN ASLI DAERAH (PAD)"/>
    <x v="13"/>
    <s v="410119004. PBJT-Jasa Parkir"/>
    <s v="4. PENDAPATAN DAERAH"/>
    <n v="2026"/>
    <n v="133600000"/>
  </r>
  <r>
    <x v="147"/>
    <x v="147"/>
    <s v="4101. Pajak Daerah"/>
    <s v="41. PENDAPATAN ASLI DAERAH (PAD)"/>
    <x v="13"/>
    <s v="410119005. PBJT-Jasa Kesenian dan Hiburan"/>
    <s v="4. PENDAPATAN DAERAH"/>
    <n v="2026"/>
    <n v="29187000"/>
  </r>
  <r>
    <x v="147"/>
    <x v="147"/>
    <s v="4101. Pajak Daerah"/>
    <s v="41. PENDAPATAN ASLI DAERAH (PAD)"/>
    <x v="14"/>
    <s v="410120001. Opsen PKB"/>
    <s v="4. PENDAPATAN DAERAH"/>
    <n v="2026"/>
    <n v="6324435903"/>
  </r>
  <r>
    <x v="147"/>
    <x v="147"/>
    <s v="4101. Pajak Daerah"/>
    <s v="41. PENDAPATAN ASLI DAERAH (PAD)"/>
    <x v="15"/>
    <s v="410121001. Opsen BBNKB"/>
    <s v="4. PENDAPATAN DAERAH"/>
    <n v="2026"/>
    <n v="5723931276"/>
  </r>
  <r>
    <x v="148"/>
    <x v="148"/>
    <s v="4101. Pajak Daerah"/>
    <s v="41. PENDAPATAN ASLI DAERAH (PAD)"/>
    <x v="0"/>
    <s v="410101001. PKB-Mobil Penumpang-Sedan"/>
    <s v="4. PENDAPATAN DAERAH"/>
    <n v="2026"/>
    <n v="838388000000"/>
  </r>
  <r>
    <x v="148"/>
    <x v="148"/>
    <s v="4101. Pajak Daerah"/>
    <s v="41. PENDAPATAN ASLI DAERAH (PAD)"/>
    <x v="0"/>
    <s v="410101002. PKB-Mobil Penumpang-Jeep"/>
    <s v="4. PENDAPATAN DAERAH"/>
    <n v="2026"/>
    <n v="1625338000000"/>
  </r>
  <r>
    <x v="148"/>
    <x v="148"/>
    <s v="4101. Pajak Daerah"/>
    <s v="41. PENDAPATAN ASLI DAERAH (PAD)"/>
    <x v="0"/>
    <s v="410101003. PKB-Mobil Penumpang-Minibus"/>
    <s v="4. PENDAPATAN DAERAH"/>
    <n v="2026"/>
    <n v="5310306000000"/>
  </r>
  <r>
    <x v="148"/>
    <x v="148"/>
    <s v="4101. Pajak Daerah"/>
    <s v="41. PENDAPATAN ASLI DAERAH (PAD)"/>
    <x v="0"/>
    <s v="410101004. PKB-Mobil Bus-Microbus"/>
    <s v="4. PENDAPATAN DAERAH"/>
    <n v="2026"/>
    <n v="70158000000"/>
  </r>
  <r>
    <x v="148"/>
    <x v="148"/>
    <s v="4101. Pajak Daerah"/>
    <s v="41. PENDAPATAN ASLI DAERAH (PAD)"/>
    <x v="0"/>
    <s v="410101005. PKB-Mobil Bus-Bus"/>
    <s v="4. PENDAPATAN DAERAH"/>
    <n v="2026"/>
    <n v="9814000000"/>
  </r>
  <r>
    <x v="148"/>
    <x v="148"/>
    <s v="4101. Pajak Daerah"/>
    <s v="41. PENDAPATAN ASLI DAERAH (PAD)"/>
    <x v="0"/>
    <s v="410101006. PKB-Mobil Barang/Beban-Pick Up"/>
    <s v="4. PENDAPATAN DAERAH"/>
    <n v="2026"/>
    <n v="240022000000"/>
  </r>
  <r>
    <x v="148"/>
    <x v="148"/>
    <s v="4101. Pajak Daerah"/>
    <s v="41. PENDAPATAN ASLI DAERAH (PAD)"/>
    <x v="0"/>
    <s v="410101007. PKB-Mobil Barang/Beban-Light Truck"/>
    <s v="4. PENDAPATAN DAERAH"/>
    <n v="2026"/>
    <n v="73065000000"/>
  </r>
  <r>
    <x v="148"/>
    <x v="148"/>
    <s v="4101. Pajak Daerah"/>
    <s v="41. PENDAPATAN ASLI DAERAH (PAD)"/>
    <x v="0"/>
    <s v="410101008. PKB-Mobil Barang/Beban-Truck"/>
    <s v="4. PENDAPATAN DAERAH"/>
    <n v="2026"/>
    <n v="39321000000"/>
  </r>
  <r>
    <x v="148"/>
    <x v="148"/>
    <s v="4101. Pajak Daerah"/>
    <s v="41. PENDAPATAN ASLI DAERAH (PAD)"/>
    <x v="0"/>
    <s v="410101009. PKB-Mobil Barang/Beban-Blind Van"/>
    <s v="4. PENDAPATAN DAERAH"/>
    <n v="2026"/>
    <n v="290352000000"/>
  </r>
  <r>
    <x v="148"/>
    <x v="148"/>
    <s v="4101. Pajak Daerah"/>
    <s v="41. PENDAPATAN ASLI DAERAH (PAD)"/>
    <x v="0"/>
    <s v="410101010. PKB-Sepeda Motor-Sepeda Motor Roda Dua"/>
    <s v="4. PENDAPATAN DAERAH"/>
    <n v="2026"/>
    <n v="1133828000000"/>
  </r>
  <r>
    <x v="148"/>
    <x v="148"/>
    <s v="4101. Pajak Daerah"/>
    <s v="41. PENDAPATAN ASLI DAERAH (PAD)"/>
    <x v="0"/>
    <s v="410101011. PKB-Sepeda Motor-Sepeda Motor Roda Tiga"/>
    <s v="4. PENDAPATAN DAERAH"/>
    <n v="2026"/>
    <n v="1401000000"/>
  </r>
  <r>
    <x v="148"/>
    <x v="148"/>
    <s v="4101. Pajak Daerah"/>
    <s v="41. PENDAPATAN ASLI DAERAH (PAD)"/>
    <x v="0"/>
    <s v="410101012. PKB-Kendaraan Bermotor yang Dioperasikan di Air"/>
    <s v="4. PENDAPATAN DAERAH"/>
    <n v="2026"/>
    <n v="40000000"/>
  </r>
  <r>
    <x v="148"/>
    <x v="148"/>
    <s v="4101. Pajak Daerah"/>
    <s v="41. PENDAPATAN ASLI DAERAH (PAD)"/>
    <x v="0"/>
    <s v="410101013. PKB-Kendaraan Khusus Alat Berat/Alat Besar"/>
    <s v="4. PENDAPATAN DAERAH"/>
    <n v="2026"/>
    <n v="367767000000"/>
  </r>
  <r>
    <x v="148"/>
    <x v="148"/>
    <s v="4101. Pajak Daerah"/>
    <s v="41. PENDAPATAN ASLI DAERAH (PAD)"/>
    <x v="0"/>
    <s v="410101014. PKB-Mobil Roda Tiga"/>
    <s v="4. PENDAPATAN DAERAH"/>
    <n v="2026"/>
    <n v="40000000"/>
  </r>
  <r>
    <x v="148"/>
    <x v="148"/>
    <s v="4101. Pajak Daerah"/>
    <s v="41. PENDAPATAN ASLI DAERAH (PAD)"/>
    <x v="0"/>
    <s v="410101015. PKB-Mobil Penumpang-Roda Tiga"/>
    <s v="4. PENDAPATAN DAERAH"/>
    <n v="2026"/>
    <n v="40000000"/>
  </r>
  <r>
    <x v="148"/>
    <x v="148"/>
    <s v="4101. Pajak Daerah"/>
    <s v="41. PENDAPATAN ASLI DAERAH (PAD)"/>
    <x v="0"/>
    <s v="410101016. PKB-Mobil Barang-Roda Tiga"/>
    <s v="4. PENDAPATAN DAERAH"/>
    <n v="2026"/>
    <n v="40000000"/>
  </r>
  <r>
    <x v="148"/>
    <x v="148"/>
    <s v="4101. Pajak Daerah"/>
    <s v="41. PENDAPATAN ASLI DAERAH (PAD)"/>
    <x v="0"/>
    <s v="410101017. PKB-Mobil Barang/Beban-Pick Up Box"/>
    <s v="4. PENDAPATAN DAERAH"/>
    <n v="2026"/>
    <n v="40000000"/>
  </r>
  <r>
    <x v="148"/>
    <x v="148"/>
    <s v="4101. Pajak Daerah"/>
    <s v="41. PENDAPATAN ASLI DAERAH (PAD)"/>
    <x v="0"/>
    <s v="410101018. PKB-Sepeda Motor-Sepeda Motor Roda Tiga Penumpang"/>
    <s v="4. PENDAPATAN DAERAH"/>
    <n v="2026"/>
    <n v="40000000"/>
  </r>
  <r>
    <x v="148"/>
    <x v="148"/>
    <s v="4101. Pajak Daerah"/>
    <s v="41. PENDAPATAN ASLI DAERAH (PAD)"/>
    <x v="1"/>
    <s v="410102001. BBNKB-Mobil Penumpang-Sedan"/>
    <s v="4. PENDAPATAN DAERAH"/>
    <n v="2026"/>
    <n v="271230000000"/>
  </r>
  <r>
    <x v="148"/>
    <x v="148"/>
    <s v="4101. Pajak Daerah"/>
    <s v="41. PENDAPATAN ASLI DAERAH (PAD)"/>
    <x v="1"/>
    <s v="410102002. BBNKB-Mobil Penumpang-Jeep"/>
    <s v="4. PENDAPATAN DAERAH"/>
    <n v="2026"/>
    <n v="777577000000"/>
  </r>
  <r>
    <x v="148"/>
    <x v="148"/>
    <s v="4101. Pajak Daerah"/>
    <s v="41. PENDAPATAN ASLI DAERAH (PAD)"/>
    <x v="1"/>
    <s v="410102003. BBNKB-Mobil Penumpang-Minibus"/>
    <s v="4. PENDAPATAN DAERAH"/>
    <n v="2026"/>
    <n v="2889321000000"/>
  </r>
  <r>
    <x v="148"/>
    <x v="148"/>
    <s v="4101. Pajak Daerah"/>
    <s v="41. PENDAPATAN ASLI DAERAH (PAD)"/>
    <x v="1"/>
    <s v="410102004. BBNKB-Mobil Bus-Microbus"/>
    <s v="4. PENDAPATAN DAERAH"/>
    <n v="2026"/>
    <n v="71667000000"/>
  </r>
  <r>
    <x v="148"/>
    <x v="148"/>
    <s v="4101. Pajak Daerah"/>
    <s v="41. PENDAPATAN ASLI DAERAH (PAD)"/>
    <x v="1"/>
    <s v="410102005. BBNKB-Mobil Bus-Bus"/>
    <s v="4. PENDAPATAN DAERAH"/>
    <n v="2026"/>
    <n v="4282000000"/>
  </r>
  <r>
    <x v="148"/>
    <x v="148"/>
    <s v="4101. Pajak Daerah"/>
    <s v="41. PENDAPATAN ASLI DAERAH (PAD)"/>
    <x v="1"/>
    <s v="410102006. BBNKB-Mobil Barang/Beban-Pick Up"/>
    <s v="4. PENDAPATAN DAERAH"/>
    <n v="2026"/>
    <n v="227216000000"/>
  </r>
  <r>
    <x v="148"/>
    <x v="148"/>
    <s v="4101. Pajak Daerah"/>
    <s v="41. PENDAPATAN ASLI DAERAH (PAD)"/>
    <x v="1"/>
    <s v="410102007. BBNKB-Mobil Barang/Beban-Light Truck"/>
    <s v="4. PENDAPATAN DAERAH"/>
    <n v="2026"/>
    <n v="17234000000"/>
  </r>
  <r>
    <x v="148"/>
    <x v="148"/>
    <s v="4101. Pajak Daerah"/>
    <s v="41. PENDAPATAN ASLI DAERAH (PAD)"/>
    <x v="1"/>
    <s v="410102008. BBNKB-Mobil Barang/Beban-Truck"/>
    <s v="4. PENDAPATAN DAERAH"/>
    <n v="2026"/>
    <n v="46409000000"/>
  </r>
  <r>
    <x v="148"/>
    <x v="148"/>
    <s v="4101. Pajak Daerah"/>
    <s v="41. PENDAPATAN ASLI DAERAH (PAD)"/>
    <x v="1"/>
    <s v="410102009. BBNKB-Mobil Barang/Beban-Blind Van"/>
    <s v="4. PENDAPATAN DAERAH"/>
    <n v="2026"/>
    <n v="132750000000"/>
  </r>
  <r>
    <x v="148"/>
    <x v="148"/>
    <s v="4101. Pajak Daerah"/>
    <s v="41. PENDAPATAN ASLI DAERAH (PAD)"/>
    <x v="1"/>
    <s v="410102010. BBNKB-Sepeda Motor-Sepeda Motor Roda Dua"/>
    <s v="4. PENDAPATAN DAERAH"/>
    <n v="2026"/>
    <n v="613327000000"/>
  </r>
  <r>
    <x v="148"/>
    <x v="148"/>
    <s v="4101. Pajak Daerah"/>
    <s v="41. PENDAPATAN ASLI DAERAH (PAD)"/>
    <x v="1"/>
    <s v="410102011. BBNKB-Sepeda Motor-Sepeda Motor Roda Tiga"/>
    <s v="4. PENDAPATAN DAERAH"/>
    <n v="2026"/>
    <n v="1484000000"/>
  </r>
  <r>
    <x v="148"/>
    <x v="148"/>
    <s v="4101. Pajak Daerah"/>
    <s v="41. PENDAPATAN ASLI DAERAH (PAD)"/>
    <x v="1"/>
    <s v="410102012. BBNKB-Kendaraan Bermotor yang Dioperasikan di Air"/>
    <s v="4. PENDAPATAN DAERAH"/>
    <n v="2026"/>
    <n v="10000000"/>
  </r>
  <r>
    <x v="148"/>
    <x v="148"/>
    <s v="4101. Pajak Daerah"/>
    <s v="41. PENDAPATAN ASLI DAERAH (PAD)"/>
    <x v="1"/>
    <s v="410102013. BBNKB-Kendaraan Khusus Alat Berat"/>
    <s v="4. PENDAPATAN DAERAH"/>
    <n v="2026"/>
    <n v="397443000000"/>
  </r>
  <r>
    <x v="148"/>
    <x v="148"/>
    <s v="4101. Pajak Daerah"/>
    <s v="41. PENDAPATAN ASLI DAERAH (PAD)"/>
    <x v="1"/>
    <s v="410102014. BBNKB-Mobil Roda Tiga"/>
    <s v="4. PENDAPATAN DAERAH"/>
    <n v="2026"/>
    <n v="20000000"/>
  </r>
  <r>
    <x v="148"/>
    <x v="148"/>
    <s v="4101. Pajak Daerah"/>
    <s v="41. PENDAPATAN ASLI DAERAH (PAD)"/>
    <x v="1"/>
    <s v="410102015. BBNKB-Mobil Penumpang-Roda Tiga"/>
    <s v="4. PENDAPATAN DAERAH"/>
    <n v="2026"/>
    <n v="10000000"/>
  </r>
  <r>
    <x v="148"/>
    <x v="148"/>
    <s v="4101. Pajak Daerah"/>
    <s v="41. PENDAPATAN ASLI DAERAH (PAD)"/>
    <x v="1"/>
    <s v="410102017. BBNKB-Mobil Barang/Beban-Pick Up Box"/>
    <s v="4. PENDAPATAN DAERAH"/>
    <n v="2026"/>
    <n v="10000000"/>
  </r>
  <r>
    <x v="148"/>
    <x v="148"/>
    <s v="4101. Pajak Daerah"/>
    <s v="41. PENDAPATAN ASLI DAERAH (PAD)"/>
    <x v="1"/>
    <s v="410102018. BBNKB-Sepeda Motor-Sepeda Motor Roda Tiga Penumpang"/>
    <s v="4. PENDAPATAN DAERAH"/>
    <n v="2026"/>
    <n v="10000000"/>
  </r>
  <r>
    <x v="148"/>
    <x v="148"/>
    <s v="4101. Pajak Daerah"/>
    <s v="41. PENDAPATAN ASLI DAERAH (PAD)"/>
    <x v="2"/>
    <s v="410103001. PBBKB-Bahan Bakar Bensin"/>
    <s v="4. PENDAPATAN DAERAH"/>
    <n v="2026"/>
    <n v="2299970000000"/>
  </r>
  <r>
    <x v="148"/>
    <x v="148"/>
    <s v="4101. Pajak Daerah"/>
    <s v="41. PENDAPATAN ASLI DAERAH (PAD)"/>
    <x v="2"/>
    <s v="410103002. PBBKB-Bahan Bakar Solar"/>
    <s v="4. PENDAPATAN DAERAH"/>
    <n v="2026"/>
    <n v="10000000"/>
  </r>
  <r>
    <x v="148"/>
    <x v="148"/>
    <s v="4101. Pajak Daerah"/>
    <s v="41. PENDAPATAN ASLI DAERAH (PAD)"/>
    <x v="2"/>
    <s v="410103003. PBBKB-Bahan Bakar Gas"/>
    <s v="4. PENDAPATAN DAERAH"/>
    <n v="2026"/>
    <n v="10000000"/>
  </r>
  <r>
    <x v="148"/>
    <x v="148"/>
    <s v="4101. Pajak Daerah"/>
    <s v="41. PENDAPATAN ASLI DAERAH (PAD)"/>
    <x v="2"/>
    <s v="410103004. PBBKB-Bahan Bakar Lainnya"/>
    <s v="4. PENDAPATAN DAERAH"/>
    <n v="2026"/>
    <n v="10000000"/>
  </r>
  <r>
    <x v="148"/>
    <x v="148"/>
    <s v="4101. Pajak Daerah"/>
    <s v="41. PENDAPATAN ASLI DAERAH (PAD)"/>
    <x v="4"/>
    <s v="410105001. Pajak Rokok"/>
    <s v="4. PENDAPATAN DAERAH"/>
    <n v="2026"/>
    <n v="1100000000000"/>
  </r>
  <r>
    <x v="148"/>
    <x v="148"/>
    <s v="4101. Pajak Daerah"/>
    <s v="41. PENDAPATAN ASLI DAERAH (PAD)"/>
    <x v="7"/>
    <s v="410109001. Pajak Reklame Papan/Billboard/Videotron/ Megatron"/>
    <s v="4. PENDAPATAN DAERAH"/>
    <n v="2026"/>
    <n v="1292884000000"/>
  </r>
  <r>
    <x v="148"/>
    <x v="148"/>
    <s v="4101. Pajak Daerah"/>
    <s v="41. PENDAPATAN ASLI DAERAH (PAD)"/>
    <x v="7"/>
    <s v="410109002. Pajak Reklame Kain"/>
    <s v="4. PENDAPATAN DAERAH"/>
    <n v="2026"/>
    <n v="65434000000"/>
  </r>
  <r>
    <x v="148"/>
    <x v="148"/>
    <s v="4101. Pajak Daerah"/>
    <s v="41. PENDAPATAN ASLI DAERAH (PAD)"/>
    <x v="7"/>
    <s v="410109003. Pajak Reklame Melekat/Stiker"/>
    <s v="4. PENDAPATAN DAERAH"/>
    <n v="2026"/>
    <n v="565000000"/>
  </r>
  <r>
    <x v="148"/>
    <x v="148"/>
    <s v="4101. Pajak Daerah"/>
    <s v="41. PENDAPATAN ASLI DAERAH (PAD)"/>
    <x v="7"/>
    <s v="410109004. Pajak Reklame Selebaran"/>
    <s v="4. PENDAPATAN DAERAH"/>
    <n v="2026"/>
    <n v="111000000"/>
  </r>
  <r>
    <x v="148"/>
    <x v="148"/>
    <s v="4101. Pajak Daerah"/>
    <s v="41. PENDAPATAN ASLI DAERAH (PAD)"/>
    <x v="7"/>
    <s v="410109005. Pajak Reklame Berjalan"/>
    <s v="4. PENDAPATAN DAERAH"/>
    <n v="2026"/>
    <n v="37281000000"/>
  </r>
  <r>
    <x v="148"/>
    <x v="148"/>
    <s v="4101. Pajak Daerah"/>
    <s v="41. PENDAPATAN ASLI DAERAH (PAD)"/>
    <x v="7"/>
    <s v="410109006. Pajak Reklame Udara"/>
    <s v="4. PENDAPATAN DAERAH"/>
    <n v="2026"/>
    <n v="152000000"/>
  </r>
  <r>
    <x v="148"/>
    <x v="148"/>
    <s v="4101. Pajak Daerah"/>
    <s v="41. PENDAPATAN ASLI DAERAH (PAD)"/>
    <x v="7"/>
    <s v="410109007. Pajak Reklame Apung"/>
    <s v="4. PENDAPATAN DAERAH"/>
    <n v="2026"/>
    <n v="10000000"/>
  </r>
  <r>
    <x v="148"/>
    <x v="148"/>
    <s v="4101. Pajak Daerah"/>
    <s v="41. PENDAPATAN ASLI DAERAH (PAD)"/>
    <x v="7"/>
    <s v="410109008. Pajak Reklame Suara"/>
    <s v="4. PENDAPATAN DAERAH"/>
    <n v="2026"/>
    <n v="10000000"/>
  </r>
  <r>
    <x v="148"/>
    <x v="148"/>
    <s v="4101. Pajak Daerah"/>
    <s v="41. PENDAPATAN ASLI DAERAH (PAD)"/>
    <x v="7"/>
    <s v="410109009. Pajak Reklame Film/Slide"/>
    <s v="4. PENDAPATAN DAERAH"/>
    <n v="2026"/>
    <n v="2947000000"/>
  </r>
  <r>
    <x v="148"/>
    <x v="148"/>
    <s v="4101. Pajak Daerah"/>
    <s v="41. PENDAPATAN ASLI DAERAH (PAD)"/>
    <x v="7"/>
    <s v="410109010. Pajak Reklame Peragaan"/>
    <s v="4. PENDAPATAN DAERAH"/>
    <n v="2026"/>
    <n v="606000000"/>
  </r>
  <r>
    <x v="148"/>
    <x v="148"/>
    <s v="4101. Pajak Daerah"/>
    <s v="41. PENDAPATAN ASLI DAERAH (PAD)"/>
    <x v="8"/>
    <s v="410112001. Pajak Air Tanah"/>
    <s v="4. PENDAPATAN DAERAH"/>
    <n v="2026"/>
    <n v="80000000000"/>
  </r>
  <r>
    <x v="148"/>
    <x v="148"/>
    <s v="4101. Pajak Daerah"/>
    <s v="41. PENDAPATAN ASLI DAERAH (PAD)"/>
    <x v="11"/>
    <s v="410115001. PBBP2"/>
    <s v="4. PENDAPATAN DAERAH"/>
    <n v="2026"/>
    <n v="11000000000000"/>
  </r>
  <r>
    <x v="148"/>
    <x v="148"/>
    <s v="4101. Pajak Daerah"/>
    <s v="41. PENDAPATAN ASLI DAERAH (PAD)"/>
    <x v="12"/>
    <s v="410116001. BPHTB-Pemindahan Hak"/>
    <s v="4. PENDAPATAN DAERAH"/>
    <n v="2026"/>
    <n v="9492690000000"/>
  </r>
  <r>
    <x v="148"/>
    <x v="148"/>
    <s v="4101. Pajak Daerah"/>
    <s v="41. PENDAPATAN ASLI DAERAH (PAD)"/>
    <x v="12"/>
    <s v="410116002. BPHTB-Pemberian Hak Baru"/>
    <s v="4. PENDAPATAN DAERAH"/>
    <n v="2026"/>
    <n v="10000000"/>
  </r>
  <r>
    <x v="148"/>
    <x v="148"/>
    <s v="4101. Pajak Daerah"/>
    <s v="41. PENDAPATAN ASLI DAERAH (PAD)"/>
    <x v="5"/>
    <s v="410117001. Pajak Alat Berat"/>
    <s v="4. PENDAPATAN DAERAH"/>
    <n v="2026"/>
    <n v="518773411"/>
  </r>
  <r>
    <x v="148"/>
    <x v="148"/>
    <s v="4101. Pajak Daerah"/>
    <s v="41. PENDAPATAN ASLI DAERAH (PAD)"/>
    <x v="13"/>
    <s v="410119001. PBJT-Makanan dan/atau Minuman"/>
    <s v="4. PENDAPATAN DAERAH"/>
    <n v="2026"/>
    <n v="4850000000000"/>
  </r>
  <r>
    <x v="148"/>
    <x v="148"/>
    <s v="4101. Pajak Daerah"/>
    <s v="41. PENDAPATAN ASLI DAERAH (PAD)"/>
    <x v="13"/>
    <s v="410119002. PBJT-Tenaga Listrik"/>
    <s v="4. PENDAPATAN DAERAH"/>
    <n v="2026"/>
    <n v="1000000000000"/>
  </r>
  <r>
    <x v="148"/>
    <x v="148"/>
    <s v="4101. Pajak Daerah"/>
    <s v="41. PENDAPATAN ASLI DAERAH (PAD)"/>
    <x v="13"/>
    <s v="410119003. PBJT-Jasa Perhotelan"/>
    <s v="4. PENDAPATAN DAERAH"/>
    <n v="2026"/>
    <n v="2050000000000"/>
  </r>
  <r>
    <x v="148"/>
    <x v="148"/>
    <s v="4101. Pajak Daerah"/>
    <s v="41. PENDAPATAN ASLI DAERAH (PAD)"/>
    <x v="13"/>
    <s v="410119004. PBJT-Jasa Parkir"/>
    <s v="4. PENDAPATAN DAERAH"/>
    <n v="2026"/>
    <n v="450000000000"/>
  </r>
  <r>
    <x v="148"/>
    <x v="148"/>
    <s v="4101. Pajak Daerah"/>
    <s v="41. PENDAPATAN ASLI DAERAH (PAD)"/>
    <x v="13"/>
    <s v="410119005. PBJT-Jasa Kesenian dan Hiburan"/>
    <s v="4. PENDAPATAN DAERAH"/>
    <n v="2026"/>
    <n v="725000000000"/>
  </r>
  <r>
    <x v="149"/>
    <x v="149"/>
    <s v="4101. Pajak Daerah"/>
    <s v="41. PENDAPATAN ASLI DAERAH (PAD)"/>
    <x v="0"/>
    <s v="410101001. PKB-Mobil Penumpang-Sedan"/>
    <s v="4. PENDAPATAN DAERAH"/>
    <n v="2026"/>
    <n v="183482475652"/>
  </r>
  <r>
    <x v="149"/>
    <x v="149"/>
    <s v="4101. Pajak Daerah"/>
    <s v="41. PENDAPATAN ASLI DAERAH (PAD)"/>
    <x v="0"/>
    <s v="410101002. PKB-Mobil Penumpang-Jeep"/>
    <s v="4. PENDAPATAN DAERAH"/>
    <n v="2026"/>
    <n v="533462081026"/>
  </r>
  <r>
    <x v="149"/>
    <x v="149"/>
    <s v="4101. Pajak Daerah"/>
    <s v="41. PENDAPATAN ASLI DAERAH (PAD)"/>
    <x v="0"/>
    <s v="410101003. PKB-Mobil Penumpang-Minibus"/>
    <s v="4. PENDAPATAN DAERAH"/>
    <n v="2026"/>
    <n v="3060922773036"/>
  </r>
  <r>
    <x v="149"/>
    <x v="149"/>
    <s v="4101. Pajak Daerah"/>
    <s v="41. PENDAPATAN ASLI DAERAH (PAD)"/>
    <x v="0"/>
    <s v="410101004. PKB-Mobil Bus-Microbus"/>
    <s v="4. PENDAPATAN DAERAH"/>
    <n v="2026"/>
    <n v="30430038143"/>
  </r>
  <r>
    <x v="149"/>
    <x v="149"/>
    <s v="4101. Pajak Daerah"/>
    <s v="41. PENDAPATAN ASLI DAERAH (PAD)"/>
    <x v="0"/>
    <s v="410101005. PKB-Mobil Bus-Bus"/>
    <s v="4. PENDAPATAN DAERAH"/>
    <n v="2026"/>
    <n v="6013531185"/>
  </r>
  <r>
    <x v="149"/>
    <x v="149"/>
    <s v="4101. Pajak Daerah"/>
    <s v="41. PENDAPATAN ASLI DAERAH (PAD)"/>
    <x v="0"/>
    <s v="410101006. PKB-Mobil Barang/Beban-Pick Up"/>
    <s v="4. PENDAPATAN DAERAH"/>
    <n v="2026"/>
    <n v="254656317996"/>
  </r>
  <r>
    <x v="149"/>
    <x v="149"/>
    <s v="4101. Pajak Daerah"/>
    <s v="41. PENDAPATAN ASLI DAERAH (PAD)"/>
    <x v="0"/>
    <s v="410101007. PKB-Mobil Barang/Beban-Light Truck"/>
    <s v="4. PENDAPATAN DAERAH"/>
    <n v="2026"/>
    <n v="264461313930"/>
  </r>
  <r>
    <x v="149"/>
    <x v="149"/>
    <s v="4101. Pajak Daerah"/>
    <s v="41. PENDAPATAN ASLI DAERAH (PAD)"/>
    <x v="0"/>
    <s v="410101008. PKB-Mobil Barang/Beban-Truck"/>
    <s v="4. PENDAPATAN DAERAH"/>
    <n v="2026"/>
    <n v="98690895653"/>
  </r>
  <r>
    <x v="149"/>
    <x v="149"/>
    <s v="4101. Pajak Daerah"/>
    <s v="41. PENDAPATAN ASLI DAERAH (PAD)"/>
    <x v="0"/>
    <s v="410101009. PKB-Mobil Barang/Beban-Blind Van"/>
    <s v="4. PENDAPATAN DAERAH"/>
    <n v="2026"/>
    <n v="22086173473"/>
  </r>
  <r>
    <x v="149"/>
    <x v="149"/>
    <s v="4101. Pajak Daerah"/>
    <s v="41. PENDAPATAN ASLI DAERAH (PAD)"/>
    <x v="0"/>
    <s v="410101010. PKB-Sepeda Motor-Sepeda Motor Roda Dua"/>
    <s v="4. PENDAPATAN DAERAH"/>
    <n v="2026"/>
    <n v="1712505801957"/>
  </r>
  <r>
    <x v="149"/>
    <x v="149"/>
    <s v="4101. Pajak Daerah"/>
    <s v="41. PENDAPATAN ASLI DAERAH (PAD)"/>
    <x v="0"/>
    <s v="410101011. PKB-Sepeda Motor-Sepeda Motor Roda Tiga"/>
    <s v="4. PENDAPATAN DAERAH"/>
    <n v="2026"/>
    <n v="1687204467"/>
  </r>
  <r>
    <x v="149"/>
    <x v="149"/>
    <s v="4101. Pajak Daerah"/>
    <s v="41. PENDAPATAN ASLI DAERAH (PAD)"/>
    <x v="0"/>
    <s v="410101015. PKB-Mobil Penumpang-Roda Tiga"/>
    <s v="4. PENDAPATAN DAERAH"/>
    <n v="2026"/>
    <n v="7263540"/>
  </r>
  <r>
    <x v="149"/>
    <x v="149"/>
    <s v="4101. Pajak Daerah"/>
    <s v="41. PENDAPATAN ASLI DAERAH (PAD)"/>
    <x v="0"/>
    <s v="410101016. PKB-Mobil Barang-Roda Tiga"/>
    <s v="4. PENDAPATAN DAERAH"/>
    <n v="2026"/>
    <n v="35024166"/>
  </r>
  <r>
    <x v="149"/>
    <x v="149"/>
    <s v="4101. Pajak Daerah"/>
    <s v="41. PENDAPATAN ASLI DAERAH (PAD)"/>
    <x v="0"/>
    <s v="410101018. PKB-Sepeda Motor-Sepeda Motor Roda Tiga Penumpang"/>
    <s v="4. PENDAPATAN DAERAH"/>
    <n v="2026"/>
    <n v="36658812938"/>
  </r>
  <r>
    <x v="149"/>
    <x v="149"/>
    <s v="4101. Pajak Daerah"/>
    <s v="41. PENDAPATAN ASLI DAERAH (PAD)"/>
    <x v="1"/>
    <s v="410102001. BBNKB-Mobil Penumpang-Sedan"/>
    <s v="4. PENDAPATAN DAERAH"/>
    <n v="2026"/>
    <n v="44566888616"/>
  </r>
  <r>
    <x v="149"/>
    <x v="149"/>
    <s v="4101. Pajak Daerah"/>
    <s v="41. PENDAPATAN ASLI DAERAH (PAD)"/>
    <x v="1"/>
    <s v="410102002. BBNKB-Mobil Penumpang-Jeep"/>
    <s v="4. PENDAPATAN DAERAH"/>
    <n v="2026"/>
    <n v="247700900005"/>
  </r>
  <r>
    <x v="149"/>
    <x v="149"/>
    <s v="4101. Pajak Daerah"/>
    <s v="41. PENDAPATAN ASLI DAERAH (PAD)"/>
    <x v="1"/>
    <s v="410102003. BBNKB-Mobil Penumpang-Minibus"/>
    <s v="4. PENDAPATAN DAERAH"/>
    <n v="2026"/>
    <n v="1446897100962"/>
  </r>
  <r>
    <x v="149"/>
    <x v="149"/>
    <s v="4101. Pajak Daerah"/>
    <s v="41. PENDAPATAN ASLI DAERAH (PAD)"/>
    <x v="1"/>
    <s v="410102004. BBNKB-Mobil Bus-Microbus"/>
    <s v="4. PENDAPATAN DAERAH"/>
    <n v="2026"/>
    <n v="49968688063"/>
  </r>
  <r>
    <x v="149"/>
    <x v="149"/>
    <s v="4101. Pajak Daerah"/>
    <s v="41. PENDAPATAN ASLI DAERAH (PAD)"/>
    <x v="1"/>
    <s v="410102005. BBNKB-Mobil Bus-Bus"/>
    <s v="4. PENDAPATAN DAERAH"/>
    <n v="2026"/>
    <n v="5508842494"/>
  </r>
  <r>
    <x v="149"/>
    <x v="149"/>
    <s v="4101. Pajak Daerah"/>
    <s v="41. PENDAPATAN ASLI DAERAH (PAD)"/>
    <x v="1"/>
    <s v="410102006. BBNKB-Mobil Barang/Beban-Pick Up"/>
    <s v="4. PENDAPATAN DAERAH"/>
    <n v="2026"/>
    <n v="94865519095"/>
  </r>
  <r>
    <x v="149"/>
    <x v="149"/>
    <s v="4101. Pajak Daerah"/>
    <s v="41. PENDAPATAN ASLI DAERAH (PAD)"/>
    <x v="1"/>
    <s v="410102007. BBNKB-Mobil Barang/Beban-Light Truck"/>
    <s v="4. PENDAPATAN DAERAH"/>
    <n v="2026"/>
    <n v="55877938836"/>
  </r>
  <r>
    <x v="149"/>
    <x v="149"/>
    <s v="4101. Pajak Daerah"/>
    <s v="41. PENDAPATAN ASLI DAERAH (PAD)"/>
    <x v="1"/>
    <s v="410102008. BBNKB-Mobil Barang/Beban-Truck"/>
    <s v="4. PENDAPATAN DAERAH"/>
    <n v="2026"/>
    <n v="70135167848"/>
  </r>
  <r>
    <x v="149"/>
    <x v="149"/>
    <s v="4101. Pajak Daerah"/>
    <s v="41. PENDAPATAN ASLI DAERAH (PAD)"/>
    <x v="1"/>
    <s v="410102009. BBNKB-Mobil Barang/Beban-Blind Van"/>
    <s v="4. PENDAPATAN DAERAH"/>
    <n v="2026"/>
    <n v="8019771390"/>
  </r>
  <r>
    <x v="149"/>
    <x v="149"/>
    <s v="4101. Pajak Daerah"/>
    <s v="41. PENDAPATAN ASLI DAERAH (PAD)"/>
    <x v="1"/>
    <s v="410102010. BBNKB-Sepeda Motor-Sepeda Motor Roda Dua"/>
    <s v="4. PENDAPATAN DAERAH"/>
    <n v="2026"/>
    <n v="1337294028899"/>
  </r>
  <r>
    <x v="149"/>
    <x v="149"/>
    <s v="4101. Pajak Daerah"/>
    <s v="41. PENDAPATAN ASLI DAERAH (PAD)"/>
    <x v="1"/>
    <s v="410102011. BBNKB-Sepeda Motor-Sepeda Motor Roda Tiga"/>
    <s v="4. PENDAPATAN DAERAH"/>
    <n v="2026"/>
    <n v="3408380279"/>
  </r>
  <r>
    <x v="149"/>
    <x v="149"/>
    <s v="4101. Pajak Daerah"/>
    <s v="41. PENDAPATAN ASLI DAERAH (PAD)"/>
    <x v="1"/>
    <s v="410102015. BBNKB-Mobil Penumpang-Roda Tiga"/>
    <s v="4. PENDAPATAN DAERAH"/>
    <n v="2026"/>
    <n v="8614160"/>
  </r>
  <r>
    <x v="149"/>
    <x v="149"/>
    <s v="4101. Pajak Daerah"/>
    <s v="41. PENDAPATAN ASLI DAERAH (PAD)"/>
    <x v="1"/>
    <s v="410102016. BBNKB-Mobil Barang-Roda Tiga"/>
    <s v="4. PENDAPATAN DAERAH"/>
    <n v="2026"/>
    <n v="111325345"/>
  </r>
  <r>
    <x v="149"/>
    <x v="149"/>
    <s v="4101. Pajak Daerah"/>
    <s v="41. PENDAPATAN ASLI DAERAH (PAD)"/>
    <x v="1"/>
    <s v="410102018. BBNKB-Sepeda Motor-Sepeda Motor Roda Tiga Penumpang"/>
    <s v="4. PENDAPATAN DAERAH"/>
    <n v="2026"/>
    <n v="16296032299"/>
  </r>
  <r>
    <x v="149"/>
    <x v="149"/>
    <s v="4101. Pajak Daerah"/>
    <s v="41. PENDAPATAN ASLI DAERAH (PAD)"/>
    <x v="2"/>
    <s v="410103001. PBBKB-Bahan Bakar Bensin"/>
    <s v="4. PENDAPATAN DAERAH"/>
    <n v="2026"/>
    <n v="2824668239199"/>
  </r>
  <r>
    <x v="149"/>
    <x v="149"/>
    <s v="4101. Pajak Daerah"/>
    <s v="41. PENDAPATAN ASLI DAERAH (PAD)"/>
    <x v="2"/>
    <s v="410103002. PBBKB-Bahan Bakar Solar"/>
    <s v="4. PENDAPATAN DAERAH"/>
    <n v="2026"/>
    <n v="849231019004"/>
  </r>
  <r>
    <x v="149"/>
    <x v="149"/>
    <s v="4101. Pajak Daerah"/>
    <s v="41. PENDAPATAN ASLI DAERAH (PAD)"/>
    <x v="2"/>
    <s v="410103003. PBBKB-Bahan Bakar Gas"/>
    <s v="4. PENDAPATAN DAERAH"/>
    <n v="2026"/>
    <n v="707952169"/>
  </r>
  <r>
    <x v="149"/>
    <x v="149"/>
    <s v="4101. Pajak Daerah"/>
    <s v="41. PENDAPATAN ASLI DAERAH (PAD)"/>
    <x v="2"/>
    <s v="410103004. PBBKB-Bahan Bakar Lainnya"/>
    <s v="4. PENDAPATAN DAERAH"/>
    <n v="2026"/>
    <n v="14521573815"/>
  </r>
  <r>
    <x v="149"/>
    <x v="149"/>
    <s v="4101. Pajak Daerah"/>
    <s v="41. PENDAPATAN ASLI DAERAH (PAD)"/>
    <x v="3"/>
    <s v="410104001. Pajak Air Permukaan"/>
    <s v="4. PENDAPATAN DAERAH"/>
    <n v="2026"/>
    <n v="72695210155"/>
  </r>
  <r>
    <x v="149"/>
    <x v="149"/>
    <s v="4101. Pajak Daerah"/>
    <s v="41. PENDAPATAN ASLI DAERAH (PAD)"/>
    <x v="4"/>
    <s v="410105001. Pajak Rokok"/>
    <s v="4. PENDAPATAN DAERAH"/>
    <n v="2026"/>
    <n v="4258448055422"/>
  </r>
  <r>
    <x v="149"/>
    <x v="149"/>
    <s v="4101. Pajak Daerah"/>
    <s v="41. PENDAPATAN ASLI DAERAH (PAD)"/>
    <x v="5"/>
    <s v="410117001. Pajak Alat Berat"/>
    <s v="4. PENDAPATAN DAERAH"/>
    <n v="2026"/>
    <n v="930707738"/>
  </r>
  <r>
    <x v="149"/>
    <x v="149"/>
    <s v="4101. Pajak Daerah"/>
    <s v="41. PENDAPATAN ASLI DAERAH (PAD)"/>
    <x v="6"/>
    <s v="410118001. Opsen Pajak Mineral Bukan Logam dan Batuan (MBLB)"/>
    <s v="4. PENDAPATAN DAERAH"/>
    <n v="2026"/>
    <n v="35374485946"/>
  </r>
  <r>
    <x v="150"/>
    <x v="150"/>
    <s v="4101. Pajak Daerah"/>
    <s v="41. PENDAPATAN ASLI DAERAH (PAD)"/>
    <x v="7"/>
    <s v="410109001. Pajak Reklame Papan/Billboard/Videotron/ Megatron"/>
    <s v="4. PENDAPATAN DAERAH"/>
    <n v="2026"/>
    <n v="13000000000"/>
  </r>
  <r>
    <x v="150"/>
    <x v="150"/>
    <s v="4101. Pajak Daerah"/>
    <s v="41. PENDAPATAN ASLI DAERAH (PAD)"/>
    <x v="7"/>
    <s v="410109002. Pajak Reklame Kain"/>
    <s v="4. PENDAPATAN DAERAH"/>
    <n v="2026"/>
    <n v="1300000000"/>
  </r>
  <r>
    <x v="150"/>
    <x v="150"/>
    <s v="4101. Pajak Daerah"/>
    <s v="41. PENDAPATAN ASLI DAERAH (PAD)"/>
    <x v="7"/>
    <s v="410109003. Pajak Reklame Melekat/Stiker"/>
    <s v="4. PENDAPATAN DAERAH"/>
    <n v="2026"/>
    <n v="15000000"/>
  </r>
  <r>
    <x v="150"/>
    <x v="150"/>
    <s v="4101. Pajak Daerah"/>
    <s v="41. PENDAPATAN ASLI DAERAH (PAD)"/>
    <x v="7"/>
    <s v="410109005. Pajak Reklame Berjalan"/>
    <s v="4. PENDAPATAN DAERAH"/>
    <n v="2026"/>
    <n v="685000000"/>
  </r>
  <r>
    <x v="150"/>
    <x v="150"/>
    <s v="4101. Pajak Daerah"/>
    <s v="41. PENDAPATAN ASLI DAERAH (PAD)"/>
    <x v="8"/>
    <s v="410112001. Pajak Air Tanah"/>
    <s v="4. PENDAPATAN DAERAH"/>
    <n v="2026"/>
    <n v="35000000000"/>
  </r>
  <r>
    <x v="150"/>
    <x v="150"/>
    <s v="4101. Pajak Daerah"/>
    <s v="41. PENDAPATAN ASLI DAERAH (PAD)"/>
    <x v="10"/>
    <s v="410114012. Pajak Granit/Andesit"/>
    <s v="4. PENDAPATAN DAERAH"/>
    <n v="2026"/>
    <n v="3000000000"/>
  </r>
  <r>
    <x v="150"/>
    <x v="150"/>
    <s v="4101. Pajak Daerah"/>
    <s v="41. PENDAPATAN ASLI DAERAH (PAD)"/>
    <x v="10"/>
    <s v="410114023. Pajak Pasir dan Kerikil"/>
    <s v="4. PENDAPATAN DAERAH"/>
    <n v="2026"/>
    <n v="780000000"/>
  </r>
  <r>
    <x v="150"/>
    <x v="150"/>
    <s v="4101. Pajak Daerah"/>
    <s v="41. PENDAPATAN ASLI DAERAH (PAD)"/>
    <x v="10"/>
    <s v="410114037. Pajak Mineral bukan Logam dan Batuan Lainnya"/>
    <s v="4. PENDAPATAN DAERAH"/>
    <n v="2026"/>
    <n v="220000000"/>
  </r>
  <r>
    <x v="150"/>
    <x v="150"/>
    <s v="4101. Pajak Daerah"/>
    <s v="41. PENDAPATAN ASLI DAERAH (PAD)"/>
    <x v="11"/>
    <s v="410115001. PBBP2"/>
    <s v="4. PENDAPATAN DAERAH"/>
    <n v="2026"/>
    <n v="172550932389.32999"/>
  </r>
  <r>
    <x v="150"/>
    <x v="150"/>
    <s v="4101. Pajak Daerah"/>
    <s v="41. PENDAPATAN ASLI DAERAH (PAD)"/>
    <x v="12"/>
    <s v="410116001. BPHTB-Pemindahan Hak"/>
    <s v="4. PENDAPATAN DAERAH"/>
    <n v="2026"/>
    <n v="272138076025.34"/>
  </r>
  <r>
    <x v="150"/>
    <x v="150"/>
    <s v="4101. Pajak Daerah"/>
    <s v="41. PENDAPATAN ASLI DAERAH (PAD)"/>
    <x v="13"/>
    <s v="410119001. PBJT-Makanan dan/atau Minuman"/>
    <s v="4. PENDAPATAN DAERAH"/>
    <n v="2026"/>
    <n v="85000000000"/>
  </r>
  <r>
    <x v="150"/>
    <x v="150"/>
    <s v="4101. Pajak Daerah"/>
    <s v="41. PENDAPATAN ASLI DAERAH (PAD)"/>
    <x v="13"/>
    <s v="410119002. PBJT-Tenaga Listrik"/>
    <s v="4. PENDAPATAN DAERAH"/>
    <n v="2026"/>
    <n v="221000000000"/>
  </r>
  <r>
    <x v="150"/>
    <x v="150"/>
    <s v="4101. Pajak Daerah"/>
    <s v="41. PENDAPATAN ASLI DAERAH (PAD)"/>
    <x v="13"/>
    <s v="410119003. PBJT-Jasa Perhotelan"/>
    <s v="4. PENDAPATAN DAERAH"/>
    <n v="2026"/>
    <n v="35000000000"/>
  </r>
  <r>
    <x v="150"/>
    <x v="150"/>
    <s v="4101. Pajak Daerah"/>
    <s v="41. PENDAPATAN ASLI DAERAH (PAD)"/>
    <x v="13"/>
    <s v="410119004. PBJT-Jasa Parkir"/>
    <s v="4. PENDAPATAN DAERAH"/>
    <n v="2026"/>
    <n v="5000000000"/>
  </r>
  <r>
    <x v="150"/>
    <x v="150"/>
    <s v="4101. Pajak Daerah"/>
    <s v="41. PENDAPATAN ASLI DAERAH (PAD)"/>
    <x v="13"/>
    <s v="410119005. PBJT-Jasa Kesenian dan Hiburan"/>
    <s v="4. PENDAPATAN DAERAH"/>
    <n v="2026"/>
    <n v="10000000000"/>
  </r>
  <r>
    <x v="150"/>
    <x v="150"/>
    <s v="4101. Pajak Daerah"/>
    <s v="41. PENDAPATAN ASLI DAERAH (PAD)"/>
    <x v="14"/>
    <s v="410120001. Opsen PKB"/>
    <s v="4. PENDAPATAN DAERAH"/>
    <n v="2026"/>
    <n v="252413692687"/>
  </r>
  <r>
    <x v="150"/>
    <x v="150"/>
    <s v="4101. Pajak Daerah"/>
    <s v="41. PENDAPATAN ASLI DAERAH (PAD)"/>
    <x v="15"/>
    <s v="410121001. Opsen BBNKB"/>
    <s v="4. PENDAPATAN DAERAH"/>
    <n v="2026"/>
    <n v="122728623288"/>
  </r>
  <r>
    <x v="151"/>
    <x v="151"/>
    <s v="4101. Pajak Daerah"/>
    <s v="41. PENDAPATAN ASLI DAERAH (PAD)"/>
    <x v="7"/>
    <s v="410109001. Pajak Reklame Papan/Billboard/Videotron/ Megatron"/>
    <s v="4. PENDAPATAN DAERAH"/>
    <n v="2026"/>
    <n v="35911578076"/>
  </r>
  <r>
    <x v="151"/>
    <x v="151"/>
    <s v="4101. Pajak Daerah"/>
    <s v="41. PENDAPATAN ASLI DAERAH (PAD)"/>
    <x v="7"/>
    <s v="410109002. Pajak Reklame Kain"/>
    <s v="4. PENDAPATAN DAERAH"/>
    <n v="2026"/>
    <n v="3851468186"/>
  </r>
  <r>
    <x v="151"/>
    <x v="151"/>
    <s v="4101. Pajak Daerah"/>
    <s v="41. PENDAPATAN ASLI DAERAH (PAD)"/>
    <x v="7"/>
    <s v="410109005. Pajak Reklame Berjalan"/>
    <s v="4. PENDAPATAN DAERAH"/>
    <n v="2026"/>
    <n v="1797600000"/>
  </r>
  <r>
    <x v="151"/>
    <x v="151"/>
    <s v="4101. Pajak Daerah"/>
    <s v="41. PENDAPATAN ASLI DAERAH (PAD)"/>
    <x v="7"/>
    <s v="410109006. Pajak Reklame Udara"/>
    <s v="4. PENDAPATAN DAERAH"/>
    <n v="2026"/>
    <n v="100000000"/>
  </r>
  <r>
    <x v="151"/>
    <x v="151"/>
    <s v="4101. Pajak Daerah"/>
    <s v="41. PENDAPATAN ASLI DAERAH (PAD)"/>
    <x v="8"/>
    <s v="410112001. Pajak Air Tanah"/>
    <s v="4. PENDAPATAN DAERAH"/>
    <n v="2026"/>
    <n v="14514404736"/>
  </r>
  <r>
    <x v="151"/>
    <x v="151"/>
    <s v="4101. Pajak Daerah"/>
    <s v="41. PENDAPATAN ASLI DAERAH (PAD)"/>
    <x v="9"/>
    <s v="410113001. Pajak Sarang Burung Walet"/>
    <s v="4. PENDAPATAN DAERAH"/>
    <n v="2026"/>
    <n v="2000000"/>
  </r>
  <r>
    <x v="151"/>
    <x v="151"/>
    <s v="4101. Pajak Daerah"/>
    <s v="41. PENDAPATAN ASLI DAERAH (PAD)"/>
    <x v="10"/>
    <s v="410114037. Pajak Mineral bukan Logam dan Batuan Lainnya"/>
    <s v="4. PENDAPATAN DAERAH"/>
    <n v="2026"/>
    <n v="3000000000"/>
  </r>
  <r>
    <x v="151"/>
    <x v="151"/>
    <s v="4101. Pajak Daerah"/>
    <s v="41. PENDAPATAN ASLI DAERAH (PAD)"/>
    <x v="11"/>
    <s v="410115001. PBBP2"/>
    <s v="4. PENDAPATAN DAERAH"/>
    <n v="2026"/>
    <n v="902872395401"/>
  </r>
  <r>
    <x v="151"/>
    <x v="151"/>
    <s v="4101. Pajak Daerah"/>
    <s v="41. PENDAPATAN ASLI DAERAH (PAD)"/>
    <x v="12"/>
    <s v="410116001. BPHTB-Pemindahan Hak"/>
    <s v="4. PENDAPATAN DAERAH"/>
    <n v="2026"/>
    <n v="893300000000"/>
  </r>
  <r>
    <x v="151"/>
    <x v="151"/>
    <s v="4101. Pajak Daerah"/>
    <s v="41. PENDAPATAN ASLI DAERAH (PAD)"/>
    <x v="12"/>
    <s v="410116002. BPHTB-Pemberian Hak Baru"/>
    <s v="4. PENDAPATAN DAERAH"/>
    <n v="2026"/>
    <n v="380700000000"/>
  </r>
  <r>
    <x v="151"/>
    <x v="151"/>
    <s v="4101. Pajak Daerah"/>
    <s v="41. PENDAPATAN ASLI DAERAH (PAD)"/>
    <x v="13"/>
    <s v="410119001. PBJT-Makanan dan/atau Minuman"/>
    <s v="4. PENDAPATAN DAERAH"/>
    <n v="2026"/>
    <n v="264435369596"/>
  </r>
  <r>
    <x v="151"/>
    <x v="151"/>
    <s v="4101. Pajak Daerah"/>
    <s v="41. PENDAPATAN ASLI DAERAH (PAD)"/>
    <x v="13"/>
    <s v="410119002. PBJT-Tenaga Listrik"/>
    <s v="4. PENDAPATAN DAERAH"/>
    <n v="2026"/>
    <n v="520000000000"/>
  </r>
  <r>
    <x v="151"/>
    <x v="151"/>
    <s v="4101. Pajak Daerah"/>
    <s v="41. PENDAPATAN ASLI DAERAH (PAD)"/>
    <x v="13"/>
    <s v="410119003. PBJT-Jasa Perhotelan"/>
    <s v="4. PENDAPATAN DAERAH"/>
    <n v="2026"/>
    <n v="45000000000"/>
  </r>
  <r>
    <x v="151"/>
    <x v="151"/>
    <s v="4101. Pajak Daerah"/>
    <s v="41. PENDAPATAN ASLI DAERAH (PAD)"/>
    <x v="13"/>
    <s v="410119004. PBJT-Jasa Parkir"/>
    <s v="4. PENDAPATAN DAERAH"/>
    <n v="2026"/>
    <n v="11415050000"/>
  </r>
  <r>
    <x v="151"/>
    <x v="151"/>
    <s v="4101. Pajak Daerah"/>
    <s v="41. PENDAPATAN ASLI DAERAH (PAD)"/>
    <x v="13"/>
    <s v="410119005. PBJT-Jasa Kesenian dan Hiburan"/>
    <s v="4. PENDAPATAN DAERAH"/>
    <n v="2026"/>
    <n v="21877398000"/>
  </r>
  <r>
    <x v="151"/>
    <x v="151"/>
    <s v="4101. Pajak Daerah"/>
    <s v="41. PENDAPATAN ASLI DAERAH (PAD)"/>
    <x v="14"/>
    <s v="410120001. Opsen PKB"/>
    <s v="4. PENDAPATAN DAERAH"/>
    <n v="2026"/>
    <n v="443992137869"/>
  </r>
  <r>
    <x v="151"/>
    <x v="151"/>
    <s v="4101. Pajak Daerah"/>
    <s v="41. PENDAPATAN ASLI DAERAH (PAD)"/>
    <x v="15"/>
    <s v="410121001. Opsen BBNKB"/>
    <s v="4. PENDAPATAN DAERAH"/>
    <n v="2026"/>
    <n v="270832282041"/>
  </r>
  <r>
    <x v="152"/>
    <x v="152"/>
    <s v="4101. Pajak Daerah"/>
    <s v="41. PENDAPATAN ASLI DAERAH (PAD)"/>
    <x v="7"/>
    <s v="410109001. Pajak Reklame Papan/Billboard/Videotron/ Megatron"/>
    <s v="4. PENDAPATAN DAERAH"/>
    <n v="2026"/>
    <n v="50823682339"/>
  </r>
  <r>
    <x v="152"/>
    <x v="152"/>
    <s v="4101. Pajak Daerah"/>
    <s v="41. PENDAPATAN ASLI DAERAH (PAD)"/>
    <x v="7"/>
    <s v="410109002. Pajak Reklame Kain"/>
    <s v="4. PENDAPATAN DAERAH"/>
    <n v="2026"/>
    <n v="2195401266"/>
  </r>
  <r>
    <x v="152"/>
    <x v="152"/>
    <s v="4101. Pajak Daerah"/>
    <s v="41. PENDAPATAN ASLI DAERAH (PAD)"/>
    <x v="7"/>
    <s v="410109006. Pajak Reklame Udara"/>
    <s v="4. PENDAPATAN DAERAH"/>
    <n v="2026"/>
    <n v="20774378"/>
  </r>
  <r>
    <x v="152"/>
    <x v="152"/>
    <s v="4101. Pajak Daerah"/>
    <s v="41. PENDAPATAN ASLI DAERAH (PAD)"/>
    <x v="7"/>
    <s v="410109010. Pajak Reklame Peragaan"/>
    <s v="4. PENDAPATAN DAERAH"/>
    <n v="2026"/>
    <n v="255544890"/>
  </r>
  <r>
    <x v="152"/>
    <x v="152"/>
    <s v="4101. Pajak Daerah"/>
    <s v="41. PENDAPATAN ASLI DAERAH (PAD)"/>
    <x v="8"/>
    <s v="410112001. Pajak Air Tanah"/>
    <s v="4. PENDAPATAN DAERAH"/>
    <n v="2026"/>
    <n v="129083835532"/>
  </r>
  <r>
    <x v="152"/>
    <x v="152"/>
    <s v="4101. Pajak Daerah"/>
    <s v="41. PENDAPATAN ASLI DAERAH (PAD)"/>
    <x v="10"/>
    <s v="410114004. Pajak Batu Kapur"/>
    <s v="4. PENDAPATAN DAERAH"/>
    <n v="2026"/>
    <n v="70053905"/>
  </r>
  <r>
    <x v="152"/>
    <x v="152"/>
    <s v="4101. Pajak Daerah"/>
    <s v="41. PENDAPATAN ASLI DAERAH (PAD)"/>
    <x v="10"/>
    <s v="410114007. Pajak Bentonit"/>
    <s v="4. PENDAPATAN DAERAH"/>
    <n v="2026"/>
    <n v="15753633"/>
  </r>
  <r>
    <x v="152"/>
    <x v="152"/>
    <s v="4101. Pajak Daerah"/>
    <s v="41. PENDAPATAN ASLI DAERAH (PAD)"/>
    <x v="10"/>
    <s v="410114012. Pajak Granit/Andesit"/>
    <s v="4. PENDAPATAN DAERAH"/>
    <n v="2026"/>
    <n v="76723636776"/>
  </r>
  <r>
    <x v="152"/>
    <x v="152"/>
    <s v="4101. Pajak Daerah"/>
    <s v="41. PENDAPATAN ASLI DAERAH (PAD)"/>
    <x v="10"/>
    <s v="410114023. Pajak Pasir dan Kerikil"/>
    <s v="4. PENDAPATAN DAERAH"/>
    <n v="2026"/>
    <n v="340127213"/>
  </r>
  <r>
    <x v="152"/>
    <x v="152"/>
    <s v="4101. Pajak Daerah"/>
    <s v="41. PENDAPATAN ASLI DAERAH (PAD)"/>
    <x v="10"/>
    <s v="410114024. Pajak Pasir Kuarsa"/>
    <s v="4. PENDAPATAN DAERAH"/>
    <n v="2026"/>
    <n v="0"/>
  </r>
  <r>
    <x v="152"/>
    <x v="152"/>
    <s v="4101. Pajak Daerah"/>
    <s v="41. PENDAPATAN ASLI DAERAH (PAD)"/>
    <x v="10"/>
    <s v="410114037. Pajak Mineral bukan Logam dan Batuan Lainnya"/>
    <s v="4. PENDAPATAN DAERAH"/>
    <n v="2026"/>
    <n v="95742131682"/>
  </r>
  <r>
    <x v="152"/>
    <x v="152"/>
    <s v="4101. Pajak Daerah"/>
    <s v="41. PENDAPATAN ASLI DAERAH (PAD)"/>
    <x v="11"/>
    <s v="410115001. PBBP2"/>
    <s v="4. PENDAPATAN DAERAH"/>
    <n v="2026"/>
    <n v="735607743224"/>
  </r>
  <r>
    <x v="152"/>
    <x v="152"/>
    <s v="4101. Pajak Daerah"/>
    <s v="41. PENDAPATAN ASLI DAERAH (PAD)"/>
    <x v="12"/>
    <s v="410116001. BPHTB-Pemindahan Hak"/>
    <s v="4. PENDAPATAN DAERAH"/>
    <n v="2026"/>
    <n v="1158009965073"/>
  </r>
  <r>
    <x v="152"/>
    <x v="152"/>
    <s v="4101. Pajak Daerah"/>
    <s v="41. PENDAPATAN ASLI DAERAH (PAD)"/>
    <x v="12"/>
    <s v="410116002. BPHTB-Pemberian Hak Baru"/>
    <s v="4. PENDAPATAN DAERAH"/>
    <n v="2026"/>
    <n v="58765155239"/>
  </r>
  <r>
    <x v="152"/>
    <x v="152"/>
    <s v="4101. Pajak Daerah"/>
    <s v="41. PENDAPATAN ASLI DAERAH (PAD)"/>
    <x v="13"/>
    <s v="410119001. PBJT-Makanan dan/atau Minuman"/>
    <s v="4. PENDAPATAN DAERAH"/>
    <n v="2026"/>
    <n v="471560558450"/>
  </r>
  <r>
    <x v="152"/>
    <x v="152"/>
    <s v="4101. Pajak Daerah"/>
    <s v="41. PENDAPATAN ASLI DAERAH (PAD)"/>
    <x v="13"/>
    <s v="410119002. PBJT-Tenaga Listrik"/>
    <s v="4. PENDAPATAN DAERAH"/>
    <n v="2026"/>
    <n v="424625436854"/>
  </r>
  <r>
    <x v="152"/>
    <x v="152"/>
    <s v="4101. Pajak Daerah"/>
    <s v="41. PENDAPATAN ASLI DAERAH (PAD)"/>
    <x v="13"/>
    <s v="410119003. PBJT-Jasa Perhotelan"/>
    <s v="4. PENDAPATAN DAERAH"/>
    <n v="2026"/>
    <n v="190772916323"/>
  </r>
  <r>
    <x v="152"/>
    <x v="152"/>
    <s v="4101. Pajak Daerah"/>
    <s v="41. PENDAPATAN ASLI DAERAH (PAD)"/>
    <x v="13"/>
    <s v="410119004. PBJT-Jasa Parkir"/>
    <s v="4. PENDAPATAN DAERAH"/>
    <n v="2026"/>
    <n v="16810043392"/>
  </r>
  <r>
    <x v="152"/>
    <x v="152"/>
    <s v="4101. Pajak Daerah"/>
    <s v="41. PENDAPATAN ASLI DAERAH (PAD)"/>
    <x v="13"/>
    <s v="410119005. PBJT-Jasa Kesenian dan Hiburan"/>
    <s v="4. PENDAPATAN DAERAH"/>
    <n v="2026"/>
    <n v="95681654550"/>
  </r>
  <r>
    <x v="152"/>
    <x v="152"/>
    <s v="4101. Pajak Daerah"/>
    <s v="41. PENDAPATAN ASLI DAERAH (PAD)"/>
    <x v="14"/>
    <s v="410120001. Opsen PKB"/>
    <s v="4. PENDAPATAN DAERAH"/>
    <n v="2026"/>
    <n v="396783834607"/>
  </r>
  <r>
    <x v="152"/>
    <x v="152"/>
    <s v="4101. Pajak Daerah"/>
    <s v="41. PENDAPATAN ASLI DAERAH (PAD)"/>
    <x v="15"/>
    <s v="410121001. Opsen BBNKB"/>
    <s v="4. PENDAPATAN DAERAH"/>
    <n v="2026"/>
    <n v="267643146578"/>
  </r>
  <r>
    <x v="153"/>
    <x v="153"/>
    <s v="4101. Pajak Daerah"/>
    <s v="41. PENDAPATAN ASLI DAERAH (PAD)"/>
    <x v="7"/>
    <s v="410109001. Pajak Reklame Papan/Billboard/Videotron/ Megatron"/>
    <s v="4. PENDAPATAN DAERAH"/>
    <n v="2026"/>
    <n v="1435116500"/>
  </r>
  <r>
    <x v="153"/>
    <x v="153"/>
    <s v="4101. Pajak Daerah"/>
    <s v="41. PENDAPATAN ASLI DAERAH (PAD)"/>
    <x v="7"/>
    <s v="410109002. Pajak Reklame Kain"/>
    <s v="4. PENDAPATAN DAERAH"/>
    <n v="2026"/>
    <n v="579642000"/>
  </r>
  <r>
    <x v="153"/>
    <x v="153"/>
    <s v="4101. Pajak Daerah"/>
    <s v="41. PENDAPATAN ASLI DAERAH (PAD)"/>
    <x v="7"/>
    <s v="410109003. Pajak Reklame Melekat/Stiker"/>
    <s v="4. PENDAPATAN DAERAH"/>
    <n v="2026"/>
    <n v="7231000"/>
  </r>
  <r>
    <x v="153"/>
    <x v="153"/>
    <s v="4101. Pajak Daerah"/>
    <s v="41. PENDAPATAN ASLI DAERAH (PAD)"/>
    <x v="7"/>
    <s v="410109005. Pajak Reklame Berjalan"/>
    <s v="4. PENDAPATAN DAERAH"/>
    <n v="2026"/>
    <n v="905500"/>
  </r>
  <r>
    <x v="153"/>
    <x v="153"/>
    <s v="4101. Pajak Daerah"/>
    <s v="41. PENDAPATAN ASLI DAERAH (PAD)"/>
    <x v="8"/>
    <s v="410112001. Pajak Air Tanah"/>
    <s v="4. PENDAPATAN DAERAH"/>
    <n v="2026"/>
    <n v="133018700"/>
  </r>
  <r>
    <x v="153"/>
    <x v="153"/>
    <s v="4101. Pajak Daerah"/>
    <s v="41. PENDAPATAN ASLI DAERAH (PAD)"/>
    <x v="9"/>
    <s v="410113001. Pajak Sarang Burung Walet"/>
    <s v="4. PENDAPATAN DAERAH"/>
    <n v="2026"/>
    <n v="1600000"/>
  </r>
  <r>
    <x v="153"/>
    <x v="153"/>
    <s v="4101. Pajak Daerah"/>
    <s v="41. PENDAPATAN ASLI DAERAH (PAD)"/>
    <x v="10"/>
    <s v="410114023. Pajak Pasir dan Kerikil"/>
    <s v="4. PENDAPATAN DAERAH"/>
    <n v="2026"/>
    <n v="2500000"/>
  </r>
  <r>
    <x v="153"/>
    <x v="153"/>
    <s v="4101. Pajak Daerah"/>
    <s v="41. PENDAPATAN ASLI DAERAH (PAD)"/>
    <x v="10"/>
    <s v="410114030. Pajak Tanah Liat"/>
    <s v="4. PENDAPATAN DAERAH"/>
    <n v="2026"/>
    <n v="3500000"/>
  </r>
  <r>
    <x v="153"/>
    <x v="153"/>
    <s v="4101. Pajak Daerah"/>
    <s v="41. PENDAPATAN ASLI DAERAH (PAD)"/>
    <x v="11"/>
    <s v="410115001. PBBP2"/>
    <s v="4. PENDAPATAN DAERAH"/>
    <n v="2026"/>
    <n v="25800000000"/>
  </r>
  <r>
    <x v="153"/>
    <x v="153"/>
    <s v="4101. Pajak Daerah"/>
    <s v="41. PENDAPATAN ASLI DAERAH (PAD)"/>
    <x v="12"/>
    <s v="410116001. BPHTB-Pemindahan Hak"/>
    <s v="4. PENDAPATAN DAERAH"/>
    <n v="2026"/>
    <n v="8500000000"/>
  </r>
  <r>
    <x v="153"/>
    <x v="153"/>
    <s v="4101. Pajak Daerah"/>
    <s v="41. PENDAPATAN ASLI DAERAH (PAD)"/>
    <x v="13"/>
    <s v="410119001. PBJT-Makanan dan/atau Minuman"/>
    <s v="4. PENDAPATAN DAERAH"/>
    <n v="2026"/>
    <n v="6788283800"/>
  </r>
  <r>
    <x v="153"/>
    <x v="153"/>
    <s v="4101. Pajak Daerah"/>
    <s v="41. PENDAPATAN ASLI DAERAH (PAD)"/>
    <x v="13"/>
    <s v="410119002. PBJT-Tenaga Listrik"/>
    <s v="4. PENDAPATAN DAERAH"/>
    <n v="2026"/>
    <n v="40627452000"/>
  </r>
  <r>
    <x v="153"/>
    <x v="153"/>
    <s v="4101. Pajak Daerah"/>
    <s v="41. PENDAPATAN ASLI DAERAH (PAD)"/>
    <x v="13"/>
    <s v="410119003. PBJT-Jasa Perhotelan"/>
    <s v="4. PENDAPATAN DAERAH"/>
    <n v="2026"/>
    <n v="518650000"/>
  </r>
  <r>
    <x v="153"/>
    <x v="153"/>
    <s v="4101. Pajak Daerah"/>
    <s v="41. PENDAPATAN ASLI DAERAH (PAD)"/>
    <x v="13"/>
    <s v="410119004. PBJT-Jasa Parkir"/>
    <s v="4. PENDAPATAN DAERAH"/>
    <n v="2026"/>
    <n v="260000000"/>
  </r>
  <r>
    <x v="153"/>
    <x v="153"/>
    <s v="4101. Pajak Daerah"/>
    <s v="41. PENDAPATAN ASLI DAERAH (PAD)"/>
    <x v="13"/>
    <s v="410119005. PBJT-Jasa Kesenian dan Hiburan"/>
    <s v="4. PENDAPATAN DAERAH"/>
    <n v="2026"/>
    <n v="235929000"/>
  </r>
  <r>
    <x v="153"/>
    <x v="153"/>
    <s v="4101. Pajak Daerah"/>
    <s v="41. PENDAPATAN ASLI DAERAH (PAD)"/>
    <x v="14"/>
    <s v="410120001. Opsen PKB"/>
    <s v="4. PENDAPATAN DAERAH"/>
    <n v="2026"/>
    <n v="43520131088"/>
  </r>
  <r>
    <x v="153"/>
    <x v="153"/>
    <s v="4101. Pajak Daerah"/>
    <s v="41. PENDAPATAN ASLI DAERAH (PAD)"/>
    <x v="15"/>
    <s v="410121001. Opsen BBNKB"/>
    <s v="4. PENDAPATAN DAERAH"/>
    <n v="2026"/>
    <n v="17207742056"/>
  </r>
  <r>
    <x v="154"/>
    <x v="154"/>
    <s v="4101. Pajak Daerah"/>
    <s v="41. PENDAPATAN ASLI DAERAH (PAD)"/>
    <x v="7"/>
    <s v="410109001. Pajak Reklame Papan/Billboard/Videotron/ Megatron"/>
    <s v="4. PENDAPATAN DAERAH"/>
    <n v="2026"/>
    <n v="3183437327"/>
  </r>
  <r>
    <x v="154"/>
    <x v="154"/>
    <s v="4101. Pajak Daerah"/>
    <s v="41. PENDAPATAN ASLI DAERAH (PAD)"/>
    <x v="7"/>
    <s v="410109002. Pajak Reklame Kain"/>
    <s v="4. PENDAPATAN DAERAH"/>
    <n v="2026"/>
    <n v="268998555"/>
  </r>
  <r>
    <x v="154"/>
    <x v="154"/>
    <s v="4101. Pajak Daerah"/>
    <s v="41. PENDAPATAN ASLI DAERAH (PAD)"/>
    <x v="7"/>
    <s v="410109003. Pajak Reklame Melekat/Stiker"/>
    <s v="4. PENDAPATAN DAERAH"/>
    <n v="2026"/>
    <n v="690625"/>
  </r>
  <r>
    <x v="154"/>
    <x v="154"/>
    <s v="4101. Pajak Daerah"/>
    <s v="41. PENDAPATAN ASLI DAERAH (PAD)"/>
    <x v="8"/>
    <s v="410112001. Pajak Air Tanah"/>
    <s v="4. PENDAPATAN DAERAH"/>
    <n v="2026"/>
    <n v="13409698888"/>
  </r>
  <r>
    <x v="154"/>
    <x v="154"/>
    <s v="4101. Pajak Daerah"/>
    <s v="41. PENDAPATAN ASLI DAERAH (PAD)"/>
    <x v="9"/>
    <s v="410113001. Pajak Sarang Burung Walet"/>
    <s v="4. PENDAPATAN DAERAH"/>
    <n v="2026"/>
    <n v="21490256"/>
  </r>
  <r>
    <x v="154"/>
    <x v="154"/>
    <s v="4101. Pajak Daerah"/>
    <s v="41. PENDAPATAN ASLI DAERAH (PAD)"/>
    <x v="10"/>
    <s v="410114012. Pajak Granit/Andesit"/>
    <s v="4. PENDAPATAN DAERAH"/>
    <n v="2026"/>
    <n v="251344159"/>
  </r>
  <r>
    <x v="154"/>
    <x v="154"/>
    <s v="4101. Pajak Daerah"/>
    <s v="41. PENDAPATAN ASLI DAERAH (PAD)"/>
    <x v="10"/>
    <s v="410114019. Pajak Marmer"/>
    <s v="4. PENDAPATAN DAERAH"/>
    <n v="2026"/>
    <n v="36416562"/>
  </r>
  <r>
    <x v="154"/>
    <x v="154"/>
    <s v="4101. Pajak Daerah"/>
    <s v="41. PENDAPATAN ASLI DAERAH (PAD)"/>
    <x v="10"/>
    <s v="410114037. Pajak Mineral bukan Logam dan Batuan Lainnya"/>
    <s v="4. PENDAPATAN DAERAH"/>
    <n v="2026"/>
    <n v="488711812"/>
  </r>
  <r>
    <x v="154"/>
    <x v="154"/>
    <s v="4101. Pajak Daerah"/>
    <s v="41. PENDAPATAN ASLI DAERAH (PAD)"/>
    <x v="11"/>
    <s v="410115001. PBBP2"/>
    <s v="4. PENDAPATAN DAERAH"/>
    <n v="2026"/>
    <n v="70019135960"/>
  </r>
  <r>
    <x v="154"/>
    <x v="154"/>
    <s v="4101. Pajak Daerah"/>
    <s v="41. PENDAPATAN ASLI DAERAH (PAD)"/>
    <x v="12"/>
    <s v="410116001. BPHTB-Pemindahan Hak"/>
    <s v="4. PENDAPATAN DAERAH"/>
    <n v="2026"/>
    <n v="57203223476"/>
  </r>
  <r>
    <x v="154"/>
    <x v="154"/>
    <s v="4101. Pajak Daerah"/>
    <s v="41. PENDAPATAN ASLI DAERAH (PAD)"/>
    <x v="12"/>
    <s v="410116002. BPHTB-Pemberian Hak Baru"/>
    <s v="4. PENDAPATAN DAERAH"/>
    <n v="2026"/>
    <n v="10094686495"/>
  </r>
  <r>
    <x v="154"/>
    <x v="154"/>
    <s v="4101. Pajak Daerah"/>
    <s v="41. PENDAPATAN ASLI DAERAH (PAD)"/>
    <x v="13"/>
    <s v="410119001. PBJT-Makanan dan/atau Minuman"/>
    <s v="4. PENDAPATAN DAERAH"/>
    <n v="2026"/>
    <n v="36726081895"/>
  </r>
  <r>
    <x v="154"/>
    <x v="154"/>
    <s v="4101. Pajak Daerah"/>
    <s v="41. PENDAPATAN ASLI DAERAH (PAD)"/>
    <x v="13"/>
    <s v="410119002. PBJT-Tenaga Listrik"/>
    <s v="4. PENDAPATAN DAERAH"/>
    <n v="2026"/>
    <n v="83436587490"/>
  </r>
  <r>
    <x v="154"/>
    <x v="154"/>
    <s v="4101. Pajak Daerah"/>
    <s v="41. PENDAPATAN ASLI DAERAH (PAD)"/>
    <x v="13"/>
    <s v="410119003. PBJT-Jasa Perhotelan"/>
    <s v="4. PENDAPATAN DAERAH"/>
    <n v="2026"/>
    <n v="18410461073"/>
  </r>
  <r>
    <x v="154"/>
    <x v="154"/>
    <s v="4101. Pajak Daerah"/>
    <s v="41. PENDAPATAN ASLI DAERAH (PAD)"/>
    <x v="13"/>
    <s v="410119004. PBJT-Jasa Parkir"/>
    <s v="4. PENDAPATAN DAERAH"/>
    <n v="2026"/>
    <n v="650104703"/>
  </r>
  <r>
    <x v="154"/>
    <x v="154"/>
    <s v="4101. Pajak Daerah"/>
    <s v="41. PENDAPATAN ASLI DAERAH (PAD)"/>
    <x v="13"/>
    <s v="410119005. PBJT-Jasa Kesenian dan Hiburan"/>
    <s v="4. PENDAPATAN DAERAH"/>
    <n v="2026"/>
    <n v="3441143594"/>
  </r>
  <r>
    <x v="154"/>
    <x v="154"/>
    <s v="4101. Pajak Daerah"/>
    <s v="41. PENDAPATAN ASLI DAERAH (PAD)"/>
    <x v="14"/>
    <s v="410120001. Opsen PKB"/>
    <s v="4. PENDAPATAN DAERAH"/>
    <n v="2026"/>
    <n v="82308542864"/>
  </r>
  <r>
    <x v="154"/>
    <x v="154"/>
    <s v="4101. Pajak Daerah"/>
    <s v="41. PENDAPATAN ASLI DAERAH (PAD)"/>
    <x v="15"/>
    <s v="410121001. Opsen BBNKB"/>
    <s v="4. PENDAPATAN DAERAH"/>
    <n v="2026"/>
    <n v="49555780008"/>
  </r>
  <r>
    <x v="155"/>
    <x v="155"/>
    <s v="4101. Pajak Daerah"/>
    <s v="41. PENDAPATAN ASLI DAERAH (PAD)"/>
    <x v="7"/>
    <s v="410109001. Pajak Reklame Papan/Billboard/Videotron/ Megatron"/>
    <s v="4. PENDAPATAN DAERAH"/>
    <n v="2026"/>
    <n v="6500000000"/>
  </r>
  <r>
    <x v="155"/>
    <x v="155"/>
    <s v="4101. Pajak Daerah"/>
    <s v="41. PENDAPATAN ASLI DAERAH (PAD)"/>
    <x v="7"/>
    <s v="410109002. Pajak Reklame Kain"/>
    <s v="4. PENDAPATAN DAERAH"/>
    <n v="2026"/>
    <n v="890000000"/>
  </r>
  <r>
    <x v="155"/>
    <x v="155"/>
    <s v="4101. Pajak Daerah"/>
    <s v="41. PENDAPATAN ASLI DAERAH (PAD)"/>
    <x v="7"/>
    <s v="410109005. Pajak Reklame Berjalan"/>
    <s v="4. PENDAPATAN DAERAH"/>
    <n v="2026"/>
    <n v="360000000"/>
  </r>
  <r>
    <x v="155"/>
    <x v="155"/>
    <s v="4101. Pajak Daerah"/>
    <s v="41. PENDAPATAN ASLI DAERAH (PAD)"/>
    <x v="7"/>
    <s v="410109006. Pajak Reklame Udara"/>
    <s v="4. PENDAPATAN DAERAH"/>
    <n v="2026"/>
    <n v="0"/>
  </r>
  <r>
    <x v="155"/>
    <x v="155"/>
    <s v="4101. Pajak Daerah"/>
    <s v="41. PENDAPATAN ASLI DAERAH (PAD)"/>
    <x v="7"/>
    <s v="410109009. Pajak Reklame Film/Slide"/>
    <s v="4. PENDAPATAN DAERAH"/>
    <n v="2026"/>
    <n v="150000000"/>
  </r>
  <r>
    <x v="155"/>
    <x v="155"/>
    <s v="4101. Pajak Daerah"/>
    <s v="41. PENDAPATAN ASLI DAERAH (PAD)"/>
    <x v="8"/>
    <s v="410112001. Pajak Air Tanah"/>
    <s v="4. PENDAPATAN DAERAH"/>
    <n v="2026"/>
    <n v="4238469718"/>
  </r>
  <r>
    <x v="155"/>
    <x v="155"/>
    <s v="4101. Pajak Daerah"/>
    <s v="41. PENDAPATAN ASLI DAERAH (PAD)"/>
    <x v="9"/>
    <s v="410113001. Pajak Sarang Burung Walet"/>
    <s v="4. PENDAPATAN DAERAH"/>
    <n v="2026"/>
    <n v="34545880"/>
  </r>
  <r>
    <x v="155"/>
    <x v="155"/>
    <s v="4101. Pajak Daerah"/>
    <s v="41. PENDAPATAN ASLI DAERAH (PAD)"/>
    <x v="10"/>
    <s v="410114004. Pajak Batu Kapur"/>
    <s v="4. PENDAPATAN DAERAH"/>
    <n v="2026"/>
    <n v="8500000000"/>
  </r>
  <r>
    <x v="155"/>
    <x v="155"/>
    <s v="4101. Pajak Daerah"/>
    <s v="41. PENDAPATAN ASLI DAERAH (PAD)"/>
    <x v="10"/>
    <s v="410114012. Pajak Granit/Andesit"/>
    <s v="4. PENDAPATAN DAERAH"/>
    <n v="2026"/>
    <n v="65000000"/>
  </r>
  <r>
    <x v="155"/>
    <x v="155"/>
    <s v="4101. Pajak Daerah"/>
    <s v="41. PENDAPATAN ASLI DAERAH (PAD)"/>
    <x v="10"/>
    <s v="410114023. Pajak Pasir dan Kerikil"/>
    <s v="4. PENDAPATAN DAERAH"/>
    <n v="2026"/>
    <n v="375000000"/>
  </r>
  <r>
    <x v="155"/>
    <x v="155"/>
    <s v="4101. Pajak Daerah"/>
    <s v="41. PENDAPATAN ASLI DAERAH (PAD)"/>
    <x v="10"/>
    <s v="410114030. Pajak Tanah Liat"/>
    <s v="4. PENDAPATAN DAERAH"/>
    <n v="2026"/>
    <n v="105000000"/>
  </r>
  <r>
    <x v="155"/>
    <x v="155"/>
    <s v="4101. Pajak Daerah"/>
    <s v="41. PENDAPATAN ASLI DAERAH (PAD)"/>
    <x v="10"/>
    <s v="410114032. Pajak Tras"/>
    <s v="4. PENDAPATAN DAERAH"/>
    <n v="2026"/>
    <n v="2500000000"/>
  </r>
  <r>
    <x v="155"/>
    <x v="155"/>
    <s v="4101. Pajak Daerah"/>
    <s v="41. PENDAPATAN ASLI DAERAH (PAD)"/>
    <x v="11"/>
    <s v="410115001. PBBP2"/>
    <s v="4. PENDAPATAN DAERAH"/>
    <n v="2026"/>
    <n v="105552250000"/>
  </r>
  <r>
    <x v="155"/>
    <x v="155"/>
    <s v="4101. Pajak Daerah"/>
    <s v="41. PENDAPATAN ASLI DAERAH (PAD)"/>
    <x v="12"/>
    <s v="410116001. BPHTB-Pemindahan Hak"/>
    <s v="4. PENDAPATAN DAERAH"/>
    <n v="2026"/>
    <n v="106901081138"/>
  </r>
  <r>
    <x v="155"/>
    <x v="155"/>
    <s v="4101. Pajak Daerah"/>
    <s v="41. PENDAPATAN ASLI DAERAH (PAD)"/>
    <x v="13"/>
    <s v="410119001. PBJT-Makanan dan/atau Minuman"/>
    <s v="4. PENDAPATAN DAERAH"/>
    <n v="2026"/>
    <n v="43300000000"/>
  </r>
  <r>
    <x v="155"/>
    <x v="155"/>
    <s v="4101. Pajak Daerah"/>
    <s v="41. PENDAPATAN ASLI DAERAH (PAD)"/>
    <x v="13"/>
    <s v="410119002. PBJT-Tenaga Listrik"/>
    <s v="4. PENDAPATAN DAERAH"/>
    <n v="2026"/>
    <n v="106065000000"/>
  </r>
  <r>
    <x v="155"/>
    <x v="155"/>
    <s v="4101. Pajak Daerah"/>
    <s v="41. PENDAPATAN ASLI DAERAH (PAD)"/>
    <x v="13"/>
    <s v="410119003. PBJT-Jasa Perhotelan"/>
    <s v="4. PENDAPATAN DAERAH"/>
    <n v="2026"/>
    <n v="9530000000"/>
  </r>
  <r>
    <x v="155"/>
    <x v="155"/>
    <s v="4101. Pajak Daerah"/>
    <s v="41. PENDAPATAN ASLI DAERAH (PAD)"/>
    <x v="13"/>
    <s v="410119004. PBJT-Jasa Parkir"/>
    <s v="4. PENDAPATAN DAERAH"/>
    <n v="2026"/>
    <n v="1036332009"/>
  </r>
  <r>
    <x v="155"/>
    <x v="155"/>
    <s v="4101. Pajak Daerah"/>
    <s v="41. PENDAPATAN ASLI DAERAH (PAD)"/>
    <x v="13"/>
    <s v="410119005. PBJT-Jasa Kesenian dan Hiburan"/>
    <s v="4. PENDAPATAN DAERAH"/>
    <n v="2026"/>
    <n v="2984000000"/>
  </r>
  <r>
    <x v="155"/>
    <x v="155"/>
    <s v="4101. Pajak Daerah"/>
    <s v="41. PENDAPATAN ASLI DAERAH (PAD)"/>
    <x v="14"/>
    <s v="410120001. Opsen PKB"/>
    <s v="4. PENDAPATAN DAERAH"/>
    <n v="2026"/>
    <n v="129586919687"/>
  </r>
  <r>
    <x v="155"/>
    <x v="155"/>
    <s v="4101. Pajak Daerah"/>
    <s v="41. PENDAPATAN ASLI DAERAH (PAD)"/>
    <x v="15"/>
    <s v="410121001. Opsen BBNKB"/>
    <s v="4. PENDAPATAN DAERAH"/>
    <n v="2026"/>
    <n v="73201105818"/>
  </r>
  <r>
    <x v="156"/>
    <x v="156"/>
    <s v="4101. Pajak Daerah"/>
    <s v="41. PENDAPATAN ASLI DAERAH (PAD)"/>
    <x v="7"/>
    <s v="410109001. Pajak Reklame Papan/Billboard/Videotron/ Megatron"/>
    <s v="4. PENDAPATAN DAERAH"/>
    <n v="2026"/>
    <n v="5400000000"/>
  </r>
  <r>
    <x v="156"/>
    <x v="156"/>
    <s v="4101. Pajak Daerah"/>
    <s v="41. PENDAPATAN ASLI DAERAH (PAD)"/>
    <x v="8"/>
    <s v="410112001. Pajak Air Tanah"/>
    <s v="4. PENDAPATAN DAERAH"/>
    <n v="2026"/>
    <n v="475000000"/>
  </r>
  <r>
    <x v="156"/>
    <x v="156"/>
    <s v="4101. Pajak Daerah"/>
    <s v="41. PENDAPATAN ASLI DAERAH (PAD)"/>
    <x v="9"/>
    <s v="410113001. Pajak Sarang Burung Walet"/>
    <s v="4. PENDAPATAN DAERAH"/>
    <n v="2026"/>
    <n v="23000000"/>
  </r>
  <r>
    <x v="156"/>
    <x v="156"/>
    <s v="4101. Pajak Daerah"/>
    <s v="41. PENDAPATAN ASLI DAERAH (PAD)"/>
    <x v="10"/>
    <s v="410114037. Pajak Mineral bukan Logam dan Batuan Lainnya"/>
    <s v="4. PENDAPATAN DAERAH"/>
    <n v="2026"/>
    <n v="2000000000"/>
  </r>
  <r>
    <x v="156"/>
    <x v="156"/>
    <s v="4101. Pajak Daerah"/>
    <s v="41. PENDAPATAN ASLI DAERAH (PAD)"/>
    <x v="11"/>
    <s v="410115001. PBBP2"/>
    <s v="4. PENDAPATAN DAERAH"/>
    <n v="2026"/>
    <n v="60000000000"/>
  </r>
  <r>
    <x v="156"/>
    <x v="156"/>
    <s v="4101. Pajak Daerah"/>
    <s v="41. PENDAPATAN ASLI DAERAH (PAD)"/>
    <x v="12"/>
    <s v="410116001. BPHTB-Pemindahan Hak"/>
    <s v="4. PENDAPATAN DAERAH"/>
    <n v="2026"/>
    <n v="60771600000"/>
  </r>
  <r>
    <x v="156"/>
    <x v="156"/>
    <s v="4101. Pajak Daerah"/>
    <s v="41. PENDAPATAN ASLI DAERAH (PAD)"/>
    <x v="13"/>
    <s v="410119001. PBJT-Makanan dan/atau Minuman"/>
    <s v="4. PENDAPATAN DAERAH"/>
    <n v="2026"/>
    <n v="35342060000"/>
  </r>
  <r>
    <x v="156"/>
    <x v="156"/>
    <s v="4101. Pajak Daerah"/>
    <s v="41. PENDAPATAN ASLI DAERAH (PAD)"/>
    <x v="13"/>
    <s v="410119002. PBJT-Tenaga Listrik"/>
    <s v="4. PENDAPATAN DAERAH"/>
    <n v="2026"/>
    <n v="44000000000"/>
  </r>
  <r>
    <x v="156"/>
    <x v="156"/>
    <s v="4101. Pajak Daerah"/>
    <s v="41. PENDAPATAN ASLI DAERAH (PAD)"/>
    <x v="13"/>
    <s v="410119003. PBJT-Jasa Perhotelan"/>
    <s v="4. PENDAPATAN DAERAH"/>
    <n v="2026"/>
    <n v="19490564000"/>
  </r>
  <r>
    <x v="156"/>
    <x v="156"/>
    <s v="4101. Pajak Daerah"/>
    <s v="41. PENDAPATAN ASLI DAERAH (PAD)"/>
    <x v="13"/>
    <s v="410119004. PBJT-Jasa Parkir"/>
    <s v="4. PENDAPATAN DAERAH"/>
    <n v="2026"/>
    <n v="1000000000"/>
  </r>
  <r>
    <x v="156"/>
    <x v="156"/>
    <s v="4101. Pajak Daerah"/>
    <s v="41. PENDAPATAN ASLI DAERAH (PAD)"/>
    <x v="13"/>
    <s v="410119005. PBJT-Jasa Kesenian dan Hiburan"/>
    <s v="4. PENDAPATAN DAERAH"/>
    <n v="2026"/>
    <n v="6400000000"/>
  </r>
  <r>
    <x v="156"/>
    <x v="156"/>
    <s v="4101. Pajak Daerah"/>
    <s v="41. PENDAPATAN ASLI DAERAH (PAD)"/>
    <x v="14"/>
    <s v="410120001. Opsen PKB"/>
    <s v="4. PENDAPATAN DAERAH"/>
    <n v="2026"/>
    <n v="73083641117"/>
  </r>
  <r>
    <x v="156"/>
    <x v="156"/>
    <s v="4101. Pajak Daerah"/>
    <s v="41. PENDAPATAN ASLI DAERAH (PAD)"/>
    <x v="15"/>
    <s v="410121001. Opsen BBNKB"/>
    <s v="4. PENDAPATAN DAERAH"/>
    <n v="2026"/>
    <n v="43043530962"/>
  </r>
  <r>
    <x v="157"/>
    <x v="157"/>
    <s v="4101. Pajak Daerah"/>
    <s v="41. PENDAPATAN ASLI DAERAH (PAD)"/>
    <x v="7"/>
    <s v="410109001. Pajak Reklame Papan/Billboard/Videotron/ Megatron"/>
    <s v="4. PENDAPATAN DAERAH"/>
    <n v="2026"/>
    <n v="1303832409"/>
  </r>
  <r>
    <x v="157"/>
    <x v="157"/>
    <s v="4101. Pajak Daerah"/>
    <s v="41. PENDAPATAN ASLI DAERAH (PAD)"/>
    <x v="7"/>
    <s v="410109002. Pajak Reklame Kain"/>
    <s v="4. PENDAPATAN DAERAH"/>
    <n v="2026"/>
    <n v="2192985773"/>
  </r>
  <r>
    <x v="157"/>
    <x v="157"/>
    <s v="4101. Pajak Daerah"/>
    <s v="41. PENDAPATAN ASLI DAERAH (PAD)"/>
    <x v="7"/>
    <s v="410109003. Pajak Reklame Melekat/Stiker"/>
    <s v="4. PENDAPATAN DAERAH"/>
    <n v="2026"/>
    <n v="1590909"/>
  </r>
  <r>
    <x v="157"/>
    <x v="157"/>
    <s v="4101. Pajak Daerah"/>
    <s v="41. PENDAPATAN ASLI DAERAH (PAD)"/>
    <x v="7"/>
    <s v="410109005. Pajak Reklame Berjalan"/>
    <s v="4. PENDAPATAN DAERAH"/>
    <n v="2026"/>
    <n v="1590909"/>
  </r>
  <r>
    <x v="157"/>
    <x v="157"/>
    <s v="4101. Pajak Daerah"/>
    <s v="41. PENDAPATAN ASLI DAERAH (PAD)"/>
    <x v="8"/>
    <s v="410112001. Pajak Air Tanah"/>
    <s v="4. PENDAPATAN DAERAH"/>
    <n v="2026"/>
    <n v="858654221"/>
  </r>
  <r>
    <x v="157"/>
    <x v="157"/>
    <s v="4101. Pajak Daerah"/>
    <s v="41. PENDAPATAN ASLI DAERAH (PAD)"/>
    <x v="10"/>
    <s v="410114037. Pajak Mineral bukan Logam dan Batuan Lainnya"/>
    <s v="4. PENDAPATAN DAERAH"/>
    <n v="2026"/>
    <n v="310394325"/>
  </r>
  <r>
    <x v="157"/>
    <x v="157"/>
    <s v="4101. Pajak Daerah"/>
    <s v="41. PENDAPATAN ASLI DAERAH (PAD)"/>
    <x v="11"/>
    <s v="410115001. PBBP2"/>
    <s v="4. PENDAPATAN DAERAH"/>
    <n v="2026"/>
    <n v="100000000000"/>
  </r>
  <r>
    <x v="157"/>
    <x v="157"/>
    <s v="4101. Pajak Daerah"/>
    <s v="41. PENDAPATAN ASLI DAERAH (PAD)"/>
    <x v="12"/>
    <s v="410116001. BPHTB-Pemindahan Hak"/>
    <s v="4. PENDAPATAN DAERAH"/>
    <n v="2026"/>
    <n v="57536923077"/>
  </r>
  <r>
    <x v="157"/>
    <x v="157"/>
    <s v="4101. Pajak Daerah"/>
    <s v="41. PENDAPATAN ASLI DAERAH (PAD)"/>
    <x v="12"/>
    <s v="410116002. BPHTB-Pemberian Hak Baru"/>
    <s v="4. PENDAPATAN DAERAH"/>
    <n v="2026"/>
    <n v="1923076923"/>
  </r>
  <r>
    <x v="157"/>
    <x v="157"/>
    <s v="4101. Pajak Daerah"/>
    <s v="41. PENDAPATAN ASLI DAERAH (PAD)"/>
    <x v="13"/>
    <s v="410119001. PBJT-Makanan dan/atau Minuman"/>
    <s v="4. PENDAPATAN DAERAH"/>
    <n v="2026"/>
    <n v="16000000000"/>
  </r>
  <r>
    <x v="157"/>
    <x v="157"/>
    <s v="4101. Pajak Daerah"/>
    <s v="41. PENDAPATAN ASLI DAERAH (PAD)"/>
    <x v="13"/>
    <s v="410119002. PBJT-Tenaga Listrik"/>
    <s v="4. PENDAPATAN DAERAH"/>
    <n v="2026"/>
    <n v="76000000000"/>
  </r>
  <r>
    <x v="157"/>
    <x v="157"/>
    <s v="4101. Pajak Daerah"/>
    <s v="41. PENDAPATAN ASLI DAERAH (PAD)"/>
    <x v="13"/>
    <s v="410119003. PBJT-Jasa Perhotelan"/>
    <s v="4. PENDAPATAN DAERAH"/>
    <n v="2026"/>
    <n v="2000000000"/>
  </r>
  <r>
    <x v="157"/>
    <x v="157"/>
    <s v="4101. Pajak Daerah"/>
    <s v="41. PENDAPATAN ASLI DAERAH (PAD)"/>
    <x v="13"/>
    <s v="410119004. PBJT-Jasa Parkir"/>
    <s v="4. PENDAPATAN DAERAH"/>
    <n v="2026"/>
    <n v="1000000000"/>
  </r>
  <r>
    <x v="157"/>
    <x v="157"/>
    <s v="4101. Pajak Daerah"/>
    <s v="41. PENDAPATAN ASLI DAERAH (PAD)"/>
    <x v="13"/>
    <s v="410119005. PBJT-Jasa Kesenian dan Hiburan"/>
    <s v="4. PENDAPATAN DAERAH"/>
    <n v="2026"/>
    <n v="2000000000"/>
  </r>
  <r>
    <x v="157"/>
    <x v="157"/>
    <s v="4101. Pajak Daerah"/>
    <s v="41. PENDAPATAN ASLI DAERAH (PAD)"/>
    <x v="14"/>
    <s v="410120001. Opsen PKB"/>
    <s v="4. PENDAPATAN DAERAH"/>
    <n v="2026"/>
    <n v="93800035044"/>
  </r>
  <r>
    <x v="157"/>
    <x v="157"/>
    <s v="4101. Pajak Daerah"/>
    <s v="41. PENDAPATAN ASLI DAERAH (PAD)"/>
    <x v="15"/>
    <s v="410121001. Opsen BBNKB"/>
    <s v="4. PENDAPATAN DAERAH"/>
    <n v="2026"/>
    <n v="63626610921"/>
  </r>
  <r>
    <x v="158"/>
    <x v="158"/>
    <s v="4101. Pajak Daerah"/>
    <s v="41. PENDAPATAN ASLI DAERAH (PAD)"/>
    <x v="7"/>
    <s v="410109001. Pajak Reklame Papan/Billboard/Videotron/ Megatron"/>
    <s v="4. PENDAPATAN DAERAH"/>
    <n v="2026"/>
    <n v="22089000000"/>
  </r>
  <r>
    <x v="158"/>
    <x v="158"/>
    <s v="4101. Pajak Daerah"/>
    <s v="41. PENDAPATAN ASLI DAERAH (PAD)"/>
    <x v="7"/>
    <s v="410109002. Pajak Reklame Kain"/>
    <s v="4. PENDAPATAN DAERAH"/>
    <n v="2026"/>
    <n v="984615600"/>
  </r>
  <r>
    <x v="158"/>
    <x v="158"/>
    <s v="4101. Pajak Daerah"/>
    <s v="41. PENDAPATAN ASLI DAERAH (PAD)"/>
    <x v="7"/>
    <s v="410109005. Pajak Reklame Berjalan"/>
    <s v="4. PENDAPATAN DAERAH"/>
    <n v="2026"/>
    <n v="369000000"/>
  </r>
  <r>
    <x v="158"/>
    <x v="158"/>
    <s v="4101. Pajak Daerah"/>
    <s v="41. PENDAPATAN ASLI DAERAH (PAD)"/>
    <x v="8"/>
    <s v="410112001. Pajak Air Tanah"/>
    <s v="4. PENDAPATAN DAERAH"/>
    <n v="2026"/>
    <n v="17280000000"/>
  </r>
  <r>
    <x v="158"/>
    <x v="158"/>
    <s v="4101. Pajak Daerah"/>
    <s v="41. PENDAPATAN ASLI DAERAH (PAD)"/>
    <x v="10"/>
    <s v="410114030. Pajak Tanah Liat"/>
    <s v="4. PENDAPATAN DAERAH"/>
    <n v="2026"/>
    <n v="258668204"/>
  </r>
  <r>
    <x v="158"/>
    <x v="158"/>
    <s v="4101. Pajak Daerah"/>
    <s v="41. PENDAPATAN ASLI DAERAH (PAD)"/>
    <x v="10"/>
    <s v="410114037. Pajak Mineral bukan Logam dan Batuan Lainnya"/>
    <s v="4. PENDAPATAN DAERAH"/>
    <n v="2026"/>
    <n v="14390184283"/>
  </r>
  <r>
    <x v="158"/>
    <x v="158"/>
    <s v="4101. Pajak Daerah"/>
    <s v="41. PENDAPATAN ASLI DAERAH (PAD)"/>
    <x v="11"/>
    <s v="410115001. PBBP2"/>
    <s v="4. PENDAPATAN DAERAH"/>
    <n v="2026"/>
    <n v="680581876269"/>
  </r>
  <r>
    <x v="158"/>
    <x v="158"/>
    <s v="4101. Pajak Daerah"/>
    <s v="41. PENDAPATAN ASLI DAERAH (PAD)"/>
    <x v="12"/>
    <s v="410116001. BPHTB-Pemindahan Hak"/>
    <s v="4. PENDAPATAN DAERAH"/>
    <n v="2026"/>
    <n v="457817554983"/>
  </r>
  <r>
    <x v="158"/>
    <x v="158"/>
    <s v="4101. Pajak Daerah"/>
    <s v="41. PENDAPATAN ASLI DAERAH (PAD)"/>
    <x v="13"/>
    <s v="410119001. PBJT-Makanan dan/atau Minuman"/>
    <s v="4. PENDAPATAN DAERAH"/>
    <n v="2026"/>
    <n v="163292912917"/>
  </r>
  <r>
    <x v="158"/>
    <x v="158"/>
    <s v="4101. Pajak Daerah"/>
    <s v="41. PENDAPATAN ASLI DAERAH (PAD)"/>
    <x v="13"/>
    <s v="410119002. PBJT-Tenaga Listrik"/>
    <s v="4. PENDAPATAN DAERAH"/>
    <n v="2026"/>
    <n v="311623303026"/>
  </r>
  <r>
    <x v="158"/>
    <x v="158"/>
    <s v="4101. Pajak Daerah"/>
    <s v="41. PENDAPATAN ASLI DAERAH (PAD)"/>
    <x v="13"/>
    <s v="410119003. PBJT-Jasa Perhotelan"/>
    <s v="4. PENDAPATAN DAERAH"/>
    <n v="2026"/>
    <n v="23997860028"/>
  </r>
  <r>
    <x v="158"/>
    <x v="158"/>
    <s v="4101. Pajak Daerah"/>
    <s v="41. PENDAPATAN ASLI DAERAH (PAD)"/>
    <x v="13"/>
    <s v="410119004. PBJT-Jasa Parkir"/>
    <s v="4. PENDAPATAN DAERAH"/>
    <n v="2026"/>
    <n v="5012500000"/>
  </r>
  <r>
    <x v="158"/>
    <x v="158"/>
    <s v="4101. Pajak Daerah"/>
    <s v="41. PENDAPATAN ASLI DAERAH (PAD)"/>
    <x v="13"/>
    <s v="410119005. PBJT-Jasa Kesenian dan Hiburan"/>
    <s v="4. PENDAPATAN DAERAH"/>
    <n v="2026"/>
    <n v="15750348000"/>
  </r>
  <r>
    <x v="158"/>
    <x v="158"/>
    <s v="4101. Pajak Daerah"/>
    <s v="41. PENDAPATAN ASLI DAERAH (PAD)"/>
    <x v="14"/>
    <s v="410120001. Opsen PKB"/>
    <s v="4. PENDAPATAN DAERAH"/>
    <n v="2026"/>
    <n v="196108611276"/>
  </r>
  <r>
    <x v="158"/>
    <x v="158"/>
    <s v="4101. Pajak Daerah"/>
    <s v="41. PENDAPATAN ASLI DAERAH (PAD)"/>
    <x v="15"/>
    <s v="410121001. Opsen BBNKB"/>
    <s v="4. PENDAPATAN DAERAH"/>
    <n v="2026"/>
    <n v="112816670528"/>
  </r>
  <r>
    <x v="159"/>
    <x v="159"/>
    <s v="4101. Pajak Daerah"/>
    <s v="41. PENDAPATAN ASLI DAERAH (PAD)"/>
    <x v="7"/>
    <s v="410109001. Pajak Reklame Papan/Billboard/Videotron/ Megatron"/>
    <s v="4. PENDAPATAN DAERAH"/>
    <n v="2026"/>
    <n v="2752750000"/>
  </r>
  <r>
    <x v="159"/>
    <x v="159"/>
    <s v="4101. Pajak Daerah"/>
    <s v="41. PENDAPATAN ASLI DAERAH (PAD)"/>
    <x v="7"/>
    <s v="410109002. Pajak Reklame Kain"/>
    <s v="4. PENDAPATAN DAERAH"/>
    <n v="2026"/>
    <n v="1097250000"/>
  </r>
  <r>
    <x v="159"/>
    <x v="159"/>
    <s v="4101. Pajak Daerah"/>
    <s v="41. PENDAPATAN ASLI DAERAH (PAD)"/>
    <x v="8"/>
    <s v="410112001. Pajak Air Tanah"/>
    <s v="4. PENDAPATAN DAERAH"/>
    <n v="2026"/>
    <n v="2000000000"/>
  </r>
  <r>
    <x v="159"/>
    <x v="159"/>
    <s v="4101. Pajak Daerah"/>
    <s v="41. PENDAPATAN ASLI DAERAH (PAD)"/>
    <x v="10"/>
    <s v="410114023. Pajak Pasir dan Kerikil"/>
    <s v="4. PENDAPATAN DAERAH"/>
    <n v="2026"/>
    <n v="5683915876"/>
  </r>
  <r>
    <x v="159"/>
    <x v="159"/>
    <s v="4101. Pajak Daerah"/>
    <s v="41. PENDAPATAN ASLI DAERAH (PAD)"/>
    <x v="11"/>
    <s v="410115001. PBBP2"/>
    <s v="4. PENDAPATAN DAERAH"/>
    <n v="2026"/>
    <n v="46000000000"/>
  </r>
  <r>
    <x v="159"/>
    <x v="159"/>
    <s v="4101. Pajak Daerah"/>
    <s v="41. PENDAPATAN ASLI DAERAH (PAD)"/>
    <x v="12"/>
    <s v="410116001. BPHTB-Pemindahan Hak"/>
    <s v="4. PENDAPATAN DAERAH"/>
    <n v="2026"/>
    <n v="24200000000"/>
  </r>
  <r>
    <x v="159"/>
    <x v="159"/>
    <s v="4101. Pajak Daerah"/>
    <s v="41. PENDAPATAN ASLI DAERAH (PAD)"/>
    <x v="13"/>
    <s v="410119001. PBJT-Makanan dan/atau Minuman"/>
    <s v="4. PENDAPATAN DAERAH"/>
    <n v="2026"/>
    <n v="18880000000"/>
  </r>
  <r>
    <x v="159"/>
    <x v="159"/>
    <s v="4101. Pajak Daerah"/>
    <s v="41. PENDAPATAN ASLI DAERAH (PAD)"/>
    <x v="13"/>
    <s v="410119002. PBJT-Tenaga Listrik"/>
    <s v="4. PENDAPATAN DAERAH"/>
    <n v="2026"/>
    <n v="36850000000"/>
  </r>
  <r>
    <x v="159"/>
    <x v="159"/>
    <s v="4101. Pajak Daerah"/>
    <s v="41. PENDAPATAN ASLI DAERAH (PAD)"/>
    <x v="13"/>
    <s v="410119003. PBJT-Jasa Perhotelan"/>
    <s v="4. PENDAPATAN DAERAH"/>
    <n v="2026"/>
    <n v="7500000000"/>
  </r>
  <r>
    <x v="159"/>
    <x v="159"/>
    <s v="4101. Pajak Daerah"/>
    <s v="41. PENDAPATAN ASLI DAERAH (PAD)"/>
    <x v="13"/>
    <s v="410119004. PBJT-Jasa Parkir"/>
    <s v="4. PENDAPATAN DAERAH"/>
    <n v="2026"/>
    <n v="1000000000"/>
  </r>
  <r>
    <x v="159"/>
    <x v="159"/>
    <s v="4101. Pajak Daerah"/>
    <s v="41. PENDAPATAN ASLI DAERAH (PAD)"/>
    <x v="13"/>
    <s v="410119005. PBJT-Jasa Kesenian dan Hiburan"/>
    <s v="4. PENDAPATAN DAERAH"/>
    <n v="2026"/>
    <n v="2875000000"/>
  </r>
  <r>
    <x v="159"/>
    <x v="159"/>
    <s v="4101. Pajak Daerah"/>
    <s v="41. PENDAPATAN ASLI DAERAH (PAD)"/>
    <x v="14"/>
    <s v="410120001. Opsen PKB"/>
    <s v="4. PENDAPATAN DAERAH"/>
    <n v="2026"/>
    <n v="55350839151"/>
  </r>
  <r>
    <x v="159"/>
    <x v="159"/>
    <s v="4101. Pajak Daerah"/>
    <s v="41. PENDAPATAN ASLI DAERAH (PAD)"/>
    <x v="15"/>
    <s v="410121001. Opsen BBNKB"/>
    <s v="4. PENDAPATAN DAERAH"/>
    <n v="2026"/>
    <n v="24090862064"/>
  </r>
  <r>
    <x v="160"/>
    <x v="160"/>
    <s v="4101. Pajak Daerah"/>
    <s v="41. PENDAPATAN ASLI DAERAH (PAD)"/>
    <x v="7"/>
    <s v="410109001. Pajak Reklame Papan/Billboard/Videotron/ Megatron"/>
    <s v="4. PENDAPATAN DAERAH"/>
    <n v="2026"/>
    <n v="3750802197"/>
  </r>
  <r>
    <x v="160"/>
    <x v="160"/>
    <s v="4101. Pajak Daerah"/>
    <s v="41. PENDAPATAN ASLI DAERAH (PAD)"/>
    <x v="8"/>
    <s v="410112001. Pajak Air Tanah"/>
    <s v="4. PENDAPATAN DAERAH"/>
    <n v="2026"/>
    <n v="1382855969"/>
  </r>
  <r>
    <x v="160"/>
    <x v="160"/>
    <s v="4101. Pajak Daerah"/>
    <s v="41. PENDAPATAN ASLI DAERAH (PAD)"/>
    <x v="10"/>
    <s v="410114037. Pajak Mineral bukan Logam dan Batuan Lainnya"/>
    <s v="4. PENDAPATAN DAERAH"/>
    <n v="2026"/>
    <n v="60000000"/>
  </r>
  <r>
    <x v="160"/>
    <x v="160"/>
    <s v="4101. Pajak Daerah"/>
    <s v="41. PENDAPATAN ASLI DAERAH (PAD)"/>
    <x v="11"/>
    <s v="410115001. PBBP2"/>
    <s v="4. PENDAPATAN DAERAH"/>
    <n v="2026"/>
    <n v="65112130479"/>
  </r>
  <r>
    <x v="160"/>
    <x v="160"/>
    <s v="4101. Pajak Daerah"/>
    <s v="41. PENDAPATAN ASLI DAERAH (PAD)"/>
    <x v="12"/>
    <s v="410116001. BPHTB-Pemindahan Hak"/>
    <s v="4. PENDAPATAN DAERAH"/>
    <n v="2026"/>
    <n v="35435798638"/>
  </r>
  <r>
    <x v="160"/>
    <x v="160"/>
    <s v="4101. Pajak Daerah"/>
    <s v="41. PENDAPATAN ASLI DAERAH (PAD)"/>
    <x v="13"/>
    <s v="410119001. PBJT-Makanan dan/atau Minuman"/>
    <s v="4. PENDAPATAN DAERAH"/>
    <n v="2026"/>
    <n v="11204520962"/>
  </r>
  <r>
    <x v="160"/>
    <x v="160"/>
    <s v="4101. Pajak Daerah"/>
    <s v="41. PENDAPATAN ASLI DAERAH (PAD)"/>
    <x v="13"/>
    <s v="410119002. PBJT-Tenaga Listrik"/>
    <s v="4. PENDAPATAN DAERAH"/>
    <n v="2026"/>
    <n v="52136150631"/>
  </r>
  <r>
    <x v="160"/>
    <x v="160"/>
    <s v="4101. Pajak Daerah"/>
    <s v="41. PENDAPATAN ASLI DAERAH (PAD)"/>
    <x v="13"/>
    <s v="410119003. PBJT-Jasa Perhotelan"/>
    <s v="4. PENDAPATAN DAERAH"/>
    <n v="2026"/>
    <n v="2927221470"/>
  </r>
  <r>
    <x v="160"/>
    <x v="160"/>
    <s v="4101. Pajak Daerah"/>
    <s v="41. PENDAPATAN ASLI DAERAH (PAD)"/>
    <x v="13"/>
    <s v="410119004. PBJT-Jasa Parkir"/>
    <s v="4. PENDAPATAN DAERAH"/>
    <n v="2026"/>
    <n v="1050853733"/>
  </r>
  <r>
    <x v="160"/>
    <x v="160"/>
    <s v="4101. Pajak Daerah"/>
    <s v="41. PENDAPATAN ASLI DAERAH (PAD)"/>
    <x v="13"/>
    <s v="410119005. PBJT-Jasa Kesenian dan Hiburan"/>
    <s v="4. PENDAPATAN DAERAH"/>
    <n v="2026"/>
    <n v="401896229"/>
  </r>
  <r>
    <x v="160"/>
    <x v="160"/>
    <s v="4101. Pajak Daerah"/>
    <s v="41. PENDAPATAN ASLI DAERAH (PAD)"/>
    <x v="14"/>
    <s v="410120001. Opsen PKB"/>
    <s v="4. PENDAPATAN DAERAH"/>
    <n v="2026"/>
    <n v="59348715596"/>
  </r>
  <r>
    <x v="160"/>
    <x v="160"/>
    <s v="4101. Pajak Daerah"/>
    <s v="41. PENDAPATAN ASLI DAERAH (PAD)"/>
    <x v="15"/>
    <s v="410121001. Opsen BBNKB"/>
    <s v="4. PENDAPATAN DAERAH"/>
    <n v="2026"/>
    <n v="29168797028"/>
  </r>
  <r>
    <x v="161"/>
    <x v="161"/>
    <s v="4101. Pajak Daerah"/>
    <s v="41. PENDAPATAN ASLI DAERAH (PAD)"/>
    <x v="7"/>
    <s v="410109001. Pajak Reklame Papan/Billboard/Videotron/ Megatron"/>
    <s v="4. PENDAPATAN DAERAH"/>
    <n v="2026"/>
    <n v="4634210399"/>
  </r>
  <r>
    <x v="161"/>
    <x v="161"/>
    <s v="4101. Pajak Daerah"/>
    <s v="41. PENDAPATAN ASLI DAERAH (PAD)"/>
    <x v="7"/>
    <s v="410109002. Pajak Reklame Kain"/>
    <s v="4. PENDAPATAN DAERAH"/>
    <n v="2026"/>
    <n v="3119495156"/>
  </r>
  <r>
    <x v="161"/>
    <x v="161"/>
    <s v="4101. Pajak Daerah"/>
    <s v="41. PENDAPATAN ASLI DAERAH (PAD)"/>
    <x v="7"/>
    <s v="410109003. Pajak Reklame Melekat/Stiker"/>
    <s v="4. PENDAPATAN DAERAH"/>
    <n v="2026"/>
    <n v="169179463"/>
  </r>
  <r>
    <x v="161"/>
    <x v="161"/>
    <s v="4101. Pajak Daerah"/>
    <s v="41. PENDAPATAN ASLI DAERAH (PAD)"/>
    <x v="7"/>
    <s v="410109004. Pajak Reklame Selebaran"/>
    <s v="4. PENDAPATAN DAERAH"/>
    <n v="2026"/>
    <n v="171115401"/>
  </r>
  <r>
    <x v="161"/>
    <x v="161"/>
    <s v="4101. Pajak Daerah"/>
    <s v="41. PENDAPATAN ASLI DAERAH (PAD)"/>
    <x v="7"/>
    <s v="410109005. Pajak Reklame Berjalan"/>
    <s v="4. PENDAPATAN DAERAH"/>
    <n v="2026"/>
    <n v="634419331"/>
  </r>
  <r>
    <x v="161"/>
    <x v="161"/>
    <s v="4101. Pajak Daerah"/>
    <s v="41. PENDAPATAN ASLI DAERAH (PAD)"/>
    <x v="7"/>
    <s v="410109006. Pajak Reklame Udara"/>
    <s v="4. PENDAPATAN DAERAH"/>
    <n v="2026"/>
    <n v="86498315"/>
  </r>
  <r>
    <x v="161"/>
    <x v="161"/>
    <s v="4101. Pajak Daerah"/>
    <s v="41. PENDAPATAN ASLI DAERAH (PAD)"/>
    <x v="8"/>
    <s v="410112001. Pajak Air Tanah"/>
    <s v="4. PENDAPATAN DAERAH"/>
    <n v="2026"/>
    <n v="40747142096"/>
  </r>
  <r>
    <x v="161"/>
    <x v="161"/>
    <s v="4101. Pajak Daerah"/>
    <s v="41. PENDAPATAN ASLI DAERAH (PAD)"/>
    <x v="9"/>
    <s v="410113001. Pajak Sarang Burung Walet"/>
    <s v="4. PENDAPATAN DAERAH"/>
    <n v="2026"/>
    <n v="146868388"/>
  </r>
  <r>
    <x v="161"/>
    <x v="161"/>
    <s v="4101. Pajak Daerah"/>
    <s v="41. PENDAPATAN ASLI DAERAH (PAD)"/>
    <x v="10"/>
    <s v="410114012. Pajak Granit/Andesit"/>
    <s v="4. PENDAPATAN DAERAH"/>
    <n v="2026"/>
    <n v="8517354300"/>
  </r>
  <r>
    <x v="161"/>
    <x v="161"/>
    <s v="4101. Pajak Daerah"/>
    <s v="41. PENDAPATAN ASLI DAERAH (PAD)"/>
    <x v="10"/>
    <s v="410114023. Pajak Pasir dan Kerikil"/>
    <s v="4. PENDAPATAN DAERAH"/>
    <n v="2026"/>
    <n v="155906688"/>
  </r>
  <r>
    <x v="161"/>
    <x v="161"/>
    <s v="4101. Pajak Daerah"/>
    <s v="41. PENDAPATAN ASLI DAERAH (PAD)"/>
    <x v="10"/>
    <s v="410114032. Pajak Tras"/>
    <s v="4. PENDAPATAN DAERAH"/>
    <n v="2026"/>
    <n v="138281250"/>
  </r>
  <r>
    <x v="161"/>
    <x v="161"/>
    <s v="4101. Pajak Daerah"/>
    <s v="41. PENDAPATAN ASLI DAERAH (PAD)"/>
    <x v="10"/>
    <s v="410114037. Pajak Mineral bukan Logam dan Batuan Lainnya"/>
    <s v="4. PENDAPATAN DAERAH"/>
    <n v="2026"/>
    <n v="9814618050"/>
  </r>
  <r>
    <x v="161"/>
    <x v="161"/>
    <s v="4101. Pajak Daerah"/>
    <s v="41. PENDAPATAN ASLI DAERAH (PAD)"/>
    <x v="11"/>
    <s v="410115001. PBBP2"/>
    <s v="4. PENDAPATAN DAERAH"/>
    <n v="2026"/>
    <n v="175479327243"/>
  </r>
  <r>
    <x v="161"/>
    <x v="161"/>
    <s v="4101. Pajak Daerah"/>
    <s v="41. PENDAPATAN ASLI DAERAH (PAD)"/>
    <x v="12"/>
    <s v="410116001. BPHTB-Pemindahan Hak"/>
    <s v="4. PENDAPATAN DAERAH"/>
    <n v="2026"/>
    <n v="170111200004"/>
  </r>
  <r>
    <x v="161"/>
    <x v="161"/>
    <s v="4101. Pajak Daerah"/>
    <s v="41. PENDAPATAN ASLI DAERAH (PAD)"/>
    <x v="13"/>
    <s v="410119001. PBJT-Makanan dan/atau Minuman"/>
    <s v="4. PENDAPATAN DAERAH"/>
    <n v="2026"/>
    <n v="69037522557"/>
  </r>
  <r>
    <x v="161"/>
    <x v="161"/>
    <s v="4101. Pajak Daerah"/>
    <s v="41. PENDAPATAN ASLI DAERAH (PAD)"/>
    <x v="13"/>
    <s v="410119002. PBJT-Tenaga Listrik"/>
    <s v="4. PENDAPATAN DAERAH"/>
    <n v="2026"/>
    <n v="116133970303"/>
  </r>
  <r>
    <x v="161"/>
    <x v="161"/>
    <s v="4101. Pajak Daerah"/>
    <s v="41. PENDAPATAN ASLI DAERAH (PAD)"/>
    <x v="13"/>
    <s v="410119003. PBJT-Jasa Perhotelan"/>
    <s v="4. PENDAPATAN DAERAH"/>
    <n v="2026"/>
    <n v="7070467968"/>
  </r>
  <r>
    <x v="161"/>
    <x v="161"/>
    <s v="4101. Pajak Daerah"/>
    <s v="41. PENDAPATAN ASLI DAERAH (PAD)"/>
    <x v="13"/>
    <s v="410119004. PBJT-Jasa Parkir"/>
    <s v="4. PENDAPATAN DAERAH"/>
    <n v="2026"/>
    <n v="2361656677"/>
  </r>
  <r>
    <x v="161"/>
    <x v="161"/>
    <s v="4101. Pajak Daerah"/>
    <s v="41. PENDAPATAN ASLI DAERAH (PAD)"/>
    <x v="13"/>
    <s v="410119005. PBJT-Jasa Kesenian dan Hiburan"/>
    <s v="4. PENDAPATAN DAERAH"/>
    <n v="2026"/>
    <n v="3729479071"/>
  </r>
  <r>
    <x v="161"/>
    <x v="161"/>
    <s v="4101. Pajak Daerah"/>
    <s v="41. PENDAPATAN ASLI DAERAH (PAD)"/>
    <x v="14"/>
    <s v="410120001. Opsen PKB"/>
    <s v="4. PENDAPATAN DAERAH"/>
    <n v="2026"/>
    <n v="65045195853"/>
  </r>
  <r>
    <x v="161"/>
    <x v="161"/>
    <s v="4101. Pajak Daerah"/>
    <s v="41. PENDAPATAN ASLI DAERAH (PAD)"/>
    <x v="15"/>
    <s v="410121001. Opsen BBNKB"/>
    <s v="4. PENDAPATAN DAERAH"/>
    <n v="2026"/>
    <n v="36337710546"/>
  </r>
  <r>
    <x v="162"/>
    <x v="162"/>
    <s v="4101. Pajak Daerah"/>
    <s v="41. PENDAPATAN ASLI DAERAH (PAD)"/>
    <x v="7"/>
    <s v="410109001. Pajak Reklame Papan/Billboard/Videotron/ Megatron"/>
    <s v="4. PENDAPATAN DAERAH"/>
    <n v="2026"/>
    <n v="3251386610"/>
  </r>
  <r>
    <x v="162"/>
    <x v="162"/>
    <s v="4101. Pajak Daerah"/>
    <s v="41. PENDAPATAN ASLI DAERAH (PAD)"/>
    <x v="7"/>
    <s v="410109002. Pajak Reklame Kain"/>
    <s v="4. PENDAPATAN DAERAH"/>
    <n v="2026"/>
    <n v="1124152059"/>
  </r>
  <r>
    <x v="162"/>
    <x v="162"/>
    <s v="4101. Pajak Daerah"/>
    <s v="41. PENDAPATAN ASLI DAERAH (PAD)"/>
    <x v="7"/>
    <s v="410109003. Pajak Reklame Melekat/Stiker"/>
    <s v="4. PENDAPATAN DAERAH"/>
    <n v="2026"/>
    <n v="54140384"/>
  </r>
  <r>
    <x v="162"/>
    <x v="162"/>
    <s v="4101. Pajak Daerah"/>
    <s v="41. PENDAPATAN ASLI DAERAH (PAD)"/>
    <x v="7"/>
    <s v="410109005. Pajak Reklame Berjalan"/>
    <s v="4. PENDAPATAN DAERAH"/>
    <n v="2026"/>
    <n v="108280768"/>
  </r>
  <r>
    <x v="162"/>
    <x v="162"/>
    <s v="4101. Pajak Daerah"/>
    <s v="41. PENDAPATAN ASLI DAERAH (PAD)"/>
    <x v="8"/>
    <s v="410112001. Pajak Air Tanah"/>
    <s v="4. PENDAPATAN DAERAH"/>
    <n v="2026"/>
    <n v="25809950400"/>
  </r>
  <r>
    <x v="162"/>
    <x v="162"/>
    <s v="4101. Pajak Daerah"/>
    <s v="41. PENDAPATAN ASLI DAERAH (PAD)"/>
    <x v="9"/>
    <s v="410113001. Pajak Sarang Burung Walet"/>
    <s v="4. PENDAPATAN DAERAH"/>
    <n v="2026"/>
    <n v="15000000"/>
  </r>
  <r>
    <x v="162"/>
    <x v="162"/>
    <s v="4101. Pajak Daerah"/>
    <s v="41. PENDAPATAN ASLI DAERAH (PAD)"/>
    <x v="10"/>
    <s v="410114023. Pajak Pasir dan Kerikil"/>
    <s v="4. PENDAPATAN DAERAH"/>
    <n v="2026"/>
    <n v="521205661"/>
  </r>
  <r>
    <x v="162"/>
    <x v="162"/>
    <s v="4101. Pajak Daerah"/>
    <s v="41. PENDAPATAN ASLI DAERAH (PAD)"/>
    <x v="10"/>
    <s v="410114037. Pajak Mineral bukan Logam dan Batuan Lainnya"/>
    <s v="4. PENDAPATAN DAERAH"/>
    <n v="2026"/>
    <n v="387425459"/>
  </r>
  <r>
    <x v="162"/>
    <x v="162"/>
    <s v="4101. Pajak Daerah"/>
    <s v="41. PENDAPATAN ASLI DAERAH (PAD)"/>
    <x v="11"/>
    <s v="410115001. PBBP2"/>
    <s v="4. PENDAPATAN DAERAH"/>
    <n v="2026"/>
    <n v="106337892397"/>
  </r>
  <r>
    <x v="162"/>
    <x v="162"/>
    <s v="4101. Pajak Daerah"/>
    <s v="41. PENDAPATAN ASLI DAERAH (PAD)"/>
    <x v="12"/>
    <s v="410116001. BPHTB-Pemindahan Hak"/>
    <s v="4. PENDAPATAN DAERAH"/>
    <n v="2026"/>
    <n v="91782328063"/>
  </r>
  <r>
    <x v="162"/>
    <x v="162"/>
    <s v="4101. Pajak Daerah"/>
    <s v="41. PENDAPATAN ASLI DAERAH (PAD)"/>
    <x v="12"/>
    <s v="410116002. BPHTB-Pemberian Hak Baru"/>
    <s v="4. PENDAPATAN DAERAH"/>
    <n v="2026"/>
    <n v="35456292960"/>
  </r>
  <r>
    <x v="162"/>
    <x v="162"/>
    <s v="4101. Pajak Daerah"/>
    <s v="41. PENDAPATAN ASLI DAERAH (PAD)"/>
    <x v="13"/>
    <s v="410119001. PBJT-Makanan dan/atau Minuman"/>
    <s v="4. PENDAPATAN DAERAH"/>
    <n v="2026"/>
    <n v="31846165311"/>
  </r>
  <r>
    <x v="162"/>
    <x v="162"/>
    <s v="4101. Pajak Daerah"/>
    <s v="41. PENDAPATAN ASLI DAERAH (PAD)"/>
    <x v="13"/>
    <s v="410119002. PBJT-Tenaga Listrik"/>
    <s v="4. PENDAPATAN DAERAH"/>
    <n v="2026"/>
    <n v="121274398308"/>
  </r>
  <r>
    <x v="162"/>
    <x v="162"/>
    <s v="4101. Pajak Daerah"/>
    <s v="41. PENDAPATAN ASLI DAERAH (PAD)"/>
    <x v="13"/>
    <s v="410119003. PBJT-Jasa Perhotelan"/>
    <s v="4. PENDAPATAN DAERAH"/>
    <n v="2026"/>
    <n v="12549128963"/>
  </r>
  <r>
    <x v="162"/>
    <x v="162"/>
    <s v="4101. Pajak Daerah"/>
    <s v="41. PENDAPATAN ASLI DAERAH (PAD)"/>
    <x v="13"/>
    <s v="410119004. PBJT-Jasa Parkir"/>
    <s v="4. PENDAPATAN DAERAH"/>
    <n v="2026"/>
    <n v="1019267948"/>
  </r>
  <r>
    <x v="162"/>
    <x v="162"/>
    <s v="4101. Pajak Daerah"/>
    <s v="41. PENDAPATAN ASLI DAERAH (PAD)"/>
    <x v="13"/>
    <s v="410119005. PBJT-Jasa Kesenian dan Hiburan"/>
    <s v="4. PENDAPATAN DAERAH"/>
    <n v="2026"/>
    <n v="9003262718"/>
  </r>
  <r>
    <x v="162"/>
    <x v="162"/>
    <s v="4101. Pajak Daerah"/>
    <s v="41. PENDAPATAN ASLI DAERAH (PAD)"/>
    <x v="14"/>
    <s v="410120001. Opsen PKB"/>
    <s v="4. PENDAPATAN DAERAH"/>
    <n v="2026"/>
    <n v="76015952378"/>
  </r>
  <r>
    <x v="162"/>
    <x v="162"/>
    <s v="4101. Pajak Daerah"/>
    <s v="41. PENDAPATAN ASLI DAERAH (PAD)"/>
    <x v="15"/>
    <s v="410121001. Opsen BBNKB"/>
    <s v="4. PENDAPATAN DAERAH"/>
    <n v="2026"/>
    <n v="49223080119"/>
  </r>
  <r>
    <x v="163"/>
    <x v="163"/>
    <s v="4101. Pajak Daerah"/>
    <s v="41. PENDAPATAN ASLI DAERAH (PAD)"/>
    <x v="7"/>
    <s v="410109001. Pajak Reklame Papan/Billboard/Videotron/ Megatron"/>
    <s v="4. PENDAPATAN DAERAH"/>
    <n v="2026"/>
    <n v="5130000000"/>
  </r>
  <r>
    <x v="163"/>
    <x v="163"/>
    <s v="4101. Pajak Daerah"/>
    <s v="41. PENDAPATAN ASLI DAERAH (PAD)"/>
    <x v="7"/>
    <s v="410109002. Pajak Reklame Kain"/>
    <s v="4. PENDAPATAN DAERAH"/>
    <n v="2026"/>
    <n v="150000000"/>
  </r>
  <r>
    <x v="163"/>
    <x v="163"/>
    <s v="4101. Pajak Daerah"/>
    <s v="41. PENDAPATAN ASLI DAERAH (PAD)"/>
    <x v="7"/>
    <s v="410109003. Pajak Reklame Melekat/Stiker"/>
    <s v="4. PENDAPATAN DAERAH"/>
    <n v="2026"/>
    <n v="0"/>
  </r>
  <r>
    <x v="163"/>
    <x v="163"/>
    <s v="4101. Pajak Daerah"/>
    <s v="41. PENDAPATAN ASLI DAERAH (PAD)"/>
    <x v="7"/>
    <s v="410109004. Pajak Reklame Selebaran"/>
    <s v="4. PENDAPATAN DAERAH"/>
    <n v="2026"/>
    <n v="0"/>
  </r>
  <r>
    <x v="163"/>
    <x v="163"/>
    <s v="4101. Pajak Daerah"/>
    <s v="41. PENDAPATAN ASLI DAERAH (PAD)"/>
    <x v="7"/>
    <s v="410109005. Pajak Reklame Berjalan"/>
    <s v="4. PENDAPATAN DAERAH"/>
    <n v="2026"/>
    <n v="120000000"/>
  </r>
  <r>
    <x v="163"/>
    <x v="163"/>
    <s v="4101. Pajak Daerah"/>
    <s v="41. PENDAPATAN ASLI DAERAH (PAD)"/>
    <x v="7"/>
    <s v="410109006. Pajak Reklame Udara"/>
    <s v="4. PENDAPATAN DAERAH"/>
    <n v="2026"/>
    <n v="0"/>
  </r>
  <r>
    <x v="163"/>
    <x v="163"/>
    <s v="4101. Pajak Daerah"/>
    <s v="41. PENDAPATAN ASLI DAERAH (PAD)"/>
    <x v="7"/>
    <s v="410109008. Pajak Reklame Suara"/>
    <s v="4. PENDAPATAN DAERAH"/>
    <n v="2026"/>
    <n v="0"/>
  </r>
  <r>
    <x v="163"/>
    <x v="163"/>
    <s v="4101. Pajak Daerah"/>
    <s v="41. PENDAPATAN ASLI DAERAH (PAD)"/>
    <x v="8"/>
    <s v="410112001. Pajak Air Tanah"/>
    <s v="4. PENDAPATAN DAERAH"/>
    <n v="2026"/>
    <n v="76500000000"/>
  </r>
  <r>
    <x v="163"/>
    <x v="163"/>
    <s v="4101. Pajak Daerah"/>
    <s v="41. PENDAPATAN ASLI DAERAH (PAD)"/>
    <x v="9"/>
    <s v="410113001. Pajak Sarang Burung Walet"/>
    <s v="4. PENDAPATAN DAERAH"/>
    <n v="2026"/>
    <n v="8000000"/>
  </r>
  <r>
    <x v="163"/>
    <x v="163"/>
    <s v="4101. Pajak Daerah"/>
    <s v="41. PENDAPATAN ASLI DAERAH (PAD)"/>
    <x v="10"/>
    <s v="410114004. Pajak Batu Kapur"/>
    <s v="4. PENDAPATAN DAERAH"/>
    <n v="2026"/>
    <n v="4600000000"/>
  </r>
  <r>
    <x v="163"/>
    <x v="163"/>
    <s v="4101. Pajak Daerah"/>
    <s v="41. PENDAPATAN ASLI DAERAH (PAD)"/>
    <x v="10"/>
    <s v="410114005. Pajak Batu Apung"/>
    <s v="4. PENDAPATAN DAERAH"/>
    <n v="2026"/>
    <n v="0"/>
  </r>
  <r>
    <x v="163"/>
    <x v="163"/>
    <s v="4101. Pajak Daerah"/>
    <s v="41. PENDAPATAN ASLI DAERAH (PAD)"/>
    <x v="10"/>
    <s v="410114007. Pajak Bentonit"/>
    <s v="4. PENDAPATAN DAERAH"/>
    <n v="2026"/>
    <n v="330000000"/>
  </r>
  <r>
    <x v="163"/>
    <x v="163"/>
    <s v="4101. Pajak Daerah"/>
    <s v="41. PENDAPATAN ASLI DAERAH (PAD)"/>
    <x v="10"/>
    <s v="410114009. Pajak Felspar"/>
    <s v="4. PENDAPATAN DAERAH"/>
    <n v="2026"/>
    <n v="0"/>
  </r>
  <r>
    <x v="163"/>
    <x v="163"/>
    <s v="4101. Pajak Daerah"/>
    <s v="41. PENDAPATAN ASLI DAERAH (PAD)"/>
    <x v="10"/>
    <s v="410114012. Pajak Granit/Andesit"/>
    <s v="4. PENDAPATAN DAERAH"/>
    <n v="2026"/>
    <n v="300000000"/>
  </r>
  <r>
    <x v="163"/>
    <x v="163"/>
    <s v="4101. Pajak Daerah"/>
    <s v="41. PENDAPATAN ASLI DAERAH (PAD)"/>
    <x v="10"/>
    <s v="410114014. Pajak Kalsit"/>
    <s v="4. PENDAPATAN DAERAH"/>
    <n v="2026"/>
    <n v="0"/>
  </r>
  <r>
    <x v="163"/>
    <x v="163"/>
    <s v="4101. Pajak Daerah"/>
    <s v="41. PENDAPATAN ASLI DAERAH (PAD)"/>
    <x v="10"/>
    <s v="410114023. Pajak Pasir dan Kerikil"/>
    <s v="4. PENDAPATAN DAERAH"/>
    <n v="2026"/>
    <n v="20000000"/>
  </r>
  <r>
    <x v="163"/>
    <x v="163"/>
    <s v="4101. Pajak Daerah"/>
    <s v="41. PENDAPATAN ASLI DAERAH (PAD)"/>
    <x v="10"/>
    <s v="410114024. Pajak Pasir Kuarsa"/>
    <s v="4. PENDAPATAN DAERAH"/>
    <n v="2026"/>
    <n v="350000000"/>
  </r>
  <r>
    <x v="163"/>
    <x v="163"/>
    <s v="4101. Pajak Daerah"/>
    <s v="41. PENDAPATAN ASLI DAERAH (PAD)"/>
    <x v="10"/>
    <s v="410114030. Pajak Tanah Liat"/>
    <s v="4. PENDAPATAN DAERAH"/>
    <n v="2026"/>
    <n v="30000000"/>
  </r>
  <r>
    <x v="163"/>
    <x v="163"/>
    <s v="4101. Pajak Daerah"/>
    <s v="41. PENDAPATAN ASLI DAERAH (PAD)"/>
    <x v="10"/>
    <s v="410114032. Pajak Tras"/>
    <s v="4. PENDAPATAN DAERAH"/>
    <n v="2026"/>
    <n v="0"/>
  </r>
  <r>
    <x v="163"/>
    <x v="163"/>
    <s v="4101. Pajak Daerah"/>
    <s v="41. PENDAPATAN ASLI DAERAH (PAD)"/>
    <x v="10"/>
    <s v="410114034. Pajak Zeolit"/>
    <s v="4. PENDAPATAN DAERAH"/>
    <n v="2026"/>
    <n v="80000000"/>
  </r>
  <r>
    <x v="163"/>
    <x v="163"/>
    <s v="4101. Pajak Daerah"/>
    <s v="41. PENDAPATAN ASLI DAERAH (PAD)"/>
    <x v="10"/>
    <s v="410114037. Pajak Mineral bukan Logam dan Batuan Lainnya"/>
    <s v="4. PENDAPATAN DAERAH"/>
    <n v="2026"/>
    <n v="4290000000"/>
  </r>
  <r>
    <x v="163"/>
    <x v="163"/>
    <s v="4101. Pajak Daerah"/>
    <s v="41. PENDAPATAN ASLI DAERAH (PAD)"/>
    <x v="11"/>
    <s v="410115001. PBBP2"/>
    <s v="4. PENDAPATAN DAERAH"/>
    <n v="2026"/>
    <n v="82000000000"/>
  </r>
  <r>
    <x v="163"/>
    <x v="163"/>
    <s v="4101. Pajak Daerah"/>
    <s v="41. PENDAPATAN ASLI DAERAH (PAD)"/>
    <x v="12"/>
    <s v="410116001. BPHTB-Pemindahan Hak"/>
    <s v="4. PENDAPATAN DAERAH"/>
    <n v="2026"/>
    <n v="54903268993"/>
  </r>
  <r>
    <x v="163"/>
    <x v="163"/>
    <s v="4101. Pajak Daerah"/>
    <s v="41. PENDAPATAN ASLI DAERAH (PAD)"/>
    <x v="13"/>
    <s v="410119001. PBJT-Makanan dan/atau Minuman"/>
    <s v="4. PENDAPATAN DAERAH"/>
    <n v="2026"/>
    <n v="16000000000"/>
  </r>
  <r>
    <x v="163"/>
    <x v="163"/>
    <s v="4101. Pajak Daerah"/>
    <s v="41. PENDAPATAN ASLI DAERAH (PAD)"/>
    <x v="13"/>
    <s v="410119002. PBJT-Tenaga Listrik"/>
    <s v="4. PENDAPATAN DAERAH"/>
    <n v="2026"/>
    <n v="92000000000"/>
  </r>
  <r>
    <x v="163"/>
    <x v="163"/>
    <s v="4101. Pajak Daerah"/>
    <s v="41. PENDAPATAN ASLI DAERAH (PAD)"/>
    <x v="13"/>
    <s v="410119003. PBJT-Jasa Perhotelan"/>
    <s v="4. PENDAPATAN DAERAH"/>
    <n v="2026"/>
    <n v="5400000000"/>
  </r>
  <r>
    <x v="163"/>
    <x v="163"/>
    <s v="4101. Pajak Daerah"/>
    <s v="41. PENDAPATAN ASLI DAERAH (PAD)"/>
    <x v="13"/>
    <s v="410119004. PBJT-Jasa Parkir"/>
    <s v="4. PENDAPATAN DAERAH"/>
    <n v="2026"/>
    <n v="450000000"/>
  </r>
  <r>
    <x v="163"/>
    <x v="163"/>
    <s v="4101. Pajak Daerah"/>
    <s v="41. PENDAPATAN ASLI DAERAH (PAD)"/>
    <x v="13"/>
    <s v="410119005. PBJT-Jasa Kesenian dan Hiburan"/>
    <s v="4. PENDAPATAN DAERAH"/>
    <n v="2026"/>
    <n v="1200000000"/>
  </r>
  <r>
    <x v="163"/>
    <x v="163"/>
    <s v="4101. Pajak Daerah"/>
    <s v="41. PENDAPATAN ASLI DAERAH (PAD)"/>
    <x v="14"/>
    <s v="410120001. Opsen PKB"/>
    <s v="4. PENDAPATAN DAERAH"/>
    <n v="2026"/>
    <n v="94897338505"/>
  </r>
  <r>
    <x v="163"/>
    <x v="163"/>
    <s v="4101. Pajak Daerah"/>
    <s v="41. PENDAPATAN ASLI DAERAH (PAD)"/>
    <x v="15"/>
    <s v="410121001. Opsen BBNKB"/>
    <s v="4. PENDAPATAN DAERAH"/>
    <n v="2026"/>
    <n v="57767561435"/>
  </r>
  <r>
    <x v="164"/>
    <x v="164"/>
    <s v="4101. Pajak Daerah"/>
    <s v="41. PENDAPATAN ASLI DAERAH (PAD)"/>
    <x v="7"/>
    <s v="410109001. Pajak Reklame Papan/Billboard/Videotron/ Megatron"/>
    <s v="4. PENDAPATAN DAERAH"/>
    <n v="2026"/>
    <n v="2789063860"/>
  </r>
  <r>
    <x v="164"/>
    <x v="164"/>
    <s v="4101. Pajak Daerah"/>
    <s v="41. PENDAPATAN ASLI DAERAH (PAD)"/>
    <x v="7"/>
    <s v="410109002. Pajak Reklame Kain"/>
    <s v="4. PENDAPATAN DAERAH"/>
    <n v="2026"/>
    <n v="476879500"/>
  </r>
  <r>
    <x v="164"/>
    <x v="164"/>
    <s v="4101. Pajak Daerah"/>
    <s v="41. PENDAPATAN ASLI DAERAH (PAD)"/>
    <x v="7"/>
    <s v="410109003. Pajak Reklame Melekat/Stiker"/>
    <s v="4. PENDAPATAN DAERAH"/>
    <n v="2026"/>
    <n v="12000000"/>
  </r>
  <r>
    <x v="164"/>
    <x v="164"/>
    <s v="4101. Pajak Daerah"/>
    <s v="41. PENDAPATAN ASLI DAERAH (PAD)"/>
    <x v="7"/>
    <s v="410109005. Pajak Reklame Berjalan"/>
    <s v="4. PENDAPATAN DAERAH"/>
    <n v="2026"/>
    <n v="11120500"/>
  </r>
  <r>
    <x v="164"/>
    <x v="164"/>
    <s v="4101. Pajak Daerah"/>
    <s v="41. PENDAPATAN ASLI DAERAH (PAD)"/>
    <x v="8"/>
    <s v="410112001. Pajak Air Tanah"/>
    <s v="4. PENDAPATAN DAERAH"/>
    <n v="2026"/>
    <n v="7046273311"/>
  </r>
  <r>
    <x v="164"/>
    <x v="164"/>
    <s v="4101. Pajak Daerah"/>
    <s v="41. PENDAPATAN ASLI DAERAH (PAD)"/>
    <x v="9"/>
    <s v="410113001. Pajak Sarang Burung Walet"/>
    <s v="4. PENDAPATAN DAERAH"/>
    <n v="2026"/>
    <n v="2125000"/>
  </r>
  <r>
    <x v="164"/>
    <x v="164"/>
    <s v="4101. Pajak Daerah"/>
    <s v="41. PENDAPATAN ASLI DAERAH (PAD)"/>
    <x v="10"/>
    <s v="410114023. Pajak Pasir dan Kerikil"/>
    <s v="4. PENDAPATAN DAERAH"/>
    <n v="2026"/>
    <n v="867218307"/>
  </r>
  <r>
    <x v="164"/>
    <x v="164"/>
    <s v="4101. Pajak Daerah"/>
    <s v="41. PENDAPATAN ASLI DAERAH (PAD)"/>
    <x v="10"/>
    <s v="410114037. Pajak Mineral bukan Logam dan Batuan Lainnya"/>
    <s v="4. PENDAPATAN DAERAH"/>
    <n v="2026"/>
    <n v="680536038"/>
  </r>
  <r>
    <x v="164"/>
    <x v="164"/>
    <s v="4101. Pajak Daerah"/>
    <s v="41. PENDAPATAN ASLI DAERAH (PAD)"/>
    <x v="11"/>
    <s v="410115001. PBBP2"/>
    <s v="4. PENDAPATAN DAERAH"/>
    <n v="2026"/>
    <n v="92933056673"/>
  </r>
  <r>
    <x v="164"/>
    <x v="164"/>
    <s v="4101. Pajak Daerah"/>
    <s v="41. PENDAPATAN ASLI DAERAH (PAD)"/>
    <x v="12"/>
    <s v="410116001. BPHTB-Pemindahan Hak"/>
    <s v="4. PENDAPATAN DAERAH"/>
    <n v="2026"/>
    <n v="48773410632"/>
  </r>
  <r>
    <x v="164"/>
    <x v="164"/>
    <s v="4101. Pajak Daerah"/>
    <s v="41. PENDAPATAN ASLI DAERAH (PAD)"/>
    <x v="13"/>
    <s v="410119001. PBJT-Makanan dan/atau Minuman"/>
    <s v="4. PENDAPATAN DAERAH"/>
    <n v="2026"/>
    <n v="27787041463"/>
  </r>
  <r>
    <x v="164"/>
    <x v="164"/>
    <s v="4101. Pajak Daerah"/>
    <s v="41. PENDAPATAN ASLI DAERAH (PAD)"/>
    <x v="13"/>
    <s v="410119002. PBJT-Tenaga Listrik"/>
    <s v="4. PENDAPATAN DAERAH"/>
    <n v="2026"/>
    <n v="74844203040"/>
  </r>
  <r>
    <x v="164"/>
    <x v="164"/>
    <s v="4101. Pajak Daerah"/>
    <s v="41. PENDAPATAN ASLI DAERAH (PAD)"/>
    <x v="13"/>
    <s v="410119003. PBJT-Jasa Perhotelan"/>
    <s v="4. PENDAPATAN DAERAH"/>
    <n v="2026"/>
    <n v="3520574907"/>
  </r>
  <r>
    <x v="164"/>
    <x v="164"/>
    <s v="4101. Pajak Daerah"/>
    <s v="41. PENDAPATAN ASLI DAERAH (PAD)"/>
    <x v="13"/>
    <s v="410119004. PBJT-Jasa Parkir"/>
    <s v="4. PENDAPATAN DAERAH"/>
    <n v="2026"/>
    <n v="1212985249"/>
  </r>
  <r>
    <x v="164"/>
    <x v="164"/>
    <s v="4101. Pajak Daerah"/>
    <s v="41. PENDAPATAN ASLI DAERAH (PAD)"/>
    <x v="13"/>
    <s v="410119005. PBJT-Jasa Kesenian dan Hiburan"/>
    <s v="4. PENDAPATAN DAERAH"/>
    <n v="2026"/>
    <n v="3414366920"/>
  </r>
  <r>
    <x v="164"/>
    <x v="164"/>
    <s v="4101. Pajak Daerah"/>
    <s v="41. PENDAPATAN ASLI DAERAH (PAD)"/>
    <x v="14"/>
    <s v="410120001. Opsen PKB"/>
    <s v="4. PENDAPATAN DAERAH"/>
    <n v="2026"/>
    <n v="48505031261"/>
  </r>
  <r>
    <x v="164"/>
    <x v="164"/>
    <s v="4101. Pajak Daerah"/>
    <s v="41. PENDAPATAN ASLI DAERAH (PAD)"/>
    <x v="15"/>
    <s v="410121001. Opsen BBNKB"/>
    <s v="4. PENDAPATAN DAERAH"/>
    <n v="2026"/>
    <n v="20735851860"/>
  </r>
  <r>
    <x v="165"/>
    <x v="165"/>
    <s v="4101. Pajak Daerah"/>
    <s v="41. PENDAPATAN ASLI DAERAH (PAD)"/>
    <x v="7"/>
    <s v="410109001. Pajak Reklame Papan/Billboard/Videotron/ Megatron"/>
    <s v="4. PENDAPATAN DAERAH"/>
    <n v="2026"/>
    <n v="1300000000"/>
  </r>
  <r>
    <x v="165"/>
    <x v="165"/>
    <s v="4101. Pajak Daerah"/>
    <s v="41. PENDAPATAN ASLI DAERAH (PAD)"/>
    <x v="7"/>
    <s v="410109002. Pajak Reklame Kain"/>
    <s v="4. PENDAPATAN DAERAH"/>
    <n v="2026"/>
    <n v="756000000"/>
  </r>
  <r>
    <x v="165"/>
    <x v="165"/>
    <s v="4101. Pajak Daerah"/>
    <s v="41. PENDAPATAN ASLI DAERAH (PAD)"/>
    <x v="8"/>
    <s v="410112001. Pajak Air Tanah"/>
    <s v="4. PENDAPATAN DAERAH"/>
    <n v="2026"/>
    <n v="80000000"/>
  </r>
  <r>
    <x v="165"/>
    <x v="165"/>
    <s v="4101. Pajak Daerah"/>
    <s v="41. PENDAPATAN ASLI DAERAH (PAD)"/>
    <x v="10"/>
    <s v="410114007. Pajak Bentonit"/>
    <s v="4. PENDAPATAN DAERAH"/>
    <n v="2026"/>
    <n v="30000000"/>
  </r>
  <r>
    <x v="165"/>
    <x v="165"/>
    <s v="4101. Pajak Daerah"/>
    <s v="41. PENDAPATAN ASLI DAERAH (PAD)"/>
    <x v="10"/>
    <s v="410114012. Pajak Granit/Andesit"/>
    <s v="4. PENDAPATAN DAERAH"/>
    <n v="2026"/>
    <n v="46812500"/>
  </r>
  <r>
    <x v="165"/>
    <x v="165"/>
    <s v="4101. Pajak Daerah"/>
    <s v="41. PENDAPATAN ASLI DAERAH (PAD)"/>
    <x v="10"/>
    <s v="410114023. Pajak Pasir dan Kerikil"/>
    <s v="4. PENDAPATAN DAERAH"/>
    <n v="2026"/>
    <n v="275937500"/>
  </r>
  <r>
    <x v="165"/>
    <x v="165"/>
    <s v="4101. Pajak Daerah"/>
    <s v="41. PENDAPATAN ASLI DAERAH (PAD)"/>
    <x v="11"/>
    <s v="410115001. PBBP2"/>
    <s v="4. PENDAPATAN DAERAH"/>
    <n v="2026"/>
    <n v="37000000000"/>
  </r>
  <r>
    <x v="165"/>
    <x v="165"/>
    <s v="4101. Pajak Daerah"/>
    <s v="41. PENDAPATAN ASLI DAERAH (PAD)"/>
    <x v="12"/>
    <s v="410116001. BPHTB-Pemindahan Hak"/>
    <s v="4. PENDAPATAN DAERAH"/>
    <n v="2026"/>
    <n v="11650000000"/>
  </r>
  <r>
    <x v="165"/>
    <x v="165"/>
    <s v="4101. Pajak Daerah"/>
    <s v="41. PENDAPATAN ASLI DAERAH (PAD)"/>
    <x v="13"/>
    <s v="410119001. PBJT-Makanan dan/atau Minuman"/>
    <s v="4. PENDAPATAN DAERAH"/>
    <n v="2026"/>
    <n v="6732793524"/>
  </r>
  <r>
    <x v="165"/>
    <x v="165"/>
    <s v="4101. Pajak Daerah"/>
    <s v="41. PENDAPATAN ASLI DAERAH (PAD)"/>
    <x v="13"/>
    <s v="410119002. PBJT-Tenaga Listrik"/>
    <s v="4. PENDAPATAN DAERAH"/>
    <n v="2026"/>
    <n v="48374125282"/>
  </r>
  <r>
    <x v="165"/>
    <x v="165"/>
    <s v="4101. Pajak Daerah"/>
    <s v="41. PENDAPATAN ASLI DAERAH (PAD)"/>
    <x v="13"/>
    <s v="410119003. PBJT-Jasa Perhotelan"/>
    <s v="4. PENDAPATAN DAERAH"/>
    <n v="2026"/>
    <n v="410000000"/>
  </r>
  <r>
    <x v="165"/>
    <x v="165"/>
    <s v="4101. Pajak Daerah"/>
    <s v="41. PENDAPATAN ASLI DAERAH (PAD)"/>
    <x v="13"/>
    <s v="410119004. PBJT-Jasa Parkir"/>
    <s v="4. PENDAPATAN DAERAH"/>
    <n v="2026"/>
    <n v="270000000"/>
  </r>
  <r>
    <x v="165"/>
    <x v="165"/>
    <s v="4101. Pajak Daerah"/>
    <s v="41. PENDAPATAN ASLI DAERAH (PAD)"/>
    <x v="13"/>
    <s v="410119005. PBJT-Jasa Kesenian dan Hiburan"/>
    <s v="4. PENDAPATAN DAERAH"/>
    <n v="2026"/>
    <n v="754000000"/>
  </r>
  <r>
    <x v="165"/>
    <x v="165"/>
    <s v="4101. Pajak Daerah"/>
    <s v="41. PENDAPATAN ASLI DAERAH (PAD)"/>
    <x v="14"/>
    <s v="410120001. Opsen PKB"/>
    <s v="4. PENDAPATAN DAERAH"/>
    <n v="2026"/>
    <n v="48425489035"/>
  </r>
  <r>
    <x v="165"/>
    <x v="165"/>
    <s v="4101. Pajak Daerah"/>
    <s v="41. PENDAPATAN ASLI DAERAH (PAD)"/>
    <x v="15"/>
    <s v="410121001. Opsen BBNKB"/>
    <s v="4. PENDAPATAN DAERAH"/>
    <n v="2026"/>
    <n v="25378950029"/>
  </r>
  <r>
    <x v="166"/>
    <x v="166"/>
    <s v="4101. Pajak Daerah"/>
    <s v="41. PENDAPATAN ASLI DAERAH (PAD)"/>
    <x v="7"/>
    <s v="410109001. Pajak Reklame Papan/Billboard/Videotron/ Megatron"/>
    <s v="4. PENDAPATAN DAERAH"/>
    <n v="2026"/>
    <n v="39000000000"/>
  </r>
  <r>
    <x v="166"/>
    <x v="166"/>
    <s v="4101. Pajak Daerah"/>
    <s v="41. PENDAPATAN ASLI DAERAH (PAD)"/>
    <x v="7"/>
    <s v="410109002. Pajak Reklame Kain"/>
    <s v="4. PENDAPATAN DAERAH"/>
    <n v="2026"/>
    <n v="3000000000"/>
  </r>
  <r>
    <x v="166"/>
    <x v="166"/>
    <s v="4101. Pajak Daerah"/>
    <s v="41. PENDAPATAN ASLI DAERAH (PAD)"/>
    <x v="7"/>
    <s v="410109005. Pajak Reklame Berjalan"/>
    <s v="4. PENDAPATAN DAERAH"/>
    <n v="2026"/>
    <n v="3120000000"/>
  </r>
  <r>
    <x v="166"/>
    <x v="166"/>
    <s v="4101. Pajak Daerah"/>
    <s v="41. PENDAPATAN ASLI DAERAH (PAD)"/>
    <x v="7"/>
    <s v="410109006. Pajak Reklame Udara"/>
    <s v="4. PENDAPATAN DAERAH"/>
    <n v="2026"/>
    <n v="600000000"/>
  </r>
  <r>
    <x v="166"/>
    <x v="166"/>
    <s v="4101. Pajak Daerah"/>
    <s v="41. PENDAPATAN ASLI DAERAH (PAD)"/>
    <x v="8"/>
    <s v="410112001. Pajak Air Tanah"/>
    <s v="4. PENDAPATAN DAERAH"/>
    <n v="2026"/>
    <n v="31390000000"/>
  </r>
  <r>
    <x v="166"/>
    <x v="166"/>
    <s v="4101. Pajak Daerah"/>
    <s v="41. PENDAPATAN ASLI DAERAH (PAD)"/>
    <x v="11"/>
    <s v="410115001. PBBP2"/>
    <s v="4. PENDAPATAN DAERAH"/>
    <n v="2026"/>
    <n v="700000000000"/>
  </r>
  <r>
    <x v="166"/>
    <x v="166"/>
    <s v="4101. Pajak Daerah"/>
    <s v="41. PENDAPATAN ASLI DAERAH (PAD)"/>
    <x v="12"/>
    <s v="410116001. BPHTB-Pemindahan Hak"/>
    <s v="4. PENDAPATAN DAERAH"/>
    <n v="2026"/>
    <n v="747170684796"/>
  </r>
  <r>
    <x v="166"/>
    <x v="166"/>
    <s v="4101. Pajak Daerah"/>
    <s v="41. PENDAPATAN ASLI DAERAH (PAD)"/>
    <x v="13"/>
    <s v="410119001. PBJT-Makanan dan/atau Minuman"/>
    <s v="4. PENDAPATAN DAERAH"/>
    <n v="2026"/>
    <n v="398060000000"/>
  </r>
  <r>
    <x v="166"/>
    <x v="166"/>
    <s v="4101. Pajak Daerah"/>
    <s v="41. PENDAPATAN ASLI DAERAH (PAD)"/>
    <x v="13"/>
    <s v="410119002. PBJT-Tenaga Listrik"/>
    <s v="4. PENDAPATAN DAERAH"/>
    <n v="2026"/>
    <n v="289140000000"/>
  </r>
  <r>
    <x v="166"/>
    <x v="166"/>
    <s v="4101. Pajak Daerah"/>
    <s v="41. PENDAPATAN ASLI DAERAH (PAD)"/>
    <x v="13"/>
    <s v="410119003. PBJT-Jasa Perhotelan"/>
    <s v="4. PENDAPATAN DAERAH"/>
    <n v="2026"/>
    <n v="405000000000"/>
  </r>
  <r>
    <x v="166"/>
    <x v="166"/>
    <s v="4101. Pajak Daerah"/>
    <s v="41. PENDAPATAN ASLI DAERAH (PAD)"/>
    <x v="13"/>
    <s v="410119004. PBJT-Jasa Parkir"/>
    <s v="4. PENDAPATAN DAERAH"/>
    <n v="2026"/>
    <n v="21500000000"/>
  </r>
  <r>
    <x v="166"/>
    <x v="166"/>
    <s v="4101. Pajak Daerah"/>
    <s v="41. PENDAPATAN ASLI DAERAH (PAD)"/>
    <x v="13"/>
    <s v="410119005. PBJT-Jasa Kesenian dan Hiburan"/>
    <s v="4. PENDAPATAN DAERAH"/>
    <n v="2026"/>
    <n v="75160000000"/>
  </r>
  <r>
    <x v="166"/>
    <x v="166"/>
    <s v="4101. Pajak Daerah"/>
    <s v="41. PENDAPATAN ASLI DAERAH (PAD)"/>
    <x v="14"/>
    <s v="410120001. Opsen PKB"/>
    <s v="4. PENDAPATAN DAERAH"/>
    <n v="2026"/>
    <n v="578064913203"/>
  </r>
  <r>
    <x v="166"/>
    <x v="166"/>
    <s v="4101. Pajak Daerah"/>
    <s v="41. PENDAPATAN ASLI DAERAH (PAD)"/>
    <x v="15"/>
    <s v="410121001. Opsen BBNKB"/>
    <s v="4. PENDAPATAN DAERAH"/>
    <n v="2026"/>
    <n v="317060000000"/>
  </r>
  <r>
    <x v="167"/>
    <x v="167"/>
    <s v="4101. Pajak Daerah"/>
    <s v="41. PENDAPATAN ASLI DAERAH (PAD)"/>
    <x v="7"/>
    <s v="410109001. Pajak Reklame Papan/Billboard/Videotron/ Megatron"/>
    <s v="4. PENDAPATAN DAERAH"/>
    <n v="2026"/>
    <n v="84567093000"/>
  </r>
  <r>
    <x v="167"/>
    <x v="167"/>
    <s v="4101. Pajak Daerah"/>
    <s v="41. PENDAPATAN ASLI DAERAH (PAD)"/>
    <x v="7"/>
    <s v="410109002. Pajak Reklame Kain"/>
    <s v="4. PENDAPATAN DAERAH"/>
    <n v="2026"/>
    <n v="4290730000"/>
  </r>
  <r>
    <x v="167"/>
    <x v="167"/>
    <s v="4101. Pajak Daerah"/>
    <s v="41. PENDAPATAN ASLI DAERAH (PAD)"/>
    <x v="7"/>
    <s v="410109005. Pajak Reklame Berjalan"/>
    <s v="4. PENDAPATAN DAERAH"/>
    <n v="2026"/>
    <n v="6268923000"/>
  </r>
  <r>
    <x v="167"/>
    <x v="167"/>
    <s v="4101. Pajak Daerah"/>
    <s v="41. PENDAPATAN ASLI DAERAH (PAD)"/>
    <x v="7"/>
    <s v="410109006. Pajak Reklame Udara"/>
    <s v="4. PENDAPATAN DAERAH"/>
    <n v="2026"/>
    <n v="2107000"/>
  </r>
  <r>
    <x v="167"/>
    <x v="167"/>
    <s v="4101. Pajak Daerah"/>
    <s v="41. PENDAPATAN ASLI DAERAH (PAD)"/>
    <x v="7"/>
    <s v="410109009. Pajak Reklame Film/Slide"/>
    <s v="4. PENDAPATAN DAERAH"/>
    <n v="2026"/>
    <n v="129997000"/>
  </r>
  <r>
    <x v="167"/>
    <x v="167"/>
    <s v="4101. Pajak Daerah"/>
    <s v="41. PENDAPATAN ASLI DAERAH (PAD)"/>
    <x v="8"/>
    <s v="410112001. Pajak Air Tanah"/>
    <s v="4. PENDAPATAN DAERAH"/>
    <n v="2026"/>
    <n v="6511064203"/>
  </r>
  <r>
    <x v="167"/>
    <x v="167"/>
    <s v="4101. Pajak Daerah"/>
    <s v="41. PENDAPATAN ASLI DAERAH (PAD)"/>
    <x v="11"/>
    <s v="410115001. PBBP2"/>
    <s v="4. PENDAPATAN DAERAH"/>
    <n v="2026"/>
    <n v="647080719000"/>
  </r>
  <r>
    <x v="167"/>
    <x v="167"/>
    <s v="4101. Pajak Daerah"/>
    <s v="41. PENDAPATAN ASLI DAERAH (PAD)"/>
    <x v="12"/>
    <s v="410116001. BPHTB-Pemindahan Hak"/>
    <s v="4. PENDAPATAN DAERAH"/>
    <n v="2026"/>
    <n v="750706658858"/>
  </r>
  <r>
    <x v="167"/>
    <x v="167"/>
    <s v="4101. Pajak Daerah"/>
    <s v="41. PENDAPATAN ASLI DAERAH (PAD)"/>
    <x v="13"/>
    <s v="410119001. PBJT-Makanan dan/atau Minuman"/>
    <s v="4. PENDAPATAN DAERAH"/>
    <n v="2026"/>
    <n v="510476899000"/>
  </r>
  <r>
    <x v="167"/>
    <x v="167"/>
    <s v="4101. Pajak Daerah"/>
    <s v="41. PENDAPATAN ASLI DAERAH (PAD)"/>
    <x v="13"/>
    <s v="410119002. PBJT-Tenaga Listrik"/>
    <s v="4. PENDAPATAN DAERAH"/>
    <n v="2026"/>
    <n v="445694705000"/>
  </r>
  <r>
    <x v="167"/>
    <x v="167"/>
    <s v="4101. Pajak Daerah"/>
    <s v="41. PENDAPATAN ASLI DAERAH (PAD)"/>
    <x v="13"/>
    <s v="410119003. PBJT-Jasa Perhotelan"/>
    <s v="4. PENDAPATAN DAERAH"/>
    <n v="2026"/>
    <n v="46633981000"/>
  </r>
  <r>
    <x v="167"/>
    <x v="167"/>
    <s v="4101. Pajak Daerah"/>
    <s v="41. PENDAPATAN ASLI DAERAH (PAD)"/>
    <x v="13"/>
    <s v="410119004. PBJT-Jasa Parkir"/>
    <s v="4. PENDAPATAN DAERAH"/>
    <n v="2026"/>
    <n v="25848537462"/>
  </r>
  <r>
    <x v="167"/>
    <x v="167"/>
    <s v="4101. Pajak Daerah"/>
    <s v="41. PENDAPATAN ASLI DAERAH (PAD)"/>
    <x v="13"/>
    <s v="410119005. PBJT-Jasa Kesenian dan Hiburan"/>
    <s v="4. PENDAPATAN DAERAH"/>
    <n v="2026"/>
    <n v="52084662925"/>
  </r>
  <r>
    <x v="167"/>
    <x v="167"/>
    <s v="4101. Pajak Daerah"/>
    <s v="41. PENDAPATAN ASLI DAERAH (PAD)"/>
    <x v="14"/>
    <s v="410120001. Opsen PKB"/>
    <s v="4. PENDAPATAN DAERAH"/>
    <n v="2026"/>
    <n v="537546144988"/>
  </r>
  <r>
    <x v="167"/>
    <x v="167"/>
    <s v="4101. Pajak Daerah"/>
    <s v="41. PENDAPATAN ASLI DAERAH (PAD)"/>
    <x v="15"/>
    <s v="410121001. Opsen BBNKB"/>
    <s v="4. PENDAPATAN DAERAH"/>
    <n v="2026"/>
    <n v="305245985229"/>
  </r>
  <r>
    <x v="168"/>
    <x v="168"/>
    <s v="4101. Pajak Daerah"/>
    <s v="41. PENDAPATAN ASLI DAERAH (PAD)"/>
    <x v="7"/>
    <s v="410109001. Pajak Reklame Papan/Billboard/Videotron/ Megatron"/>
    <s v="4. PENDAPATAN DAERAH"/>
    <n v="2026"/>
    <n v="7360000000"/>
  </r>
  <r>
    <x v="168"/>
    <x v="168"/>
    <s v="4101. Pajak Daerah"/>
    <s v="41. PENDAPATAN ASLI DAERAH (PAD)"/>
    <x v="7"/>
    <s v="410109002. Pajak Reklame Kain"/>
    <s v="4. PENDAPATAN DAERAH"/>
    <n v="2026"/>
    <n v="500000000"/>
  </r>
  <r>
    <x v="168"/>
    <x v="168"/>
    <s v="4101. Pajak Daerah"/>
    <s v="41. PENDAPATAN ASLI DAERAH (PAD)"/>
    <x v="7"/>
    <s v="410109003. Pajak Reklame Melekat/Stiker"/>
    <s v="4. PENDAPATAN DAERAH"/>
    <n v="2026"/>
    <n v="10000000"/>
  </r>
  <r>
    <x v="168"/>
    <x v="168"/>
    <s v="4101. Pajak Daerah"/>
    <s v="41. PENDAPATAN ASLI DAERAH (PAD)"/>
    <x v="7"/>
    <s v="410109005. Pajak Reklame Berjalan"/>
    <s v="4. PENDAPATAN DAERAH"/>
    <n v="2026"/>
    <n v="500000000"/>
  </r>
  <r>
    <x v="168"/>
    <x v="168"/>
    <s v="4101. Pajak Daerah"/>
    <s v="41. PENDAPATAN ASLI DAERAH (PAD)"/>
    <x v="7"/>
    <s v="410109006. Pajak Reklame Udara"/>
    <s v="4. PENDAPATAN DAERAH"/>
    <n v="2026"/>
    <n v="10000000"/>
  </r>
  <r>
    <x v="168"/>
    <x v="168"/>
    <s v="4101. Pajak Daerah"/>
    <s v="41. PENDAPATAN ASLI DAERAH (PAD)"/>
    <x v="8"/>
    <s v="410112001. Pajak Air Tanah"/>
    <s v="4. PENDAPATAN DAERAH"/>
    <n v="2026"/>
    <n v="1490000000"/>
  </r>
  <r>
    <x v="168"/>
    <x v="168"/>
    <s v="4101. Pajak Daerah"/>
    <s v="41. PENDAPATAN ASLI DAERAH (PAD)"/>
    <x v="11"/>
    <s v="410115001. PBBP2"/>
    <s v="4. PENDAPATAN DAERAH"/>
    <n v="2026"/>
    <n v="215250000000"/>
  </r>
  <r>
    <x v="168"/>
    <x v="168"/>
    <s v="4101. Pajak Daerah"/>
    <s v="41. PENDAPATAN ASLI DAERAH (PAD)"/>
    <x v="12"/>
    <s v="410116002. BPHTB-Pemberian Hak Baru"/>
    <s v="4. PENDAPATAN DAERAH"/>
    <n v="2026"/>
    <n v="387608416574"/>
  </r>
  <r>
    <x v="168"/>
    <x v="168"/>
    <s v="4101. Pajak Daerah"/>
    <s v="41. PENDAPATAN ASLI DAERAH (PAD)"/>
    <x v="13"/>
    <s v="410119001. PBJT-Makanan dan/atau Minuman"/>
    <s v="4. PENDAPATAN DAERAH"/>
    <n v="2026"/>
    <n v="223800000000"/>
  </r>
  <r>
    <x v="168"/>
    <x v="168"/>
    <s v="4101. Pajak Daerah"/>
    <s v="41. PENDAPATAN ASLI DAERAH (PAD)"/>
    <x v="13"/>
    <s v="410119002. PBJT-Tenaga Listrik"/>
    <s v="4. PENDAPATAN DAERAH"/>
    <n v="2026"/>
    <n v="95500000000"/>
  </r>
  <r>
    <x v="168"/>
    <x v="168"/>
    <s v="4101. Pajak Daerah"/>
    <s v="41. PENDAPATAN ASLI DAERAH (PAD)"/>
    <x v="13"/>
    <s v="410119003. PBJT-Jasa Perhotelan"/>
    <s v="4. PENDAPATAN DAERAH"/>
    <n v="2026"/>
    <n v="99598000000"/>
  </r>
  <r>
    <x v="168"/>
    <x v="168"/>
    <s v="4101. Pajak Daerah"/>
    <s v="41. PENDAPATAN ASLI DAERAH (PAD)"/>
    <x v="13"/>
    <s v="410119004. PBJT-Jasa Parkir"/>
    <s v="4. PENDAPATAN DAERAH"/>
    <n v="2026"/>
    <n v="8850000000"/>
  </r>
  <r>
    <x v="168"/>
    <x v="168"/>
    <s v="4101. Pajak Daerah"/>
    <s v="41. PENDAPATAN ASLI DAERAH (PAD)"/>
    <x v="13"/>
    <s v="410119005. PBJT-Jasa Kesenian dan Hiburan"/>
    <s v="4. PENDAPATAN DAERAH"/>
    <n v="2026"/>
    <n v="30552000000"/>
  </r>
  <r>
    <x v="168"/>
    <x v="168"/>
    <s v="4101. Pajak Daerah"/>
    <s v="41. PENDAPATAN ASLI DAERAH (PAD)"/>
    <x v="14"/>
    <s v="410120001. Opsen PKB"/>
    <s v="4. PENDAPATAN DAERAH"/>
    <n v="2026"/>
    <n v="150029008795"/>
  </r>
  <r>
    <x v="168"/>
    <x v="168"/>
    <s v="4101. Pajak Daerah"/>
    <s v="41. PENDAPATAN ASLI DAERAH (PAD)"/>
    <x v="15"/>
    <s v="410121001. Opsen BBNKB"/>
    <s v="4. PENDAPATAN DAERAH"/>
    <n v="2026"/>
    <n v="77275182922"/>
  </r>
  <r>
    <x v="169"/>
    <x v="169"/>
    <s v="4101. Pajak Daerah"/>
    <s v="41. PENDAPATAN ASLI DAERAH (PAD)"/>
    <x v="7"/>
    <s v="410109001. Pajak Reklame Papan/Billboard/Videotron/ Megatron"/>
    <s v="4. PENDAPATAN DAERAH"/>
    <n v="2026"/>
    <n v="8891640866"/>
  </r>
  <r>
    <x v="169"/>
    <x v="169"/>
    <s v="4101. Pajak Daerah"/>
    <s v="41. PENDAPATAN ASLI DAERAH (PAD)"/>
    <x v="7"/>
    <s v="410109002. Pajak Reklame Kain"/>
    <s v="4. PENDAPATAN DAERAH"/>
    <n v="2026"/>
    <n v="2228013532"/>
  </r>
  <r>
    <x v="169"/>
    <x v="169"/>
    <s v="4101. Pajak Daerah"/>
    <s v="41. PENDAPATAN ASLI DAERAH (PAD)"/>
    <x v="7"/>
    <s v="410109004. Pajak Reklame Selebaran"/>
    <s v="4. PENDAPATAN DAERAH"/>
    <n v="2026"/>
    <n v="107039125"/>
  </r>
  <r>
    <x v="169"/>
    <x v="169"/>
    <s v="4101. Pajak Daerah"/>
    <s v="41. PENDAPATAN ASLI DAERAH (PAD)"/>
    <x v="7"/>
    <s v="410109005. Pajak Reklame Berjalan"/>
    <s v="4. PENDAPATAN DAERAH"/>
    <n v="2026"/>
    <n v="250884931"/>
  </r>
  <r>
    <x v="169"/>
    <x v="169"/>
    <s v="4101. Pajak Daerah"/>
    <s v="41. PENDAPATAN ASLI DAERAH (PAD)"/>
    <x v="8"/>
    <s v="410112001. Pajak Air Tanah"/>
    <s v="4. PENDAPATAN DAERAH"/>
    <n v="2026"/>
    <n v="594948576"/>
  </r>
  <r>
    <x v="169"/>
    <x v="169"/>
    <s v="4101. Pajak Daerah"/>
    <s v="41. PENDAPATAN ASLI DAERAH (PAD)"/>
    <x v="11"/>
    <s v="410115001. PBBP2"/>
    <s v="4. PENDAPATAN DAERAH"/>
    <n v="2026"/>
    <n v="45000000000"/>
  </r>
  <r>
    <x v="169"/>
    <x v="169"/>
    <s v="4101. Pajak Daerah"/>
    <s v="41. PENDAPATAN ASLI DAERAH (PAD)"/>
    <x v="12"/>
    <s v="410116001. BPHTB-Pemindahan Hak"/>
    <s v="4. PENDAPATAN DAERAH"/>
    <n v="2026"/>
    <n v="50000000000"/>
  </r>
  <r>
    <x v="169"/>
    <x v="169"/>
    <s v="4101. Pajak Daerah"/>
    <s v="41. PENDAPATAN ASLI DAERAH (PAD)"/>
    <x v="13"/>
    <s v="410119001. PBJT-Makanan dan/atau Minuman"/>
    <s v="4. PENDAPATAN DAERAH"/>
    <n v="2026"/>
    <n v="94831241794"/>
  </r>
  <r>
    <x v="169"/>
    <x v="169"/>
    <s v="4101. Pajak Daerah"/>
    <s v="41. PENDAPATAN ASLI DAERAH (PAD)"/>
    <x v="13"/>
    <s v="410119002. PBJT-Tenaga Listrik"/>
    <s v="4. PENDAPATAN DAERAH"/>
    <n v="2026"/>
    <n v="39000000000"/>
  </r>
  <r>
    <x v="169"/>
    <x v="169"/>
    <s v="4101. Pajak Daerah"/>
    <s v="41. PENDAPATAN ASLI DAERAH (PAD)"/>
    <x v="13"/>
    <s v="410119003. PBJT-Jasa Perhotelan"/>
    <s v="4. PENDAPATAN DAERAH"/>
    <n v="2026"/>
    <n v="24572914746"/>
  </r>
  <r>
    <x v="169"/>
    <x v="169"/>
    <s v="4101. Pajak Daerah"/>
    <s v="41. PENDAPATAN ASLI DAERAH (PAD)"/>
    <x v="13"/>
    <s v="410119004. PBJT-Jasa Parkir"/>
    <s v="4. PENDAPATAN DAERAH"/>
    <n v="2026"/>
    <n v="4000000000"/>
  </r>
  <r>
    <x v="169"/>
    <x v="169"/>
    <s v="4101. Pajak Daerah"/>
    <s v="41. PENDAPATAN ASLI DAERAH (PAD)"/>
    <x v="13"/>
    <s v="410119005. PBJT-Jasa Kesenian dan Hiburan"/>
    <s v="4. PENDAPATAN DAERAH"/>
    <n v="2026"/>
    <n v="10000000000"/>
  </r>
  <r>
    <x v="169"/>
    <x v="169"/>
    <s v="4101. Pajak Daerah"/>
    <s v="41. PENDAPATAN ASLI DAERAH (PAD)"/>
    <x v="14"/>
    <s v="410120001. Opsen PKB"/>
    <s v="4. PENDAPATAN DAERAH"/>
    <n v="2026"/>
    <n v="52646369747"/>
  </r>
  <r>
    <x v="169"/>
    <x v="169"/>
    <s v="4101. Pajak Daerah"/>
    <s v="41. PENDAPATAN ASLI DAERAH (PAD)"/>
    <x v="15"/>
    <s v="410121001. Opsen BBNKB"/>
    <s v="4. PENDAPATAN DAERAH"/>
    <n v="2026"/>
    <n v="25800059929"/>
  </r>
  <r>
    <x v="170"/>
    <x v="170"/>
    <s v="4101. Pajak Daerah"/>
    <s v="41. PENDAPATAN ASLI DAERAH (PAD)"/>
    <x v="7"/>
    <s v="410109001. Pajak Reklame Papan/Billboard/Videotron/ Megatron"/>
    <s v="4. PENDAPATAN DAERAH"/>
    <n v="2026"/>
    <n v="44890405137"/>
  </r>
  <r>
    <x v="170"/>
    <x v="170"/>
    <s v="4101. Pajak Daerah"/>
    <s v="41. PENDAPATAN ASLI DAERAH (PAD)"/>
    <x v="7"/>
    <s v="410109002. Pajak Reklame Kain"/>
    <s v="4. PENDAPATAN DAERAH"/>
    <n v="2026"/>
    <n v="1051863512"/>
  </r>
  <r>
    <x v="170"/>
    <x v="170"/>
    <s v="4101. Pajak Daerah"/>
    <s v="41. PENDAPATAN ASLI DAERAH (PAD)"/>
    <x v="7"/>
    <s v="410109005. Pajak Reklame Berjalan"/>
    <s v="4. PENDAPATAN DAERAH"/>
    <n v="2026"/>
    <n v="702556125"/>
  </r>
  <r>
    <x v="170"/>
    <x v="170"/>
    <s v="4101. Pajak Daerah"/>
    <s v="41. PENDAPATAN ASLI DAERAH (PAD)"/>
    <x v="7"/>
    <s v="410109006. Pajak Reklame Udara"/>
    <s v="4. PENDAPATAN DAERAH"/>
    <n v="2026"/>
    <n v="3817801"/>
  </r>
  <r>
    <x v="170"/>
    <x v="170"/>
    <s v="4101. Pajak Daerah"/>
    <s v="41. PENDAPATAN ASLI DAERAH (PAD)"/>
    <x v="8"/>
    <s v="410112001. Pajak Air Tanah"/>
    <s v="4. PENDAPATAN DAERAH"/>
    <n v="2026"/>
    <n v="4000000000"/>
  </r>
  <r>
    <x v="170"/>
    <x v="170"/>
    <s v="4101. Pajak Daerah"/>
    <s v="41. PENDAPATAN ASLI DAERAH (PAD)"/>
    <x v="11"/>
    <s v="410115001. PBBP2"/>
    <s v="4. PENDAPATAN DAERAH"/>
    <n v="2026"/>
    <n v="397464000000"/>
  </r>
  <r>
    <x v="170"/>
    <x v="170"/>
    <s v="4101. Pajak Daerah"/>
    <s v="41. PENDAPATAN ASLI DAERAH (PAD)"/>
    <x v="12"/>
    <s v="410116001. BPHTB-Pemindahan Hak"/>
    <s v="4. PENDAPATAN DAERAH"/>
    <n v="2026"/>
    <n v="615925000000"/>
  </r>
  <r>
    <x v="170"/>
    <x v="170"/>
    <s v="4101. Pajak Daerah"/>
    <s v="41. PENDAPATAN ASLI DAERAH (PAD)"/>
    <x v="13"/>
    <s v="410119001. PBJT-Makanan dan/atau Minuman"/>
    <s v="4. PENDAPATAN DAERAH"/>
    <n v="2026"/>
    <n v="285000000000"/>
  </r>
  <r>
    <x v="170"/>
    <x v="170"/>
    <s v="4101. Pajak Daerah"/>
    <s v="41. PENDAPATAN ASLI DAERAH (PAD)"/>
    <x v="13"/>
    <s v="410119002. PBJT-Tenaga Listrik"/>
    <s v="4. PENDAPATAN DAERAH"/>
    <n v="2026"/>
    <n v="160557067100"/>
  </r>
  <r>
    <x v="170"/>
    <x v="170"/>
    <s v="4101. Pajak Daerah"/>
    <s v="41. PENDAPATAN ASLI DAERAH (PAD)"/>
    <x v="13"/>
    <s v="410119003. PBJT-Jasa Perhotelan"/>
    <s v="4. PENDAPATAN DAERAH"/>
    <n v="2026"/>
    <n v="17706390678"/>
  </r>
  <r>
    <x v="170"/>
    <x v="170"/>
    <s v="4101. Pajak Daerah"/>
    <s v="41. PENDAPATAN ASLI DAERAH (PAD)"/>
    <x v="13"/>
    <s v="410119004. PBJT-Jasa Parkir"/>
    <s v="4. PENDAPATAN DAERAH"/>
    <n v="2026"/>
    <n v="14088336697"/>
  </r>
  <r>
    <x v="170"/>
    <x v="170"/>
    <s v="4101. Pajak Daerah"/>
    <s v="41. PENDAPATAN ASLI DAERAH (PAD)"/>
    <x v="13"/>
    <s v="410119005. PBJT-Jasa Kesenian dan Hiburan"/>
    <s v="4. PENDAPATAN DAERAH"/>
    <n v="2026"/>
    <n v="21596222576"/>
  </r>
  <r>
    <x v="170"/>
    <x v="170"/>
    <s v="4101. Pajak Daerah"/>
    <s v="41. PENDAPATAN ASLI DAERAH (PAD)"/>
    <x v="14"/>
    <s v="410120001. Opsen PKB"/>
    <s v="4. PENDAPATAN DAERAH"/>
    <n v="2026"/>
    <n v="318146650393"/>
  </r>
  <r>
    <x v="170"/>
    <x v="170"/>
    <s v="4101. Pajak Daerah"/>
    <s v="41. PENDAPATAN ASLI DAERAH (PAD)"/>
    <x v="15"/>
    <s v="410121001. Opsen BBNKB"/>
    <s v="4. PENDAPATAN DAERAH"/>
    <n v="2026"/>
    <n v="176011027347"/>
  </r>
  <r>
    <x v="171"/>
    <x v="171"/>
    <s v="4101. Pajak Daerah"/>
    <s v="41. PENDAPATAN ASLI DAERAH (PAD)"/>
    <x v="7"/>
    <s v="410109001. Pajak Reklame Papan/Billboard/Videotron/ Megatron"/>
    <s v="4. PENDAPATAN DAERAH"/>
    <n v="2026"/>
    <n v="2210675000"/>
  </r>
  <r>
    <x v="171"/>
    <x v="171"/>
    <s v="4101. Pajak Daerah"/>
    <s v="41. PENDAPATAN ASLI DAERAH (PAD)"/>
    <x v="7"/>
    <s v="410109002. Pajak Reklame Kain"/>
    <s v="4. PENDAPATAN DAERAH"/>
    <n v="2026"/>
    <n v="65008750"/>
  </r>
  <r>
    <x v="171"/>
    <x v="171"/>
    <s v="4101. Pajak Daerah"/>
    <s v="41. PENDAPATAN ASLI DAERAH (PAD)"/>
    <x v="7"/>
    <s v="410109003. Pajak Reklame Melekat/Stiker"/>
    <s v="4. PENDAPATAN DAERAH"/>
    <n v="2026"/>
    <n v="3300000"/>
  </r>
  <r>
    <x v="171"/>
    <x v="171"/>
    <s v="4101. Pajak Daerah"/>
    <s v="41. PENDAPATAN ASLI DAERAH (PAD)"/>
    <x v="7"/>
    <s v="410109004. Pajak Reklame Selebaran"/>
    <s v="4. PENDAPATAN DAERAH"/>
    <n v="2026"/>
    <n v="575000"/>
  </r>
  <r>
    <x v="171"/>
    <x v="171"/>
    <s v="4101. Pajak Daerah"/>
    <s v="41. PENDAPATAN ASLI DAERAH (PAD)"/>
    <x v="7"/>
    <s v="410109005. Pajak Reklame Berjalan"/>
    <s v="4. PENDAPATAN DAERAH"/>
    <n v="2026"/>
    <n v="4124822"/>
  </r>
  <r>
    <x v="171"/>
    <x v="171"/>
    <s v="4101. Pajak Daerah"/>
    <s v="41. PENDAPATAN ASLI DAERAH (PAD)"/>
    <x v="7"/>
    <s v="410109010. Pajak Reklame Peragaan"/>
    <s v="4. PENDAPATAN DAERAH"/>
    <n v="2026"/>
    <n v="773241"/>
  </r>
  <r>
    <x v="171"/>
    <x v="171"/>
    <s v="4101. Pajak Daerah"/>
    <s v="41. PENDAPATAN ASLI DAERAH (PAD)"/>
    <x v="8"/>
    <s v="410112001. Pajak Air Tanah"/>
    <s v="4. PENDAPATAN DAERAH"/>
    <n v="2026"/>
    <n v="616268210"/>
  </r>
  <r>
    <x v="171"/>
    <x v="171"/>
    <s v="4101. Pajak Daerah"/>
    <s v="41. PENDAPATAN ASLI DAERAH (PAD)"/>
    <x v="11"/>
    <s v="410115001. PBBP2"/>
    <s v="4. PENDAPATAN DAERAH"/>
    <n v="2026"/>
    <n v="14887130400"/>
  </r>
  <r>
    <x v="171"/>
    <x v="171"/>
    <s v="4101. Pajak Daerah"/>
    <s v="41. PENDAPATAN ASLI DAERAH (PAD)"/>
    <x v="12"/>
    <s v="410116002. BPHTB-Pemberian Hak Baru"/>
    <s v="4. PENDAPATAN DAERAH"/>
    <n v="2026"/>
    <n v="15007475043"/>
  </r>
  <r>
    <x v="171"/>
    <x v="171"/>
    <s v="4101. Pajak Daerah"/>
    <s v="41. PENDAPATAN ASLI DAERAH (PAD)"/>
    <x v="13"/>
    <s v="410119001. PBJT-Makanan dan/atau Minuman"/>
    <s v="4. PENDAPATAN DAERAH"/>
    <n v="2026"/>
    <n v="21390324305"/>
  </r>
  <r>
    <x v="171"/>
    <x v="171"/>
    <s v="4101. Pajak Daerah"/>
    <s v="41. PENDAPATAN ASLI DAERAH (PAD)"/>
    <x v="13"/>
    <s v="410119002. PBJT-Tenaga Listrik"/>
    <s v="4. PENDAPATAN DAERAH"/>
    <n v="2026"/>
    <n v="22094214614"/>
  </r>
  <r>
    <x v="171"/>
    <x v="171"/>
    <s v="4101. Pajak Daerah"/>
    <s v="41. PENDAPATAN ASLI DAERAH (PAD)"/>
    <x v="13"/>
    <s v="410119003. PBJT-Jasa Perhotelan"/>
    <s v="4. PENDAPATAN DAERAH"/>
    <n v="2026"/>
    <n v="5688839249"/>
  </r>
  <r>
    <x v="171"/>
    <x v="171"/>
    <s v="4101. Pajak Daerah"/>
    <s v="41. PENDAPATAN ASLI DAERAH (PAD)"/>
    <x v="13"/>
    <s v="410119004. PBJT-Jasa Parkir"/>
    <s v="4. PENDAPATAN DAERAH"/>
    <n v="2026"/>
    <n v="341181757"/>
  </r>
  <r>
    <x v="171"/>
    <x v="171"/>
    <s v="4101. Pajak Daerah"/>
    <s v="41. PENDAPATAN ASLI DAERAH (PAD)"/>
    <x v="13"/>
    <s v="410119005. PBJT-Jasa Kesenian dan Hiburan"/>
    <s v="4. PENDAPATAN DAERAH"/>
    <n v="2026"/>
    <n v="1877457039"/>
  </r>
  <r>
    <x v="171"/>
    <x v="171"/>
    <s v="4101. Pajak Daerah"/>
    <s v="41. PENDAPATAN ASLI DAERAH (PAD)"/>
    <x v="14"/>
    <s v="410120001. Opsen PKB"/>
    <s v="4. PENDAPATAN DAERAH"/>
    <n v="2026"/>
    <n v="28813478925"/>
  </r>
  <r>
    <x v="171"/>
    <x v="171"/>
    <s v="4101. Pajak Daerah"/>
    <s v="41. PENDAPATAN ASLI DAERAH (PAD)"/>
    <x v="15"/>
    <s v="410121001. Opsen BBNKB"/>
    <s v="4. PENDAPATAN DAERAH"/>
    <n v="2026"/>
    <n v="11816179980"/>
  </r>
  <r>
    <x v="172"/>
    <x v="172"/>
    <s v="4101. Pajak Daerah"/>
    <s v="41. PENDAPATAN ASLI DAERAH (PAD)"/>
    <x v="7"/>
    <s v="410109001. Pajak Reklame Papan/Billboard/Videotron/ Megatron"/>
    <s v="4. PENDAPATAN DAERAH"/>
    <n v="2026"/>
    <n v="3427598400"/>
  </r>
  <r>
    <x v="172"/>
    <x v="172"/>
    <s v="4101. Pajak Daerah"/>
    <s v="41. PENDAPATAN ASLI DAERAH (PAD)"/>
    <x v="7"/>
    <s v="410109002. Pajak Reklame Kain"/>
    <s v="4. PENDAPATAN DAERAH"/>
    <n v="2026"/>
    <n v="115074800"/>
  </r>
  <r>
    <x v="172"/>
    <x v="172"/>
    <s v="4101. Pajak Daerah"/>
    <s v="41. PENDAPATAN ASLI DAERAH (PAD)"/>
    <x v="7"/>
    <s v="410109003. Pajak Reklame Melekat/Stiker"/>
    <s v="4. PENDAPATAN DAERAH"/>
    <n v="2026"/>
    <n v="13194000"/>
  </r>
  <r>
    <x v="172"/>
    <x v="172"/>
    <s v="4101. Pajak Daerah"/>
    <s v="41. PENDAPATAN ASLI DAERAH (PAD)"/>
    <x v="7"/>
    <s v="410109005. Pajak Reklame Berjalan"/>
    <s v="4. PENDAPATAN DAERAH"/>
    <n v="2026"/>
    <n v="197779700"/>
  </r>
  <r>
    <x v="172"/>
    <x v="172"/>
    <s v="4101. Pajak Daerah"/>
    <s v="41. PENDAPATAN ASLI DAERAH (PAD)"/>
    <x v="7"/>
    <s v="410109009. Pajak Reklame Film/Slide"/>
    <s v="4. PENDAPATAN DAERAH"/>
    <n v="2026"/>
    <n v="17803200"/>
  </r>
  <r>
    <x v="172"/>
    <x v="172"/>
    <s v="4101. Pajak Daerah"/>
    <s v="41. PENDAPATAN ASLI DAERAH (PAD)"/>
    <x v="8"/>
    <s v="410112001. Pajak Air Tanah"/>
    <s v="4. PENDAPATAN DAERAH"/>
    <n v="2026"/>
    <n v="620526700"/>
  </r>
  <r>
    <x v="172"/>
    <x v="172"/>
    <s v="4101. Pajak Daerah"/>
    <s v="41. PENDAPATAN ASLI DAERAH (PAD)"/>
    <x v="10"/>
    <s v="410114037. Pajak Mineral bukan Logam dan Batuan Lainnya"/>
    <s v="4. PENDAPATAN DAERAH"/>
    <n v="2026"/>
    <n v="439745100"/>
  </r>
  <r>
    <x v="172"/>
    <x v="172"/>
    <s v="4101. Pajak Daerah"/>
    <s v="41. PENDAPATAN ASLI DAERAH (PAD)"/>
    <x v="11"/>
    <s v="410115001. PBBP2"/>
    <s v="4. PENDAPATAN DAERAH"/>
    <n v="2026"/>
    <n v="31373078900"/>
  </r>
  <r>
    <x v="172"/>
    <x v="172"/>
    <s v="4101. Pajak Daerah"/>
    <s v="41. PENDAPATAN ASLI DAERAH (PAD)"/>
    <x v="12"/>
    <s v="410116001. BPHTB-Pemindahan Hak"/>
    <s v="4. PENDAPATAN DAERAH"/>
    <n v="2026"/>
    <n v="38940542500"/>
  </r>
  <r>
    <x v="172"/>
    <x v="172"/>
    <s v="4101. Pajak Daerah"/>
    <s v="41. PENDAPATAN ASLI DAERAH (PAD)"/>
    <x v="13"/>
    <s v="410119001. PBJT-Makanan dan/atau Minuman"/>
    <s v="4. PENDAPATAN DAERAH"/>
    <n v="2026"/>
    <n v="29501922400"/>
  </r>
  <r>
    <x v="172"/>
    <x v="172"/>
    <s v="4101. Pajak Daerah"/>
    <s v="41. PENDAPATAN ASLI DAERAH (PAD)"/>
    <x v="13"/>
    <s v="410119002. PBJT-Tenaga Listrik"/>
    <s v="4. PENDAPATAN DAERAH"/>
    <n v="2026"/>
    <n v="46924835300"/>
  </r>
  <r>
    <x v="172"/>
    <x v="172"/>
    <s v="4101. Pajak Daerah"/>
    <s v="41. PENDAPATAN ASLI DAERAH (PAD)"/>
    <x v="13"/>
    <s v="410119003. PBJT-Jasa Perhotelan"/>
    <s v="4. PENDAPATAN DAERAH"/>
    <n v="2026"/>
    <n v="6984700300"/>
  </r>
  <r>
    <x v="172"/>
    <x v="172"/>
    <s v="4101. Pajak Daerah"/>
    <s v="41. PENDAPATAN ASLI DAERAH (PAD)"/>
    <x v="13"/>
    <s v="410119004. PBJT-Jasa Parkir"/>
    <s v="4. PENDAPATAN DAERAH"/>
    <n v="2026"/>
    <n v="896660400"/>
  </r>
  <r>
    <x v="172"/>
    <x v="172"/>
    <s v="4101. Pajak Daerah"/>
    <s v="41. PENDAPATAN ASLI DAERAH (PAD)"/>
    <x v="13"/>
    <s v="410119005. PBJT-Jasa Kesenian dan Hiburan"/>
    <s v="4. PENDAPATAN DAERAH"/>
    <n v="2026"/>
    <n v="3673985900"/>
  </r>
  <r>
    <x v="172"/>
    <x v="172"/>
    <s v="4101. Pajak Daerah"/>
    <s v="41. PENDAPATAN ASLI DAERAH (PAD)"/>
    <x v="14"/>
    <s v="410120001. Opsen PKB"/>
    <s v="4. PENDAPATAN DAERAH"/>
    <n v="2026"/>
    <n v="51128305078"/>
  </r>
  <r>
    <x v="172"/>
    <x v="172"/>
    <s v="4101. Pajak Daerah"/>
    <s v="41. PENDAPATAN ASLI DAERAH (PAD)"/>
    <x v="15"/>
    <s v="410121001. Opsen BBNKB"/>
    <s v="4. PENDAPATAN DAERAH"/>
    <n v="2026"/>
    <n v="21178460735"/>
  </r>
  <r>
    <x v="173"/>
    <x v="173"/>
    <s v="4101. Pajak Daerah"/>
    <s v="41. PENDAPATAN ASLI DAERAH (PAD)"/>
    <x v="7"/>
    <s v="410109001. Pajak Reklame Papan/Billboard/Videotron/ Megatron"/>
    <s v="4. PENDAPATAN DAERAH"/>
    <n v="2026"/>
    <n v="1480664295"/>
  </r>
  <r>
    <x v="173"/>
    <x v="173"/>
    <s v="4101. Pajak Daerah"/>
    <s v="41. PENDAPATAN ASLI DAERAH (PAD)"/>
    <x v="7"/>
    <s v="410109002. Pajak Reklame Kain"/>
    <s v="4. PENDAPATAN DAERAH"/>
    <n v="2026"/>
    <n v="426632085"/>
  </r>
  <r>
    <x v="173"/>
    <x v="173"/>
    <s v="4101. Pajak Daerah"/>
    <s v="41. PENDAPATAN ASLI DAERAH (PAD)"/>
    <x v="7"/>
    <s v="410109003. Pajak Reklame Melekat/Stiker"/>
    <s v="4. PENDAPATAN DAERAH"/>
    <n v="2026"/>
    <n v="577208115"/>
  </r>
  <r>
    <x v="173"/>
    <x v="173"/>
    <s v="4101. Pajak Daerah"/>
    <s v="41. PENDAPATAN ASLI DAERAH (PAD)"/>
    <x v="7"/>
    <s v="410109005. Pajak Reklame Berjalan"/>
    <s v="4. PENDAPATAN DAERAH"/>
    <n v="2026"/>
    <n v="25096005"/>
  </r>
  <r>
    <x v="173"/>
    <x v="173"/>
    <s v="4101. Pajak Daerah"/>
    <s v="41. PENDAPATAN ASLI DAERAH (PAD)"/>
    <x v="8"/>
    <s v="410112001. Pajak Air Tanah"/>
    <s v="4. PENDAPATAN DAERAH"/>
    <n v="2026"/>
    <n v="32936230561"/>
  </r>
  <r>
    <x v="173"/>
    <x v="173"/>
    <s v="4101. Pajak Daerah"/>
    <s v="41. PENDAPATAN ASLI DAERAH (PAD)"/>
    <x v="11"/>
    <s v="410115001. PBBP2"/>
    <s v="4. PENDAPATAN DAERAH"/>
    <n v="2026"/>
    <n v="65534810561"/>
  </r>
  <r>
    <x v="173"/>
    <x v="173"/>
    <s v="4101. Pajak Daerah"/>
    <s v="41. PENDAPATAN ASLI DAERAH (PAD)"/>
    <x v="12"/>
    <s v="410116001. BPHTB-Pemindahan Hak"/>
    <s v="4. PENDAPATAN DAERAH"/>
    <n v="2026"/>
    <n v="37655000000"/>
  </r>
  <r>
    <x v="173"/>
    <x v="173"/>
    <s v="4101. Pajak Daerah"/>
    <s v="41. PENDAPATAN ASLI DAERAH (PAD)"/>
    <x v="13"/>
    <s v="410119001. PBJT-Makanan dan/atau Minuman"/>
    <s v="4. PENDAPATAN DAERAH"/>
    <n v="2026"/>
    <n v="25602215842"/>
  </r>
  <r>
    <x v="173"/>
    <x v="173"/>
    <s v="4101. Pajak Daerah"/>
    <s v="41. PENDAPATAN ASLI DAERAH (PAD)"/>
    <x v="13"/>
    <s v="410119002. PBJT-Tenaga Listrik"/>
    <s v="4. PENDAPATAN DAERAH"/>
    <n v="2026"/>
    <n v="59842594390"/>
  </r>
  <r>
    <x v="173"/>
    <x v="173"/>
    <s v="4101. Pajak Daerah"/>
    <s v="41. PENDAPATAN ASLI DAERAH (PAD)"/>
    <x v="13"/>
    <s v="410119003. PBJT-Jasa Perhotelan"/>
    <s v="4. PENDAPATAN DAERAH"/>
    <n v="2026"/>
    <n v="300703216"/>
  </r>
  <r>
    <x v="173"/>
    <x v="173"/>
    <s v="4101. Pajak Daerah"/>
    <s v="41. PENDAPATAN ASLI DAERAH (PAD)"/>
    <x v="13"/>
    <s v="410119004. PBJT-Jasa Parkir"/>
    <s v="4. PENDAPATAN DAERAH"/>
    <n v="2026"/>
    <n v="680250000"/>
  </r>
  <r>
    <x v="173"/>
    <x v="173"/>
    <s v="4101. Pajak Daerah"/>
    <s v="41. PENDAPATAN ASLI DAERAH (PAD)"/>
    <x v="13"/>
    <s v="410119005. PBJT-Jasa Kesenian dan Hiburan"/>
    <s v="4. PENDAPATAN DAERAH"/>
    <n v="2026"/>
    <n v="250000000"/>
  </r>
  <r>
    <x v="173"/>
    <x v="173"/>
    <s v="4101. Pajak Daerah"/>
    <s v="41. PENDAPATAN ASLI DAERAH (PAD)"/>
    <x v="14"/>
    <s v="410120001. Opsen PKB"/>
    <s v="4. PENDAPATAN DAERAH"/>
    <n v="2026"/>
    <n v="73739622462"/>
  </r>
  <r>
    <x v="173"/>
    <x v="173"/>
    <s v="4101. Pajak Daerah"/>
    <s v="41. PENDAPATAN ASLI DAERAH (PAD)"/>
    <x v="15"/>
    <s v="410121001. Opsen BBNKB"/>
    <s v="4. PENDAPATAN DAERAH"/>
    <n v="2026"/>
    <n v="38263493016"/>
  </r>
  <r>
    <x v="174"/>
    <x v="174"/>
    <s v="4101. Pajak Daerah"/>
    <s v="41. PENDAPATAN ASLI DAERAH (PAD)"/>
    <x v="7"/>
    <s v="410109001. Pajak Reklame Papan/Billboard/Videotron/ Megatron"/>
    <s v="4. PENDAPATAN DAERAH"/>
    <n v="2026"/>
    <n v="650000000"/>
  </r>
  <r>
    <x v="174"/>
    <x v="174"/>
    <s v="4101. Pajak Daerah"/>
    <s v="41. PENDAPATAN ASLI DAERAH (PAD)"/>
    <x v="7"/>
    <s v="410109002. Pajak Reklame Kain"/>
    <s v="4. PENDAPATAN DAERAH"/>
    <n v="2026"/>
    <n v="70000000"/>
  </r>
  <r>
    <x v="174"/>
    <x v="174"/>
    <s v="4101. Pajak Daerah"/>
    <s v="41. PENDAPATAN ASLI DAERAH (PAD)"/>
    <x v="7"/>
    <s v="410109005. Pajak Reklame Berjalan"/>
    <s v="4. PENDAPATAN DAERAH"/>
    <n v="2026"/>
    <n v="30000000"/>
  </r>
  <r>
    <x v="174"/>
    <x v="174"/>
    <s v="4101. Pajak Daerah"/>
    <s v="41. PENDAPATAN ASLI DAERAH (PAD)"/>
    <x v="8"/>
    <s v="410112001. Pajak Air Tanah"/>
    <s v="4. PENDAPATAN DAERAH"/>
    <n v="2026"/>
    <n v="75000000"/>
  </r>
  <r>
    <x v="174"/>
    <x v="174"/>
    <s v="4101. Pajak Daerah"/>
    <s v="41. PENDAPATAN ASLI DAERAH (PAD)"/>
    <x v="9"/>
    <s v="410113001. Pajak Sarang Burung Walet"/>
    <s v="4. PENDAPATAN DAERAH"/>
    <n v="2026"/>
    <n v="1500000"/>
  </r>
  <r>
    <x v="174"/>
    <x v="174"/>
    <s v="4101. Pajak Daerah"/>
    <s v="41. PENDAPATAN ASLI DAERAH (PAD)"/>
    <x v="11"/>
    <s v="410115001. PBBP2"/>
    <s v="4. PENDAPATAN DAERAH"/>
    <n v="2026"/>
    <n v="7922913401"/>
  </r>
  <r>
    <x v="174"/>
    <x v="174"/>
    <s v="4101. Pajak Daerah"/>
    <s v="41. PENDAPATAN ASLI DAERAH (PAD)"/>
    <x v="12"/>
    <s v="410116001. BPHTB-Pemindahan Hak"/>
    <s v="4. PENDAPATAN DAERAH"/>
    <n v="2026"/>
    <n v="2500000000"/>
  </r>
  <r>
    <x v="174"/>
    <x v="174"/>
    <s v="4101. Pajak Daerah"/>
    <s v="41. PENDAPATAN ASLI DAERAH (PAD)"/>
    <x v="12"/>
    <s v="410116002. BPHTB-Pemberian Hak Baru"/>
    <s v="4. PENDAPATAN DAERAH"/>
    <n v="2026"/>
    <n v="300000000"/>
  </r>
  <r>
    <x v="174"/>
    <x v="174"/>
    <s v="4101. Pajak Daerah"/>
    <s v="41. PENDAPATAN ASLI DAERAH (PAD)"/>
    <x v="13"/>
    <s v="410119001. PBJT-Makanan dan/atau Minuman"/>
    <s v="4. PENDAPATAN DAERAH"/>
    <n v="2026"/>
    <n v="2350000000"/>
  </r>
  <r>
    <x v="174"/>
    <x v="174"/>
    <s v="4101. Pajak Daerah"/>
    <s v="41. PENDAPATAN ASLI DAERAH (PAD)"/>
    <x v="13"/>
    <s v="410119002. PBJT-Tenaga Listrik"/>
    <s v="4. PENDAPATAN DAERAH"/>
    <n v="2026"/>
    <n v="10200000000"/>
  </r>
  <r>
    <x v="174"/>
    <x v="174"/>
    <s v="4101. Pajak Daerah"/>
    <s v="41. PENDAPATAN ASLI DAERAH (PAD)"/>
    <x v="13"/>
    <s v="410119003. PBJT-Jasa Perhotelan"/>
    <s v="4. PENDAPATAN DAERAH"/>
    <n v="2026"/>
    <n v="250000000"/>
  </r>
  <r>
    <x v="174"/>
    <x v="174"/>
    <s v="4101. Pajak Daerah"/>
    <s v="41. PENDAPATAN ASLI DAERAH (PAD)"/>
    <x v="13"/>
    <s v="410119004. PBJT-Jasa Parkir"/>
    <s v="4. PENDAPATAN DAERAH"/>
    <n v="2026"/>
    <n v="100000000"/>
  </r>
  <r>
    <x v="174"/>
    <x v="174"/>
    <s v="4101. Pajak Daerah"/>
    <s v="41. PENDAPATAN ASLI DAERAH (PAD)"/>
    <x v="13"/>
    <s v="410119005. PBJT-Jasa Kesenian dan Hiburan"/>
    <s v="4. PENDAPATAN DAERAH"/>
    <n v="2026"/>
    <n v="218150000"/>
  </r>
  <r>
    <x v="174"/>
    <x v="174"/>
    <s v="4101. Pajak Daerah"/>
    <s v="41. PENDAPATAN ASLI DAERAH (PAD)"/>
    <x v="14"/>
    <s v="410120001. Opsen PKB"/>
    <s v="4. PENDAPATAN DAERAH"/>
    <n v="2026"/>
    <n v="10687321743"/>
  </r>
  <r>
    <x v="174"/>
    <x v="174"/>
    <s v="4101. Pajak Daerah"/>
    <s v="41. PENDAPATAN ASLI DAERAH (PAD)"/>
    <x v="15"/>
    <s v="410121001. Opsen BBNKB"/>
    <s v="4. PENDAPATAN DAERAH"/>
    <n v="2026"/>
    <n v="3340413491"/>
  </r>
  <r>
    <x v="175"/>
    <x v="175"/>
    <s v="4101. Pajak Daerah"/>
    <s v="41. PENDAPATAN ASLI DAERAH (PAD)"/>
    <x v="7"/>
    <s v="410109001. Pajak Reklame Papan/Billboard/Videotron/ Megatron"/>
    <s v="4. PENDAPATAN DAERAH"/>
    <n v="2026"/>
    <n v="4960000000"/>
  </r>
  <r>
    <x v="175"/>
    <x v="175"/>
    <s v="4101. Pajak Daerah"/>
    <s v="41. PENDAPATAN ASLI DAERAH (PAD)"/>
    <x v="7"/>
    <s v="410109002. Pajak Reklame Kain"/>
    <s v="4. PENDAPATAN DAERAH"/>
    <n v="2026"/>
    <n v="190000000"/>
  </r>
  <r>
    <x v="175"/>
    <x v="175"/>
    <s v="4101. Pajak Daerah"/>
    <s v="41. PENDAPATAN ASLI DAERAH (PAD)"/>
    <x v="7"/>
    <s v="410109005. Pajak Reklame Berjalan"/>
    <s v="4. PENDAPATAN DAERAH"/>
    <n v="2026"/>
    <n v="100000000"/>
  </r>
  <r>
    <x v="175"/>
    <x v="175"/>
    <s v="4101. Pajak Daerah"/>
    <s v="41. PENDAPATAN ASLI DAERAH (PAD)"/>
    <x v="8"/>
    <s v="410112001. Pajak Air Tanah"/>
    <s v="4. PENDAPATAN DAERAH"/>
    <n v="2026"/>
    <n v="42000000000"/>
  </r>
  <r>
    <x v="175"/>
    <x v="175"/>
    <s v="4101. Pajak Daerah"/>
    <s v="41. PENDAPATAN ASLI DAERAH (PAD)"/>
    <x v="10"/>
    <s v="410114004. Pajak Batu Kapur"/>
    <s v="4. PENDAPATAN DAERAH"/>
    <n v="2026"/>
    <n v="2314000000"/>
  </r>
  <r>
    <x v="175"/>
    <x v="175"/>
    <s v="4101. Pajak Daerah"/>
    <s v="41. PENDAPATAN ASLI DAERAH (PAD)"/>
    <x v="10"/>
    <s v="410114012. Pajak Granit/Andesit"/>
    <s v="4. PENDAPATAN DAERAH"/>
    <n v="2026"/>
    <n v="495500000"/>
  </r>
  <r>
    <x v="175"/>
    <x v="175"/>
    <s v="4101. Pajak Daerah"/>
    <s v="41. PENDAPATAN ASLI DAERAH (PAD)"/>
    <x v="10"/>
    <s v="410114019. Pajak Marmer"/>
    <s v="4. PENDAPATAN DAERAH"/>
    <n v="2026"/>
    <n v="117000000"/>
  </r>
  <r>
    <x v="175"/>
    <x v="175"/>
    <s v="4101. Pajak Daerah"/>
    <s v="41. PENDAPATAN ASLI DAERAH (PAD)"/>
    <x v="10"/>
    <s v="410114023. Pajak Pasir dan Kerikil"/>
    <s v="4. PENDAPATAN DAERAH"/>
    <n v="2026"/>
    <n v="223500000"/>
  </r>
  <r>
    <x v="175"/>
    <x v="175"/>
    <s v="4101. Pajak Daerah"/>
    <s v="41. PENDAPATAN ASLI DAERAH (PAD)"/>
    <x v="11"/>
    <s v="410115001. PBBP2"/>
    <s v="4. PENDAPATAN DAERAH"/>
    <n v="2026"/>
    <n v="128100000000"/>
  </r>
  <r>
    <x v="175"/>
    <x v="175"/>
    <s v="4101. Pajak Daerah"/>
    <s v="41. PENDAPATAN ASLI DAERAH (PAD)"/>
    <x v="12"/>
    <s v="410116001. BPHTB-Pemindahan Hak"/>
    <s v="4. PENDAPATAN DAERAH"/>
    <n v="2026"/>
    <n v="230000000000"/>
  </r>
  <r>
    <x v="175"/>
    <x v="175"/>
    <s v="4101. Pajak Daerah"/>
    <s v="41. PENDAPATAN ASLI DAERAH (PAD)"/>
    <x v="13"/>
    <s v="410119001. PBJT-Makanan dan/atau Minuman"/>
    <s v="4. PENDAPATAN DAERAH"/>
    <n v="2026"/>
    <n v="73500000000"/>
  </r>
  <r>
    <x v="175"/>
    <x v="175"/>
    <s v="4101. Pajak Daerah"/>
    <s v="41. PENDAPATAN ASLI DAERAH (PAD)"/>
    <x v="13"/>
    <s v="410119002. PBJT-Tenaga Listrik"/>
    <s v="4. PENDAPATAN DAERAH"/>
    <n v="2026"/>
    <n v="86100000000"/>
  </r>
  <r>
    <x v="175"/>
    <x v="175"/>
    <s v="4101. Pajak Daerah"/>
    <s v="41. PENDAPATAN ASLI DAERAH (PAD)"/>
    <x v="13"/>
    <s v="410119003. PBJT-Jasa Perhotelan"/>
    <s v="4. PENDAPATAN DAERAH"/>
    <n v="2026"/>
    <n v="39800000000"/>
  </r>
  <r>
    <x v="175"/>
    <x v="175"/>
    <s v="4101. Pajak Daerah"/>
    <s v="41. PENDAPATAN ASLI DAERAH (PAD)"/>
    <x v="13"/>
    <s v="410119004. PBJT-Jasa Parkir"/>
    <s v="4. PENDAPATAN DAERAH"/>
    <n v="2026"/>
    <n v="1365000000"/>
  </r>
  <r>
    <x v="175"/>
    <x v="175"/>
    <s v="4101. Pajak Daerah"/>
    <s v="41. PENDAPATAN ASLI DAERAH (PAD)"/>
    <x v="13"/>
    <s v="410119005. PBJT-Jasa Kesenian dan Hiburan"/>
    <s v="4. PENDAPATAN DAERAH"/>
    <n v="2026"/>
    <n v="21000000000"/>
  </r>
  <r>
    <x v="175"/>
    <x v="175"/>
    <s v="4101. Pajak Daerah"/>
    <s v="41. PENDAPATAN ASLI DAERAH (PAD)"/>
    <x v="14"/>
    <s v="410120001. Opsen PKB"/>
    <s v="4. PENDAPATAN DAERAH"/>
    <n v="2026"/>
    <n v="121835689353"/>
  </r>
  <r>
    <x v="175"/>
    <x v="175"/>
    <s v="4101. Pajak Daerah"/>
    <s v="41. PENDAPATAN ASLI DAERAH (PAD)"/>
    <x v="15"/>
    <s v="410121001. Opsen BBNKB"/>
    <s v="4. PENDAPATAN DAERAH"/>
    <n v="2026"/>
    <n v="64103595639"/>
  </r>
  <r>
    <x v="176"/>
    <x v="176"/>
    <s v="4101. Pajak Daerah"/>
    <s v="41. PENDAPATAN ASLI DAERAH (PAD)"/>
    <x v="7"/>
    <s v="410109001. Pajak Reklame Papan/Billboard/Videotron/ Megatron"/>
    <s v="4. PENDAPATAN DAERAH"/>
    <n v="2026"/>
    <n v="2000000000"/>
  </r>
  <r>
    <x v="176"/>
    <x v="176"/>
    <s v="4101. Pajak Daerah"/>
    <s v="41. PENDAPATAN ASLI DAERAH (PAD)"/>
    <x v="8"/>
    <s v="410112001. Pajak Air Tanah"/>
    <s v="4. PENDAPATAN DAERAH"/>
    <n v="2026"/>
    <n v="1000000000"/>
  </r>
  <r>
    <x v="176"/>
    <x v="176"/>
    <s v="4101. Pajak Daerah"/>
    <s v="41. PENDAPATAN ASLI DAERAH (PAD)"/>
    <x v="9"/>
    <s v="410113001. Pajak Sarang Burung Walet"/>
    <s v="4. PENDAPATAN DAERAH"/>
    <n v="2026"/>
    <n v="8250000"/>
  </r>
  <r>
    <x v="176"/>
    <x v="176"/>
    <s v="4101. Pajak Daerah"/>
    <s v="41. PENDAPATAN ASLI DAERAH (PAD)"/>
    <x v="10"/>
    <s v="410114037. Pajak Mineral bukan Logam dan Batuan Lainnya"/>
    <s v="4. PENDAPATAN DAERAH"/>
    <n v="2026"/>
    <n v="100000000"/>
  </r>
  <r>
    <x v="176"/>
    <x v="176"/>
    <s v="4101. Pajak Daerah"/>
    <s v="41. PENDAPATAN ASLI DAERAH (PAD)"/>
    <x v="11"/>
    <s v="410115001. PBBP2"/>
    <s v="4. PENDAPATAN DAERAH"/>
    <n v="2026"/>
    <n v="25000000000"/>
  </r>
  <r>
    <x v="176"/>
    <x v="176"/>
    <s v="4101. Pajak Daerah"/>
    <s v="41. PENDAPATAN ASLI DAERAH (PAD)"/>
    <x v="12"/>
    <s v="410116001. BPHTB-Pemindahan Hak"/>
    <s v="4. PENDAPATAN DAERAH"/>
    <n v="2026"/>
    <n v="15000000000"/>
  </r>
  <r>
    <x v="176"/>
    <x v="176"/>
    <s v="4101. Pajak Daerah"/>
    <s v="41. PENDAPATAN ASLI DAERAH (PAD)"/>
    <x v="13"/>
    <s v="410119001. PBJT-Makanan dan/atau Minuman"/>
    <s v="4. PENDAPATAN DAERAH"/>
    <n v="2026"/>
    <n v="15000000000"/>
  </r>
  <r>
    <x v="176"/>
    <x v="176"/>
    <s v="4101. Pajak Daerah"/>
    <s v="41. PENDAPATAN ASLI DAERAH (PAD)"/>
    <x v="13"/>
    <s v="410119002. PBJT-Tenaga Listrik"/>
    <s v="4. PENDAPATAN DAERAH"/>
    <n v="2026"/>
    <n v="23278866840"/>
  </r>
  <r>
    <x v="176"/>
    <x v="176"/>
    <s v="4101. Pajak Daerah"/>
    <s v="41. PENDAPATAN ASLI DAERAH (PAD)"/>
    <x v="13"/>
    <s v="410119003. PBJT-Jasa Perhotelan"/>
    <s v="4. PENDAPATAN DAERAH"/>
    <n v="2026"/>
    <n v="30000000000"/>
  </r>
  <r>
    <x v="176"/>
    <x v="176"/>
    <s v="4101. Pajak Daerah"/>
    <s v="41. PENDAPATAN ASLI DAERAH (PAD)"/>
    <x v="13"/>
    <s v="410119004. PBJT-Jasa Parkir"/>
    <s v="4. PENDAPATAN DAERAH"/>
    <n v="2026"/>
    <n v="250000000"/>
  </r>
  <r>
    <x v="176"/>
    <x v="176"/>
    <s v="4101. Pajak Daerah"/>
    <s v="41. PENDAPATAN ASLI DAERAH (PAD)"/>
    <x v="13"/>
    <s v="410119005. PBJT-Jasa Kesenian dan Hiburan"/>
    <s v="4. PENDAPATAN DAERAH"/>
    <n v="2026"/>
    <n v="1000000000"/>
  </r>
  <r>
    <x v="176"/>
    <x v="176"/>
    <s v="4101. Pajak Daerah"/>
    <s v="41. PENDAPATAN ASLI DAERAH (PAD)"/>
    <x v="14"/>
    <s v="410120001. Opsen PKB"/>
    <s v="4. PENDAPATAN DAERAH"/>
    <n v="2026"/>
    <n v="15012820818"/>
  </r>
  <r>
    <x v="176"/>
    <x v="176"/>
    <s v="4101. Pajak Daerah"/>
    <s v="41. PENDAPATAN ASLI DAERAH (PAD)"/>
    <x v="15"/>
    <s v="410121001. Opsen BBNKB"/>
    <s v="4. PENDAPATAN DAERAH"/>
    <n v="2026"/>
    <n v="6761900634"/>
  </r>
  <r>
    <x v="177"/>
    <x v="177"/>
    <s v="4101. Pajak Daerah"/>
    <s v="41. PENDAPATAN ASLI DAERAH (PAD)"/>
    <x v="0"/>
    <s v="410101001. PKB-Mobil Penumpang-Sedan"/>
    <s v="4. PENDAPATAN DAERAH"/>
    <n v="2026"/>
    <n v="96922410000"/>
  </r>
  <r>
    <x v="177"/>
    <x v="177"/>
    <s v="4101. Pajak Daerah"/>
    <s v="41. PENDAPATAN ASLI DAERAH (PAD)"/>
    <x v="0"/>
    <s v="410101002. PKB-Mobil Penumpang-Jeep"/>
    <s v="4. PENDAPATAN DAERAH"/>
    <n v="2026"/>
    <n v="232041221000"/>
  </r>
  <r>
    <x v="177"/>
    <x v="177"/>
    <s v="4101. Pajak Daerah"/>
    <s v="41. PENDAPATAN ASLI DAERAH (PAD)"/>
    <x v="0"/>
    <s v="410101003. PKB-Mobil Penumpang-Minibus"/>
    <s v="4. PENDAPATAN DAERAH"/>
    <n v="2026"/>
    <n v="1850298624000"/>
  </r>
  <r>
    <x v="177"/>
    <x v="177"/>
    <s v="4101. Pajak Daerah"/>
    <s v="41. PENDAPATAN ASLI DAERAH (PAD)"/>
    <x v="0"/>
    <s v="410101004. PKB-Mobil Bus-Microbus"/>
    <s v="4. PENDAPATAN DAERAH"/>
    <n v="2026"/>
    <n v="32499267000"/>
  </r>
  <r>
    <x v="177"/>
    <x v="177"/>
    <s v="4101. Pajak Daerah"/>
    <s v="41. PENDAPATAN ASLI DAERAH (PAD)"/>
    <x v="0"/>
    <s v="410101005. PKB-Mobil Bus-Bus"/>
    <s v="4. PENDAPATAN DAERAH"/>
    <n v="2026"/>
    <n v="10031888000"/>
  </r>
  <r>
    <x v="177"/>
    <x v="177"/>
    <s v="4101. Pajak Daerah"/>
    <s v="41. PENDAPATAN ASLI DAERAH (PAD)"/>
    <x v="0"/>
    <s v="410101006. PKB-Mobil Barang/Beban-Pick Up"/>
    <s v="4. PENDAPATAN DAERAH"/>
    <n v="2026"/>
    <n v="281941619000"/>
  </r>
  <r>
    <x v="177"/>
    <x v="177"/>
    <s v="4101. Pajak Daerah"/>
    <s v="41. PENDAPATAN ASLI DAERAH (PAD)"/>
    <x v="0"/>
    <s v="410101007. PKB-Mobil Barang/Beban-Light Truck"/>
    <s v="4. PENDAPATAN DAERAH"/>
    <n v="2026"/>
    <n v="281573965000"/>
  </r>
  <r>
    <x v="177"/>
    <x v="177"/>
    <s v="4101. Pajak Daerah"/>
    <s v="41. PENDAPATAN ASLI DAERAH (PAD)"/>
    <x v="0"/>
    <s v="410101008. PKB-Mobil Barang/Beban-Truck"/>
    <s v="4. PENDAPATAN DAERAH"/>
    <n v="2026"/>
    <n v="71392051000"/>
  </r>
  <r>
    <x v="177"/>
    <x v="177"/>
    <s v="4101. Pajak Daerah"/>
    <s v="41. PENDAPATAN ASLI DAERAH (PAD)"/>
    <x v="0"/>
    <s v="410101009. PKB-Mobil Barang/Beban-Blind Van"/>
    <s v="4. PENDAPATAN DAERAH"/>
    <n v="2026"/>
    <n v="12166929000"/>
  </r>
  <r>
    <x v="177"/>
    <x v="177"/>
    <s v="4101. Pajak Daerah"/>
    <s v="41. PENDAPATAN ASLI DAERAH (PAD)"/>
    <x v="0"/>
    <s v="410101010. PKB-Sepeda Motor-Sepeda Motor Roda Dua"/>
    <s v="4. PENDAPATAN DAERAH"/>
    <n v="2026"/>
    <n v="1712773610000"/>
  </r>
  <r>
    <x v="177"/>
    <x v="177"/>
    <s v="4101. Pajak Daerah"/>
    <s v="41. PENDAPATAN ASLI DAERAH (PAD)"/>
    <x v="0"/>
    <s v="410101011. PKB-Sepeda Motor-Sepeda Motor Roda Tiga"/>
    <s v="4. PENDAPATAN DAERAH"/>
    <n v="2026"/>
    <n v="4325608000"/>
  </r>
  <r>
    <x v="177"/>
    <x v="177"/>
    <s v="4101. Pajak Daerah"/>
    <s v="41. PENDAPATAN ASLI DAERAH (PAD)"/>
    <x v="1"/>
    <s v="410102001. BBNKB-Mobil Penumpang-Sedan"/>
    <s v="4. PENDAPATAN DAERAH"/>
    <n v="2026"/>
    <n v="12087749000"/>
  </r>
  <r>
    <x v="177"/>
    <x v="177"/>
    <s v="4101. Pajak Daerah"/>
    <s v="41. PENDAPATAN ASLI DAERAH (PAD)"/>
    <x v="1"/>
    <s v="410102002. BBNKB-Mobil Penumpang-Jeep"/>
    <s v="4. PENDAPATAN DAERAH"/>
    <n v="2026"/>
    <n v="84949211000"/>
  </r>
  <r>
    <x v="177"/>
    <x v="177"/>
    <s v="4101. Pajak Daerah"/>
    <s v="41. PENDAPATAN ASLI DAERAH (PAD)"/>
    <x v="1"/>
    <s v="410102003. BBNKB-Mobil Penumpang-Minibus"/>
    <s v="4. PENDAPATAN DAERAH"/>
    <n v="2026"/>
    <n v="627328517000"/>
  </r>
  <r>
    <x v="177"/>
    <x v="177"/>
    <s v="4101. Pajak Daerah"/>
    <s v="41. PENDAPATAN ASLI DAERAH (PAD)"/>
    <x v="1"/>
    <s v="410102004. BBNKB-Mobil Bus-Microbus"/>
    <s v="4. PENDAPATAN DAERAH"/>
    <n v="2026"/>
    <n v="26219905000"/>
  </r>
  <r>
    <x v="177"/>
    <x v="177"/>
    <s v="4101. Pajak Daerah"/>
    <s v="41. PENDAPATAN ASLI DAERAH (PAD)"/>
    <x v="1"/>
    <s v="410102005. BBNKB-Mobil Bus-Bus"/>
    <s v="4. PENDAPATAN DAERAH"/>
    <n v="2026"/>
    <n v="10358558000"/>
  </r>
  <r>
    <x v="177"/>
    <x v="177"/>
    <s v="4101. Pajak Daerah"/>
    <s v="41. PENDAPATAN ASLI DAERAH (PAD)"/>
    <x v="1"/>
    <s v="410102006. BBNKB-Mobil Barang/Beban-Pick Up"/>
    <s v="4. PENDAPATAN DAERAH"/>
    <n v="2026"/>
    <n v="101506857000"/>
  </r>
  <r>
    <x v="177"/>
    <x v="177"/>
    <s v="4101. Pajak Daerah"/>
    <s v="41. PENDAPATAN ASLI DAERAH (PAD)"/>
    <x v="1"/>
    <s v="410102007. BBNKB-Mobil Barang/Beban-Light Truck"/>
    <s v="4. PENDAPATAN DAERAH"/>
    <n v="2026"/>
    <n v="62411063000"/>
  </r>
  <r>
    <x v="177"/>
    <x v="177"/>
    <s v="4101. Pajak Daerah"/>
    <s v="41. PENDAPATAN ASLI DAERAH (PAD)"/>
    <x v="1"/>
    <s v="410102008. BBNKB-Mobil Barang/Beban-Truck"/>
    <s v="4. PENDAPATAN DAERAH"/>
    <n v="2026"/>
    <n v="29622494000"/>
  </r>
  <r>
    <x v="177"/>
    <x v="177"/>
    <s v="4101. Pajak Daerah"/>
    <s v="41. PENDAPATAN ASLI DAERAH (PAD)"/>
    <x v="1"/>
    <s v="410102009. BBNKB-Mobil Barang/Beban-Blind Van"/>
    <s v="4. PENDAPATAN DAERAH"/>
    <n v="2026"/>
    <n v="6697082000"/>
  </r>
  <r>
    <x v="177"/>
    <x v="177"/>
    <s v="4101. Pajak Daerah"/>
    <s v="41. PENDAPATAN ASLI DAERAH (PAD)"/>
    <x v="1"/>
    <s v="410102010. BBNKB-Sepeda Motor-Sepeda Motor Roda Dua"/>
    <s v="4. PENDAPATAN DAERAH"/>
    <n v="2026"/>
    <n v="1163210519000"/>
  </r>
  <r>
    <x v="177"/>
    <x v="177"/>
    <s v="4101. Pajak Daerah"/>
    <s v="41. PENDAPATAN ASLI DAERAH (PAD)"/>
    <x v="1"/>
    <s v="410102011. BBNKB-Sepeda Motor-Sepeda Motor Roda Tiga"/>
    <s v="4. PENDAPATAN DAERAH"/>
    <n v="2026"/>
    <n v="6741941000"/>
  </r>
  <r>
    <x v="177"/>
    <x v="177"/>
    <s v="4101. Pajak Daerah"/>
    <s v="41. PENDAPATAN ASLI DAERAH (PAD)"/>
    <x v="2"/>
    <s v="410103001. PBBKB-Bahan Bakar Bensin"/>
    <s v="4. PENDAPATAN DAERAH"/>
    <n v="2026"/>
    <n v="1997516413000"/>
  </r>
  <r>
    <x v="177"/>
    <x v="177"/>
    <s v="4101. Pajak Daerah"/>
    <s v="41. PENDAPATAN ASLI DAERAH (PAD)"/>
    <x v="2"/>
    <s v="410103002. PBBKB-Bahan Bakar Solar"/>
    <s v="4. PENDAPATAN DAERAH"/>
    <n v="2026"/>
    <n v="789230000000"/>
  </r>
  <r>
    <x v="177"/>
    <x v="177"/>
    <s v="4101. Pajak Daerah"/>
    <s v="41. PENDAPATAN ASLI DAERAH (PAD)"/>
    <x v="2"/>
    <s v="410103003. PBBKB-Bahan Bakar Gas"/>
    <s v="4. PENDAPATAN DAERAH"/>
    <n v="2026"/>
    <n v="25000000"/>
  </r>
  <r>
    <x v="177"/>
    <x v="177"/>
    <s v="4101. Pajak Daerah"/>
    <s v="41. PENDAPATAN ASLI DAERAH (PAD)"/>
    <x v="3"/>
    <s v="410104001. Pajak Air Permukaan"/>
    <s v="4. PENDAPATAN DAERAH"/>
    <n v="2026"/>
    <n v="19845000000"/>
  </r>
  <r>
    <x v="177"/>
    <x v="177"/>
    <s v="4101. Pajak Daerah"/>
    <s v="41. PENDAPATAN ASLI DAERAH (PAD)"/>
    <x v="4"/>
    <s v="410105001. Pajak Rokok"/>
    <s v="4. PENDAPATAN DAERAH"/>
    <n v="2026"/>
    <n v="2957468412000"/>
  </r>
  <r>
    <x v="177"/>
    <x v="177"/>
    <s v="4101. Pajak Daerah"/>
    <s v="41. PENDAPATAN ASLI DAERAH (PAD)"/>
    <x v="5"/>
    <s v="410117001. Pajak Alat Berat"/>
    <s v="4. PENDAPATAN DAERAH"/>
    <n v="2026"/>
    <n v="35345000"/>
  </r>
  <r>
    <x v="177"/>
    <x v="177"/>
    <s v="4101. Pajak Daerah"/>
    <s v="41. PENDAPATAN ASLI DAERAH (PAD)"/>
    <x v="6"/>
    <s v="410118001. Opsen Pajak Mineral Bukan Logam dan Batuan (MBLB)"/>
    <s v="4. PENDAPATAN DAERAH"/>
    <n v="2026"/>
    <n v="22220000000"/>
  </r>
  <r>
    <x v="178"/>
    <x v="178"/>
    <s v="4101. Pajak Daerah"/>
    <s v="41. PENDAPATAN ASLI DAERAH (PAD)"/>
    <x v="7"/>
    <s v="410109001. Pajak Reklame Papan/Billboard/Videotron/ Megatron"/>
    <s v="4. PENDAPATAN DAERAH"/>
    <n v="2026"/>
    <n v="1000000000"/>
  </r>
  <r>
    <x v="178"/>
    <x v="178"/>
    <s v="4101. Pajak Daerah"/>
    <s v="41. PENDAPATAN ASLI DAERAH (PAD)"/>
    <x v="7"/>
    <s v="410109002. Pajak Reklame Kain"/>
    <s v="4. PENDAPATAN DAERAH"/>
    <n v="2026"/>
    <n v="742000000"/>
  </r>
  <r>
    <x v="178"/>
    <x v="178"/>
    <s v="4101. Pajak Daerah"/>
    <s v="41. PENDAPATAN ASLI DAERAH (PAD)"/>
    <x v="7"/>
    <s v="410109003. Pajak Reklame Melekat/Stiker"/>
    <s v="4. PENDAPATAN DAERAH"/>
    <n v="2026"/>
    <n v="250500220"/>
  </r>
  <r>
    <x v="178"/>
    <x v="178"/>
    <s v="4101. Pajak Daerah"/>
    <s v="41. PENDAPATAN ASLI DAERAH (PAD)"/>
    <x v="7"/>
    <s v="410109005. Pajak Reklame Berjalan"/>
    <s v="4. PENDAPATAN DAERAH"/>
    <n v="2026"/>
    <n v="7500000"/>
  </r>
  <r>
    <x v="178"/>
    <x v="178"/>
    <s v="4101. Pajak Daerah"/>
    <s v="41. PENDAPATAN ASLI DAERAH (PAD)"/>
    <x v="8"/>
    <s v="410112001. Pajak Air Tanah"/>
    <s v="4. PENDAPATAN DAERAH"/>
    <n v="2026"/>
    <n v="400000000"/>
  </r>
  <r>
    <x v="178"/>
    <x v="178"/>
    <s v="4101. Pajak Daerah"/>
    <s v="41. PENDAPATAN ASLI DAERAH (PAD)"/>
    <x v="9"/>
    <s v="410113001. Pajak Sarang Burung Walet"/>
    <s v="4. PENDAPATAN DAERAH"/>
    <n v="2026"/>
    <n v="3000000"/>
  </r>
  <r>
    <x v="178"/>
    <x v="178"/>
    <s v="4101. Pajak Daerah"/>
    <s v="41. PENDAPATAN ASLI DAERAH (PAD)"/>
    <x v="10"/>
    <s v="410114009. Pajak Felspar"/>
    <s v="4. PENDAPATAN DAERAH"/>
    <n v="2026"/>
    <n v="3000000000"/>
  </r>
  <r>
    <x v="178"/>
    <x v="178"/>
    <s v="4101. Pajak Daerah"/>
    <s v="41. PENDAPATAN ASLI DAERAH (PAD)"/>
    <x v="11"/>
    <s v="410115001. PBBP2"/>
    <s v="4. PENDAPATAN DAERAH"/>
    <n v="2026"/>
    <n v="32500000000"/>
  </r>
  <r>
    <x v="178"/>
    <x v="178"/>
    <s v="4101. Pajak Daerah"/>
    <s v="41. PENDAPATAN ASLI DAERAH (PAD)"/>
    <x v="12"/>
    <s v="410116001. BPHTB-Pemindahan Hak"/>
    <s v="4. PENDAPATAN DAERAH"/>
    <n v="2026"/>
    <n v="13000000000"/>
  </r>
  <r>
    <x v="178"/>
    <x v="178"/>
    <s v="4101. Pajak Daerah"/>
    <s v="41. PENDAPATAN ASLI DAERAH (PAD)"/>
    <x v="13"/>
    <s v="410119001. PBJT-Makanan dan/atau Minuman"/>
    <s v="4. PENDAPATAN DAERAH"/>
    <n v="2026"/>
    <n v="8300000000"/>
  </r>
  <r>
    <x v="178"/>
    <x v="178"/>
    <s v="4101. Pajak Daerah"/>
    <s v="41. PENDAPATAN ASLI DAERAH (PAD)"/>
    <x v="13"/>
    <s v="410119002. PBJT-Tenaga Listrik"/>
    <s v="4. PENDAPATAN DAERAH"/>
    <n v="2026"/>
    <n v="27500000000"/>
  </r>
  <r>
    <x v="178"/>
    <x v="178"/>
    <s v="4101. Pajak Daerah"/>
    <s v="41. PENDAPATAN ASLI DAERAH (PAD)"/>
    <x v="13"/>
    <s v="410119003. PBJT-Jasa Perhotelan"/>
    <s v="4. PENDAPATAN DAERAH"/>
    <n v="2026"/>
    <n v="2200000000"/>
  </r>
  <r>
    <x v="178"/>
    <x v="178"/>
    <s v="4101. Pajak Daerah"/>
    <s v="41. PENDAPATAN ASLI DAERAH (PAD)"/>
    <x v="13"/>
    <s v="410119004. PBJT-Jasa Parkir"/>
    <s v="4. PENDAPATAN DAERAH"/>
    <n v="2026"/>
    <n v="425000000"/>
  </r>
  <r>
    <x v="178"/>
    <x v="178"/>
    <s v="4101. Pajak Daerah"/>
    <s v="41. PENDAPATAN ASLI DAERAH (PAD)"/>
    <x v="13"/>
    <s v="410119005. PBJT-Jasa Kesenian dan Hiburan"/>
    <s v="4. PENDAPATAN DAERAH"/>
    <n v="2026"/>
    <n v="1200000000"/>
  </r>
  <r>
    <x v="178"/>
    <x v="178"/>
    <s v="4101. Pajak Daerah"/>
    <s v="41. PENDAPATAN ASLI DAERAH (PAD)"/>
    <x v="14"/>
    <s v="410120001. Opsen PKB"/>
    <s v="4. PENDAPATAN DAERAH"/>
    <n v="2026"/>
    <n v="52926570840"/>
  </r>
  <r>
    <x v="178"/>
    <x v="178"/>
    <s v="4101. Pajak Daerah"/>
    <s v="41. PENDAPATAN ASLI DAERAH (PAD)"/>
    <x v="15"/>
    <s v="410121001. Opsen BBNKB"/>
    <s v="4. PENDAPATAN DAERAH"/>
    <n v="2026"/>
    <n v="25410335940"/>
  </r>
  <r>
    <x v="179"/>
    <x v="179"/>
    <s v="4101. Pajak Daerah"/>
    <s v="41. PENDAPATAN ASLI DAERAH (PAD)"/>
    <x v="7"/>
    <s v="410109001. Pajak Reklame Papan/Billboard/Videotron/ Megatron"/>
    <s v="4. PENDAPATAN DAERAH"/>
    <n v="2026"/>
    <n v="6016961152"/>
  </r>
  <r>
    <x v="179"/>
    <x v="179"/>
    <s v="4101. Pajak Daerah"/>
    <s v="41. PENDAPATAN ASLI DAERAH (PAD)"/>
    <x v="8"/>
    <s v="410112001. Pajak Air Tanah"/>
    <s v="4. PENDAPATAN DAERAH"/>
    <n v="2026"/>
    <n v="1652928104"/>
  </r>
  <r>
    <x v="179"/>
    <x v="179"/>
    <s v="4101. Pajak Daerah"/>
    <s v="41. PENDAPATAN ASLI DAERAH (PAD)"/>
    <x v="10"/>
    <s v="410114004. Pajak Batu Kapur"/>
    <s v="4. PENDAPATAN DAERAH"/>
    <n v="2026"/>
    <n v="7455432864"/>
  </r>
  <r>
    <x v="179"/>
    <x v="179"/>
    <s v="4101. Pajak Daerah"/>
    <s v="41. PENDAPATAN ASLI DAERAH (PAD)"/>
    <x v="11"/>
    <s v="410115001. PBBP2"/>
    <s v="4. PENDAPATAN DAERAH"/>
    <n v="2026"/>
    <n v="81750071210"/>
  </r>
  <r>
    <x v="179"/>
    <x v="179"/>
    <s v="4101. Pajak Daerah"/>
    <s v="41. PENDAPATAN ASLI DAERAH (PAD)"/>
    <x v="12"/>
    <s v="410116001. BPHTB-Pemindahan Hak"/>
    <s v="4. PENDAPATAN DAERAH"/>
    <n v="2026"/>
    <n v="81730252548"/>
  </r>
  <r>
    <x v="179"/>
    <x v="179"/>
    <s v="4101. Pajak Daerah"/>
    <s v="41. PENDAPATAN ASLI DAERAH (PAD)"/>
    <x v="13"/>
    <s v="410119001. PBJT-Makanan dan/atau Minuman"/>
    <s v="4. PENDAPATAN DAERAH"/>
    <n v="2026"/>
    <n v="60481463958"/>
  </r>
  <r>
    <x v="179"/>
    <x v="179"/>
    <s v="4101. Pajak Daerah"/>
    <s v="41. PENDAPATAN ASLI DAERAH (PAD)"/>
    <x v="13"/>
    <s v="410119002. PBJT-Tenaga Listrik"/>
    <s v="4. PENDAPATAN DAERAH"/>
    <n v="2026"/>
    <n v="99900000000"/>
  </r>
  <r>
    <x v="179"/>
    <x v="179"/>
    <s v="4101. Pajak Daerah"/>
    <s v="41. PENDAPATAN ASLI DAERAH (PAD)"/>
    <x v="13"/>
    <s v="410119003. PBJT-Jasa Perhotelan"/>
    <s v="4. PENDAPATAN DAERAH"/>
    <n v="2026"/>
    <n v="15047005867"/>
  </r>
  <r>
    <x v="179"/>
    <x v="179"/>
    <s v="4101. Pajak Daerah"/>
    <s v="41. PENDAPATAN ASLI DAERAH (PAD)"/>
    <x v="13"/>
    <s v="410119004. PBJT-Jasa Parkir"/>
    <s v="4. PENDAPATAN DAERAH"/>
    <n v="2026"/>
    <n v="1641033454"/>
  </r>
  <r>
    <x v="179"/>
    <x v="179"/>
    <s v="4101. Pajak Daerah"/>
    <s v="41. PENDAPATAN ASLI DAERAH (PAD)"/>
    <x v="13"/>
    <s v="410119005. PBJT-Jasa Kesenian dan Hiburan"/>
    <s v="4. PENDAPATAN DAERAH"/>
    <n v="2026"/>
    <n v="6378950843"/>
  </r>
  <r>
    <x v="179"/>
    <x v="179"/>
    <s v="4101. Pajak Daerah"/>
    <s v="41. PENDAPATAN ASLI DAERAH (PAD)"/>
    <x v="14"/>
    <s v="410120001. Opsen PKB"/>
    <s v="4. PENDAPATAN DAERAH"/>
    <n v="2026"/>
    <n v="110700000000"/>
  </r>
  <r>
    <x v="179"/>
    <x v="179"/>
    <s v="4101. Pajak Daerah"/>
    <s v="41. PENDAPATAN ASLI DAERAH (PAD)"/>
    <x v="15"/>
    <s v="410121001. Opsen BBNKB"/>
    <s v="4. PENDAPATAN DAERAH"/>
    <n v="2026"/>
    <n v="47470000000"/>
  </r>
  <r>
    <x v="180"/>
    <x v="180"/>
    <s v="4101. Pajak Daerah"/>
    <s v="41. PENDAPATAN ASLI DAERAH (PAD)"/>
    <x v="7"/>
    <s v="410109001. Pajak Reklame Papan/Billboard/Videotron/ Megatron"/>
    <s v="4. PENDAPATAN DAERAH"/>
    <n v="2026"/>
    <n v="1800000000"/>
  </r>
  <r>
    <x v="180"/>
    <x v="180"/>
    <s v="4101. Pajak Daerah"/>
    <s v="41. PENDAPATAN ASLI DAERAH (PAD)"/>
    <x v="8"/>
    <s v="410112001. Pajak Air Tanah"/>
    <s v="4. PENDAPATAN DAERAH"/>
    <n v="2026"/>
    <n v="1250000000"/>
  </r>
  <r>
    <x v="180"/>
    <x v="180"/>
    <s v="4101. Pajak Daerah"/>
    <s v="41. PENDAPATAN ASLI DAERAH (PAD)"/>
    <x v="9"/>
    <s v="410113001. Pajak Sarang Burung Walet"/>
    <s v="4. PENDAPATAN DAERAH"/>
    <n v="2026"/>
    <n v="0"/>
  </r>
  <r>
    <x v="180"/>
    <x v="180"/>
    <s v="4101. Pajak Daerah"/>
    <s v="41. PENDAPATAN ASLI DAERAH (PAD)"/>
    <x v="10"/>
    <s v="410114037. Pajak Mineral bukan Logam dan Batuan Lainnya"/>
    <s v="4. PENDAPATAN DAERAH"/>
    <n v="2026"/>
    <n v="1517000000"/>
  </r>
  <r>
    <x v="180"/>
    <x v="180"/>
    <s v="4101. Pajak Daerah"/>
    <s v="41. PENDAPATAN ASLI DAERAH (PAD)"/>
    <x v="11"/>
    <s v="410115001. PBBP2"/>
    <s v="4. PENDAPATAN DAERAH"/>
    <n v="2026"/>
    <n v="63749000000"/>
  </r>
  <r>
    <x v="180"/>
    <x v="180"/>
    <s v="4101. Pajak Daerah"/>
    <s v="41. PENDAPATAN ASLI DAERAH (PAD)"/>
    <x v="12"/>
    <s v="410116001. BPHTB-Pemindahan Hak"/>
    <s v="4. PENDAPATAN DAERAH"/>
    <n v="2026"/>
    <n v="40000000000"/>
  </r>
  <r>
    <x v="180"/>
    <x v="180"/>
    <s v="4101. Pajak Daerah"/>
    <s v="41. PENDAPATAN ASLI DAERAH (PAD)"/>
    <x v="13"/>
    <s v="410119001. PBJT-Makanan dan/atau Minuman"/>
    <s v="4. PENDAPATAN DAERAH"/>
    <n v="2026"/>
    <n v="9000000000"/>
  </r>
  <r>
    <x v="180"/>
    <x v="180"/>
    <s v="4101. Pajak Daerah"/>
    <s v="41. PENDAPATAN ASLI DAERAH (PAD)"/>
    <x v="13"/>
    <s v="410119002. PBJT-Tenaga Listrik"/>
    <s v="4. PENDAPATAN DAERAH"/>
    <n v="2026"/>
    <n v="50000000000"/>
  </r>
  <r>
    <x v="180"/>
    <x v="180"/>
    <s v="4101. Pajak Daerah"/>
    <s v="41. PENDAPATAN ASLI DAERAH (PAD)"/>
    <x v="13"/>
    <s v="410119003. PBJT-Jasa Perhotelan"/>
    <s v="4. PENDAPATAN DAERAH"/>
    <n v="2026"/>
    <n v="1300000000"/>
  </r>
  <r>
    <x v="180"/>
    <x v="180"/>
    <s v="4101. Pajak Daerah"/>
    <s v="41. PENDAPATAN ASLI DAERAH (PAD)"/>
    <x v="13"/>
    <s v="410119004. PBJT-Jasa Parkir"/>
    <s v="4. PENDAPATAN DAERAH"/>
    <n v="2026"/>
    <n v="450000000"/>
  </r>
  <r>
    <x v="180"/>
    <x v="180"/>
    <s v="4101. Pajak Daerah"/>
    <s v="41. PENDAPATAN ASLI DAERAH (PAD)"/>
    <x v="13"/>
    <s v="410119005. PBJT-Jasa Kesenian dan Hiburan"/>
    <s v="4. PENDAPATAN DAERAH"/>
    <n v="2026"/>
    <n v="1500000000"/>
  </r>
  <r>
    <x v="180"/>
    <x v="180"/>
    <s v="4101. Pajak Daerah"/>
    <s v="41. PENDAPATAN ASLI DAERAH (PAD)"/>
    <x v="14"/>
    <s v="410120001. Opsen PKB"/>
    <s v="4. PENDAPATAN DAERAH"/>
    <n v="2026"/>
    <n v="44319000000"/>
  </r>
  <r>
    <x v="180"/>
    <x v="180"/>
    <s v="4101. Pajak Daerah"/>
    <s v="41. PENDAPATAN ASLI DAERAH (PAD)"/>
    <x v="15"/>
    <s v="410121001. Opsen BBNKB"/>
    <s v="4. PENDAPATAN DAERAH"/>
    <n v="2026"/>
    <n v="25806000000"/>
  </r>
  <r>
    <x v="181"/>
    <x v="181"/>
    <s v="4101. Pajak Daerah"/>
    <s v="41. PENDAPATAN ASLI DAERAH (PAD)"/>
    <x v="7"/>
    <s v="410109001. Pajak Reklame Papan/Billboard/Videotron/ Megatron"/>
    <s v="4. PENDAPATAN DAERAH"/>
    <n v="2026"/>
    <n v="1000000000"/>
  </r>
  <r>
    <x v="181"/>
    <x v="181"/>
    <s v="4101. Pajak Daerah"/>
    <s v="41. PENDAPATAN ASLI DAERAH (PAD)"/>
    <x v="7"/>
    <s v="410109002. Pajak Reklame Kain"/>
    <s v="4. PENDAPATAN DAERAH"/>
    <n v="2026"/>
    <n v="325000000"/>
  </r>
  <r>
    <x v="181"/>
    <x v="181"/>
    <s v="4101. Pajak Daerah"/>
    <s v="41. PENDAPATAN ASLI DAERAH (PAD)"/>
    <x v="8"/>
    <s v="410112001. Pajak Air Tanah"/>
    <s v="4. PENDAPATAN DAERAH"/>
    <n v="2026"/>
    <n v="201400000"/>
  </r>
  <r>
    <x v="181"/>
    <x v="181"/>
    <s v="4101. Pajak Daerah"/>
    <s v="41. PENDAPATAN ASLI DAERAH (PAD)"/>
    <x v="10"/>
    <s v="410114023. Pajak Pasir dan Kerikil"/>
    <s v="4. PENDAPATAN DAERAH"/>
    <n v="2026"/>
    <n v="132500000"/>
  </r>
  <r>
    <x v="181"/>
    <x v="181"/>
    <s v="4101. Pajak Daerah"/>
    <s v="41. PENDAPATAN ASLI DAERAH (PAD)"/>
    <x v="10"/>
    <s v="410114037. Pajak Mineral bukan Logam dan Batuan Lainnya"/>
    <s v="4. PENDAPATAN DAERAH"/>
    <n v="2026"/>
    <n v="0"/>
  </r>
  <r>
    <x v="181"/>
    <x v="181"/>
    <s v="4101. Pajak Daerah"/>
    <s v="41. PENDAPATAN ASLI DAERAH (PAD)"/>
    <x v="11"/>
    <s v="410115001. PBBP2"/>
    <s v="4. PENDAPATAN DAERAH"/>
    <n v="2026"/>
    <n v="25000000000"/>
  </r>
  <r>
    <x v="181"/>
    <x v="181"/>
    <s v="4101. Pajak Daerah"/>
    <s v="41. PENDAPATAN ASLI DAERAH (PAD)"/>
    <x v="12"/>
    <s v="410116001. BPHTB-Pemindahan Hak"/>
    <s v="4. PENDAPATAN DAERAH"/>
    <n v="2026"/>
    <n v="13780000000"/>
  </r>
  <r>
    <x v="181"/>
    <x v="181"/>
    <s v="4101. Pajak Daerah"/>
    <s v="41. PENDAPATAN ASLI DAERAH (PAD)"/>
    <x v="13"/>
    <s v="410119001. PBJT-Makanan dan/atau Minuman"/>
    <s v="4. PENDAPATAN DAERAH"/>
    <n v="2026"/>
    <n v="5008500000"/>
  </r>
  <r>
    <x v="181"/>
    <x v="181"/>
    <s v="4101. Pajak Daerah"/>
    <s v="41. PENDAPATAN ASLI DAERAH (PAD)"/>
    <x v="13"/>
    <s v="410119002. PBJT-Tenaga Listrik"/>
    <s v="4. PENDAPATAN DAERAH"/>
    <n v="2026"/>
    <n v="35192000000"/>
  </r>
  <r>
    <x v="181"/>
    <x v="181"/>
    <s v="4101. Pajak Daerah"/>
    <s v="41. PENDAPATAN ASLI DAERAH (PAD)"/>
    <x v="13"/>
    <s v="410119003. PBJT-Jasa Perhotelan"/>
    <s v="4. PENDAPATAN DAERAH"/>
    <n v="2026"/>
    <n v="1375000000"/>
  </r>
  <r>
    <x v="181"/>
    <x v="181"/>
    <s v="4101. Pajak Daerah"/>
    <s v="41. PENDAPATAN ASLI DAERAH (PAD)"/>
    <x v="13"/>
    <s v="410119004. PBJT-Jasa Parkir"/>
    <s v="4. PENDAPATAN DAERAH"/>
    <n v="2026"/>
    <n v="402800000"/>
  </r>
  <r>
    <x v="181"/>
    <x v="181"/>
    <s v="4101. Pajak Daerah"/>
    <s v="41. PENDAPATAN ASLI DAERAH (PAD)"/>
    <x v="13"/>
    <s v="410119005. PBJT-Jasa Kesenian dan Hiburan"/>
    <s v="4. PENDAPATAN DAERAH"/>
    <n v="2026"/>
    <n v="487600000"/>
  </r>
  <r>
    <x v="181"/>
    <x v="181"/>
    <s v="4101. Pajak Daerah"/>
    <s v="41. PENDAPATAN ASLI DAERAH (PAD)"/>
    <x v="14"/>
    <s v="410120001. Opsen PKB"/>
    <s v="4. PENDAPATAN DAERAH"/>
    <n v="2026"/>
    <n v="40280000000"/>
  </r>
  <r>
    <x v="181"/>
    <x v="181"/>
    <s v="4101. Pajak Daerah"/>
    <s v="41. PENDAPATAN ASLI DAERAH (PAD)"/>
    <x v="15"/>
    <s v="410121001. Opsen BBNKB"/>
    <s v="4. PENDAPATAN DAERAH"/>
    <n v="2026"/>
    <n v="22122200000"/>
  </r>
  <r>
    <x v="182"/>
    <x v="182"/>
    <s v="4101. Pajak Daerah"/>
    <s v="41. PENDAPATAN ASLI DAERAH (PAD)"/>
    <x v="7"/>
    <s v="410109001. Pajak Reklame Papan/Billboard/Videotron/ Megatron"/>
    <s v="4. PENDAPATAN DAERAH"/>
    <n v="2026"/>
    <n v="4000000000"/>
  </r>
  <r>
    <x v="182"/>
    <x v="182"/>
    <s v="4101. Pajak Daerah"/>
    <s v="41. PENDAPATAN ASLI DAERAH (PAD)"/>
    <x v="8"/>
    <s v="410112001. Pajak Air Tanah"/>
    <s v="4. PENDAPATAN DAERAH"/>
    <n v="2026"/>
    <n v="2900000000"/>
  </r>
  <r>
    <x v="182"/>
    <x v="182"/>
    <s v="4101. Pajak Daerah"/>
    <s v="41. PENDAPATAN ASLI DAERAH (PAD)"/>
    <x v="10"/>
    <s v="410114037. Pajak Mineral bukan Logam dan Batuan Lainnya"/>
    <s v="4. PENDAPATAN DAERAH"/>
    <n v="2026"/>
    <n v="500000000"/>
  </r>
  <r>
    <x v="182"/>
    <x v="182"/>
    <s v="4101. Pajak Daerah"/>
    <s v="41. PENDAPATAN ASLI DAERAH (PAD)"/>
    <x v="11"/>
    <s v="410115001. PBBP2"/>
    <s v="4. PENDAPATAN DAERAH"/>
    <n v="2026"/>
    <n v="48000000000"/>
  </r>
  <r>
    <x v="182"/>
    <x v="182"/>
    <s v="4101. Pajak Daerah"/>
    <s v="41. PENDAPATAN ASLI DAERAH (PAD)"/>
    <x v="12"/>
    <s v="410116001. BPHTB-Pemindahan Hak"/>
    <s v="4. PENDAPATAN DAERAH"/>
    <n v="2026"/>
    <n v="43000000000"/>
  </r>
  <r>
    <x v="182"/>
    <x v="182"/>
    <s v="4101. Pajak Daerah"/>
    <s v="41. PENDAPATAN ASLI DAERAH (PAD)"/>
    <x v="13"/>
    <s v="410119001. PBJT-Makanan dan/atau Minuman"/>
    <s v="4. PENDAPATAN DAERAH"/>
    <n v="2026"/>
    <n v="12500000000"/>
  </r>
  <r>
    <x v="182"/>
    <x v="182"/>
    <s v="4101. Pajak Daerah"/>
    <s v="41. PENDAPATAN ASLI DAERAH (PAD)"/>
    <x v="13"/>
    <s v="410119002. PBJT-Tenaga Listrik"/>
    <s v="4. PENDAPATAN DAERAH"/>
    <n v="2026"/>
    <n v="67180000000"/>
  </r>
  <r>
    <x v="182"/>
    <x v="182"/>
    <s v="4101. Pajak Daerah"/>
    <s v="41. PENDAPATAN ASLI DAERAH (PAD)"/>
    <x v="13"/>
    <s v="410119003. PBJT-Jasa Perhotelan"/>
    <s v="4. PENDAPATAN DAERAH"/>
    <n v="2026"/>
    <n v="1900000000"/>
  </r>
  <r>
    <x v="182"/>
    <x v="182"/>
    <s v="4101. Pajak Daerah"/>
    <s v="41. PENDAPATAN ASLI DAERAH (PAD)"/>
    <x v="13"/>
    <s v="410119004. PBJT-Jasa Parkir"/>
    <s v="4. PENDAPATAN DAERAH"/>
    <n v="2026"/>
    <n v="1100000000"/>
  </r>
  <r>
    <x v="182"/>
    <x v="182"/>
    <s v="4101. Pajak Daerah"/>
    <s v="41. PENDAPATAN ASLI DAERAH (PAD)"/>
    <x v="13"/>
    <s v="410119005. PBJT-Jasa Kesenian dan Hiburan"/>
    <s v="4. PENDAPATAN DAERAH"/>
    <n v="2026"/>
    <n v="1500000000"/>
  </r>
  <r>
    <x v="182"/>
    <x v="182"/>
    <s v="4101. Pajak Daerah"/>
    <s v="41. PENDAPATAN ASLI DAERAH (PAD)"/>
    <x v="14"/>
    <s v="410120001. Opsen PKB"/>
    <s v="4. PENDAPATAN DAERAH"/>
    <n v="2026"/>
    <n v="65500000000"/>
  </r>
  <r>
    <x v="182"/>
    <x v="182"/>
    <s v="4101. Pajak Daerah"/>
    <s v="41. PENDAPATAN ASLI DAERAH (PAD)"/>
    <x v="15"/>
    <s v="410121001. Opsen BBNKB"/>
    <s v="4. PENDAPATAN DAERAH"/>
    <n v="2026"/>
    <n v="26000000000"/>
  </r>
  <r>
    <x v="183"/>
    <x v="183"/>
    <s v="4101. Pajak Daerah"/>
    <s v="41. PENDAPATAN ASLI DAERAH (PAD)"/>
    <x v="7"/>
    <s v="410109001. Pajak Reklame Papan/Billboard/Videotron/ Megatron"/>
    <s v="4. PENDAPATAN DAERAH"/>
    <n v="2026"/>
    <n v="3500000000"/>
  </r>
  <r>
    <x v="183"/>
    <x v="183"/>
    <s v="4101. Pajak Daerah"/>
    <s v="41. PENDAPATAN ASLI DAERAH (PAD)"/>
    <x v="7"/>
    <s v="410109002. Pajak Reklame Kain"/>
    <s v="4. PENDAPATAN DAERAH"/>
    <n v="2026"/>
    <n v="1000000000"/>
  </r>
  <r>
    <x v="183"/>
    <x v="183"/>
    <s v="4101. Pajak Daerah"/>
    <s v="41. PENDAPATAN ASLI DAERAH (PAD)"/>
    <x v="8"/>
    <s v="410112001. Pajak Air Tanah"/>
    <s v="4. PENDAPATAN DAERAH"/>
    <n v="2026"/>
    <n v="1500000000"/>
  </r>
  <r>
    <x v="183"/>
    <x v="183"/>
    <s v="4101. Pajak Daerah"/>
    <s v="41. PENDAPATAN ASLI DAERAH (PAD)"/>
    <x v="10"/>
    <s v="410114037. Pajak Mineral bukan Logam dan Batuan Lainnya"/>
    <s v="4. PENDAPATAN DAERAH"/>
    <n v="2026"/>
    <n v="1000000000"/>
  </r>
  <r>
    <x v="183"/>
    <x v="183"/>
    <s v="4101. Pajak Daerah"/>
    <s v="41. PENDAPATAN ASLI DAERAH (PAD)"/>
    <x v="11"/>
    <s v="410115001. PBBP2"/>
    <s v="4. PENDAPATAN DAERAH"/>
    <n v="2026"/>
    <n v="73000000000"/>
  </r>
  <r>
    <x v="183"/>
    <x v="183"/>
    <s v="4101. Pajak Daerah"/>
    <s v="41. PENDAPATAN ASLI DAERAH (PAD)"/>
    <x v="12"/>
    <s v="410116001. BPHTB-Pemindahan Hak"/>
    <s v="4. PENDAPATAN DAERAH"/>
    <n v="2026"/>
    <n v="61000000000"/>
  </r>
  <r>
    <x v="183"/>
    <x v="183"/>
    <s v="4101. Pajak Daerah"/>
    <s v="41. PENDAPATAN ASLI DAERAH (PAD)"/>
    <x v="13"/>
    <s v="410119001. PBJT-Makanan dan/atau Minuman"/>
    <s v="4. PENDAPATAN DAERAH"/>
    <n v="2026"/>
    <n v="11000000000"/>
  </r>
  <r>
    <x v="183"/>
    <x v="183"/>
    <s v="4101. Pajak Daerah"/>
    <s v="41. PENDAPATAN ASLI DAERAH (PAD)"/>
    <x v="13"/>
    <s v="410119002. PBJT-Tenaga Listrik"/>
    <s v="4. PENDAPATAN DAERAH"/>
    <n v="2026"/>
    <n v="80100000000"/>
  </r>
  <r>
    <x v="183"/>
    <x v="183"/>
    <s v="4101. Pajak Daerah"/>
    <s v="41. PENDAPATAN ASLI DAERAH (PAD)"/>
    <x v="13"/>
    <s v="410119003. PBJT-Jasa Perhotelan"/>
    <s v="4. PENDAPATAN DAERAH"/>
    <n v="2026"/>
    <n v="800000000"/>
  </r>
  <r>
    <x v="183"/>
    <x v="183"/>
    <s v="4101. Pajak Daerah"/>
    <s v="41. PENDAPATAN ASLI DAERAH (PAD)"/>
    <x v="13"/>
    <s v="410119004. PBJT-Jasa Parkir"/>
    <s v="4. PENDAPATAN DAERAH"/>
    <n v="2026"/>
    <n v="500000000"/>
  </r>
  <r>
    <x v="183"/>
    <x v="183"/>
    <s v="4101. Pajak Daerah"/>
    <s v="41. PENDAPATAN ASLI DAERAH (PAD)"/>
    <x v="13"/>
    <s v="410119005. PBJT-Jasa Kesenian dan Hiburan"/>
    <s v="4. PENDAPATAN DAERAH"/>
    <n v="2026"/>
    <n v="600000000"/>
  </r>
  <r>
    <x v="183"/>
    <x v="183"/>
    <s v="4101. Pajak Daerah"/>
    <s v="41. PENDAPATAN ASLI DAERAH (PAD)"/>
    <x v="14"/>
    <s v="410120001. Opsen PKB"/>
    <s v="4. PENDAPATAN DAERAH"/>
    <n v="2026"/>
    <n v="70000000000"/>
  </r>
  <r>
    <x v="183"/>
    <x v="183"/>
    <s v="4101. Pajak Daerah"/>
    <s v="41. PENDAPATAN ASLI DAERAH (PAD)"/>
    <x v="15"/>
    <s v="410121001. Opsen BBNKB"/>
    <s v="4. PENDAPATAN DAERAH"/>
    <n v="2026"/>
    <n v="60000000000"/>
  </r>
  <r>
    <x v="184"/>
    <x v="184"/>
    <s v="4101. Pajak Daerah"/>
    <s v="41. PENDAPATAN ASLI DAERAH (PAD)"/>
    <x v="7"/>
    <s v="410109001. Pajak Reklame Papan/Billboard/Videotron/ Megatron"/>
    <s v="4. PENDAPATAN DAERAH"/>
    <n v="2026"/>
    <n v="2094000000"/>
  </r>
  <r>
    <x v="184"/>
    <x v="184"/>
    <s v="4101. Pajak Daerah"/>
    <s v="41. PENDAPATAN ASLI DAERAH (PAD)"/>
    <x v="7"/>
    <s v="410109002. Pajak Reklame Kain"/>
    <s v="4. PENDAPATAN DAERAH"/>
    <n v="2026"/>
    <n v="500000000"/>
  </r>
  <r>
    <x v="184"/>
    <x v="184"/>
    <s v="4101. Pajak Daerah"/>
    <s v="41. PENDAPATAN ASLI DAERAH (PAD)"/>
    <x v="7"/>
    <s v="410109003. Pajak Reklame Melekat/Stiker"/>
    <s v="4. PENDAPATAN DAERAH"/>
    <n v="2026"/>
    <n v="25000000"/>
  </r>
  <r>
    <x v="184"/>
    <x v="184"/>
    <s v="4101. Pajak Daerah"/>
    <s v="41. PENDAPATAN ASLI DAERAH (PAD)"/>
    <x v="7"/>
    <s v="410109004. Pajak Reklame Selebaran"/>
    <s v="4. PENDAPATAN DAERAH"/>
    <n v="2026"/>
    <n v="5000000"/>
  </r>
  <r>
    <x v="184"/>
    <x v="184"/>
    <s v="4101. Pajak Daerah"/>
    <s v="41. PENDAPATAN ASLI DAERAH (PAD)"/>
    <x v="7"/>
    <s v="410109005. Pajak Reklame Berjalan"/>
    <s v="4. PENDAPATAN DAERAH"/>
    <n v="2026"/>
    <n v="70000000"/>
  </r>
  <r>
    <x v="184"/>
    <x v="184"/>
    <s v="4101. Pajak Daerah"/>
    <s v="41. PENDAPATAN ASLI DAERAH (PAD)"/>
    <x v="8"/>
    <s v="410112001. Pajak Air Tanah"/>
    <s v="4. PENDAPATAN DAERAH"/>
    <n v="2026"/>
    <n v="1200000000"/>
  </r>
  <r>
    <x v="184"/>
    <x v="184"/>
    <s v="4101. Pajak Daerah"/>
    <s v="41. PENDAPATAN ASLI DAERAH (PAD)"/>
    <x v="10"/>
    <s v="410114004. Pajak Batu Kapur"/>
    <s v="4. PENDAPATAN DAERAH"/>
    <n v="2026"/>
    <n v="18000000000"/>
  </r>
  <r>
    <x v="184"/>
    <x v="184"/>
    <s v="4101. Pajak Daerah"/>
    <s v="41. PENDAPATAN ASLI DAERAH (PAD)"/>
    <x v="10"/>
    <s v="410114007. Pajak Bentonit"/>
    <s v="4. PENDAPATAN DAERAH"/>
    <n v="2026"/>
    <n v="10000000"/>
  </r>
  <r>
    <x v="184"/>
    <x v="184"/>
    <s v="4101. Pajak Daerah"/>
    <s v="41. PENDAPATAN ASLI DAERAH (PAD)"/>
    <x v="10"/>
    <s v="410114012. Pajak Granit/Andesit"/>
    <s v="4. PENDAPATAN DAERAH"/>
    <n v="2026"/>
    <n v="100000000"/>
  </r>
  <r>
    <x v="184"/>
    <x v="184"/>
    <s v="4101. Pajak Daerah"/>
    <s v="41. PENDAPATAN ASLI DAERAH (PAD)"/>
    <x v="10"/>
    <s v="410114023. Pajak Pasir dan Kerikil"/>
    <s v="4. PENDAPATAN DAERAH"/>
    <n v="2026"/>
    <n v="100000000"/>
  </r>
  <r>
    <x v="184"/>
    <x v="184"/>
    <s v="4101. Pajak Daerah"/>
    <s v="41. PENDAPATAN ASLI DAERAH (PAD)"/>
    <x v="10"/>
    <s v="410114030. Pajak Tanah Liat"/>
    <s v="4. PENDAPATAN DAERAH"/>
    <n v="2026"/>
    <n v="1700000000"/>
  </r>
  <r>
    <x v="184"/>
    <x v="184"/>
    <s v="4101. Pajak Daerah"/>
    <s v="41. PENDAPATAN ASLI DAERAH (PAD)"/>
    <x v="10"/>
    <s v="410114037. Pajak Mineral bukan Logam dan Batuan Lainnya"/>
    <s v="4. PENDAPATAN DAERAH"/>
    <n v="2026"/>
    <n v="90000000"/>
  </r>
  <r>
    <x v="184"/>
    <x v="184"/>
    <s v="4101. Pajak Daerah"/>
    <s v="41. PENDAPATAN ASLI DAERAH (PAD)"/>
    <x v="11"/>
    <s v="410115001. PBBP2"/>
    <s v="4. PENDAPATAN DAERAH"/>
    <n v="2026"/>
    <n v="153495000000"/>
  </r>
  <r>
    <x v="184"/>
    <x v="184"/>
    <s v="4101. Pajak Daerah"/>
    <s v="41. PENDAPATAN ASLI DAERAH (PAD)"/>
    <x v="12"/>
    <s v="410116001. BPHTB-Pemindahan Hak"/>
    <s v="4. PENDAPATAN DAERAH"/>
    <n v="2026"/>
    <n v="34000000000"/>
  </r>
  <r>
    <x v="184"/>
    <x v="184"/>
    <s v="4101. Pajak Daerah"/>
    <s v="41. PENDAPATAN ASLI DAERAH (PAD)"/>
    <x v="12"/>
    <s v="410116002. BPHTB-Pemberian Hak Baru"/>
    <s v="4. PENDAPATAN DAERAH"/>
    <n v="2026"/>
    <n v="3000000000"/>
  </r>
  <r>
    <x v="184"/>
    <x v="184"/>
    <s v="4101. Pajak Daerah"/>
    <s v="41. PENDAPATAN ASLI DAERAH (PAD)"/>
    <x v="13"/>
    <s v="410119001. PBJT-Makanan dan/atau Minuman"/>
    <s v="4. PENDAPATAN DAERAH"/>
    <n v="2026"/>
    <n v="13000000000"/>
  </r>
  <r>
    <x v="184"/>
    <x v="184"/>
    <s v="4101. Pajak Daerah"/>
    <s v="41. PENDAPATAN ASLI DAERAH (PAD)"/>
    <x v="13"/>
    <s v="410119002. PBJT-Tenaga Listrik"/>
    <s v="4. PENDAPATAN DAERAH"/>
    <n v="2026"/>
    <n v="110000000000"/>
  </r>
  <r>
    <x v="184"/>
    <x v="184"/>
    <s v="4101. Pajak Daerah"/>
    <s v="41. PENDAPATAN ASLI DAERAH (PAD)"/>
    <x v="13"/>
    <s v="410119003. PBJT-Jasa Perhotelan"/>
    <s v="4. PENDAPATAN DAERAH"/>
    <n v="2026"/>
    <n v="7800000000"/>
  </r>
  <r>
    <x v="184"/>
    <x v="184"/>
    <s v="4101. Pajak Daerah"/>
    <s v="41. PENDAPATAN ASLI DAERAH (PAD)"/>
    <x v="13"/>
    <s v="410119004. PBJT-Jasa Parkir"/>
    <s v="4. PENDAPATAN DAERAH"/>
    <n v="2026"/>
    <n v="600000000"/>
  </r>
  <r>
    <x v="184"/>
    <x v="184"/>
    <s v="4101. Pajak Daerah"/>
    <s v="41. PENDAPATAN ASLI DAERAH (PAD)"/>
    <x v="13"/>
    <s v="410119005. PBJT-Jasa Kesenian dan Hiburan"/>
    <s v="4. PENDAPATAN DAERAH"/>
    <n v="2026"/>
    <n v="1800000000"/>
  </r>
  <r>
    <x v="184"/>
    <x v="184"/>
    <s v="4101. Pajak Daerah"/>
    <s v="41. PENDAPATAN ASLI DAERAH (PAD)"/>
    <x v="14"/>
    <s v="410120001. Opsen PKB"/>
    <s v="4. PENDAPATAN DAERAH"/>
    <n v="2026"/>
    <n v="100000000000"/>
  </r>
  <r>
    <x v="184"/>
    <x v="184"/>
    <s v="4101. Pajak Daerah"/>
    <s v="41. PENDAPATAN ASLI DAERAH (PAD)"/>
    <x v="15"/>
    <s v="410121001. Opsen BBNKB"/>
    <s v="4. PENDAPATAN DAERAH"/>
    <n v="2026"/>
    <n v="76000000000"/>
  </r>
  <r>
    <x v="185"/>
    <x v="185"/>
    <s v="4101. Pajak Daerah"/>
    <s v="41. PENDAPATAN ASLI DAERAH (PAD)"/>
    <x v="7"/>
    <s v="410109001. Pajak Reklame Papan/Billboard/Videotron/ Megatron"/>
    <s v="4. PENDAPATAN DAERAH"/>
    <n v="2026"/>
    <n v="2530000000"/>
  </r>
  <r>
    <x v="185"/>
    <x v="185"/>
    <s v="4101. Pajak Daerah"/>
    <s v="41. PENDAPATAN ASLI DAERAH (PAD)"/>
    <x v="8"/>
    <s v="410112001. Pajak Air Tanah"/>
    <s v="4. PENDAPATAN DAERAH"/>
    <n v="2026"/>
    <n v="2550000000"/>
  </r>
  <r>
    <x v="185"/>
    <x v="185"/>
    <s v="4101. Pajak Daerah"/>
    <s v="41. PENDAPATAN ASLI DAERAH (PAD)"/>
    <x v="11"/>
    <s v="410115001. PBBP2"/>
    <s v="4. PENDAPATAN DAERAH"/>
    <n v="2026"/>
    <n v="72000000000"/>
  </r>
  <r>
    <x v="185"/>
    <x v="185"/>
    <s v="4101. Pajak Daerah"/>
    <s v="41. PENDAPATAN ASLI DAERAH (PAD)"/>
    <x v="12"/>
    <s v="410116001. BPHTB-Pemindahan Hak"/>
    <s v="4. PENDAPATAN DAERAH"/>
    <n v="2026"/>
    <n v="43000000000"/>
  </r>
  <r>
    <x v="185"/>
    <x v="185"/>
    <s v="4101. Pajak Daerah"/>
    <s v="41. PENDAPATAN ASLI DAERAH (PAD)"/>
    <x v="13"/>
    <s v="410119001. PBJT-Makanan dan/atau Minuman"/>
    <s v="4. PENDAPATAN DAERAH"/>
    <n v="2026"/>
    <n v="3750000000"/>
  </r>
  <r>
    <x v="185"/>
    <x v="185"/>
    <s v="4101. Pajak Daerah"/>
    <s v="41. PENDAPATAN ASLI DAERAH (PAD)"/>
    <x v="13"/>
    <s v="410119002. PBJT-Tenaga Listrik"/>
    <s v="4. PENDAPATAN DAERAH"/>
    <n v="2026"/>
    <n v="81050000000"/>
  </r>
  <r>
    <x v="185"/>
    <x v="185"/>
    <s v="4101. Pajak Daerah"/>
    <s v="41. PENDAPATAN ASLI DAERAH (PAD)"/>
    <x v="13"/>
    <s v="410119003. PBJT-Jasa Perhotelan"/>
    <s v="4. PENDAPATAN DAERAH"/>
    <n v="2026"/>
    <n v="445000000"/>
  </r>
  <r>
    <x v="185"/>
    <x v="185"/>
    <s v="4101. Pajak Daerah"/>
    <s v="41. PENDAPATAN ASLI DAERAH (PAD)"/>
    <x v="13"/>
    <s v="410119004. PBJT-Jasa Parkir"/>
    <s v="4. PENDAPATAN DAERAH"/>
    <n v="2026"/>
    <n v="2050000000"/>
  </r>
  <r>
    <x v="185"/>
    <x v="185"/>
    <s v="4101. Pajak Daerah"/>
    <s v="41. PENDAPATAN ASLI DAERAH (PAD)"/>
    <x v="13"/>
    <s v="410119005. PBJT-Jasa Kesenian dan Hiburan"/>
    <s v="4. PENDAPATAN DAERAH"/>
    <n v="2026"/>
    <n v="330000000"/>
  </r>
  <r>
    <x v="185"/>
    <x v="185"/>
    <s v="4101. Pajak Daerah"/>
    <s v="41. PENDAPATAN ASLI DAERAH (PAD)"/>
    <x v="14"/>
    <s v="410120001. Opsen PKB"/>
    <s v="4. PENDAPATAN DAERAH"/>
    <n v="2026"/>
    <n v="56000000000"/>
  </r>
  <r>
    <x v="185"/>
    <x v="185"/>
    <s v="4101. Pajak Daerah"/>
    <s v="41. PENDAPATAN ASLI DAERAH (PAD)"/>
    <x v="15"/>
    <s v="410121001. Opsen BBNKB"/>
    <s v="4. PENDAPATAN DAERAH"/>
    <n v="2026"/>
    <n v="34000000000"/>
  </r>
  <r>
    <x v="186"/>
    <x v="186"/>
    <s v="4101. Pajak Daerah"/>
    <s v="41. PENDAPATAN ASLI DAERAH (PAD)"/>
    <x v="7"/>
    <s v="410109001. Pajak Reklame Papan/Billboard/Videotron/ Megatron"/>
    <s v="4. PENDAPATAN DAERAH"/>
    <n v="2026"/>
    <n v="1500000000"/>
  </r>
  <r>
    <x v="186"/>
    <x v="186"/>
    <s v="4101. Pajak Daerah"/>
    <s v="41. PENDAPATAN ASLI DAERAH (PAD)"/>
    <x v="7"/>
    <s v="410109002. Pajak Reklame Kain"/>
    <s v="4. PENDAPATAN DAERAH"/>
    <n v="2026"/>
    <n v="500000000"/>
  </r>
  <r>
    <x v="186"/>
    <x v="186"/>
    <s v="4101. Pajak Daerah"/>
    <s v="41. PENDAPATAN ASLI DAERAH (PAD)"/>
    <x v="8"/>
    <s v="410112001. Pajak Air Tanah"/>
    <s v="4. PENDAPATAN DAERAH"/>
    <n v="2026"/>
    <n v="500000000"/>
  </r>
  <r>
    <x v="186"/>
    <x v="186"/>
    <s v="4101. Pajak Daerah"/>
    <s v="41. PENDAPATAN ASLI DAERAH (PAD)"/>
    <x v="9"/>
    <s v="410113001. Pajak Sarang Burung Walet"/>
    <s v="4. PENDAPATAN DAERAH"/>
    <n v="2026"/>
    <n v="80000000"/>
  </r>
  <r>
    <x v="186"/>
    <x v="186"/>
    <s v="4101. Pajak Daerah"/>
    <s v="41. PENDAPATAN ASLI DAERAH (PAD)"/>
    <x v="10"/>
    <s v="410114004. Pajak Batu Kapur"/>
    <s v="4. PENDAPATAN DAERAH"/>
    <n v="2026"/>
    <n v="17500000000"/>
  </r>
  <r>
    <x v="186"/>
    <x v="186"/>
    <s v="4101. Pajak Daerah"/>
    <s v="41. PENDAPATAN ASLI DAERAH (PAD)"/>
    <x v="10"/>
    <s v="410114037. Pajak Mineral bukan Logam dan Batuan Lainnya"/>
    <s v="4. PENDAPATAN DAERAH"/>
    <n v="2026"/>
    <n v="150000000"/>
  </r>
  <r>
    <x v="186"/>
    <x v="186"/>
    <s v="4101. Pajak Daerah"/>
    <s v="41. PENDAPATAN ASLI DAERAH (PAD)"/>
    <x v="11"/>
    <s v="410115001. PBBP2"/>
    <s v="4. PENDAPATAN DAERAH"/>
    <n v="2026"/>
    <n v="43500000000"/>
  </r>
  <r>
    <x v="186"/>
    <x v="186"/>
    <s v="4101. Pajak Daerah"/>
    <s v="41. PENDAPATAN ASLI DAERAH (PAD)"/>
    <x v="12"/>
    <s v="410116001. BPHTB-Pemindahan Hak"/>
    <s v="4. PENDAPATAN DAERAH"/>
    <n v="2026"/>
    <n v="30000000000"/>
  </r>
  <r>
    <x v="186"/>
    <x v="186"/>
    <s v="4101. Pajak Daerah"/>
    <s v="41. PENDAPATAN ASLI DAERAH (PAD)"/>
    <x v="13"/>
    <s v="410119001. PBJT-Makanan dan/atau Minuman"/>
    <s v="4. PENDAPATAN DAERAH"/>
    <n v="2026"/>
    <n v="14000000000"/>
  </r>
  <r>
    <x v="186"/>
    <x v="186"/>
    <s v="4101. Pajak Daerah"/>
    <s v="41. PENDAPATAN ASLI DAERAH (PAD)"/>
    <x v="13"/>
    <s v="410119002. PBJT-Tenaga Listrik"/>
    <s v="4. PENDAPATAN DAERAH"/>
    <n v="2026"/>
    <n v="70000000000"/>
  </r>
  <r>
    <x v="186"/>
    <x v="186"/>
    <s v="4101. Pajak Daerah"/>
    <s v="41. PENDAPATAN ASLI DAERAH (PAD)"/>
    <x v="13"/>
    <s v="410119003. PBJT-Jasa Perhotelan"/>
    <s v="4. PENDAPATAN DAERAH"/>
    <n v="2026"/>
    <n v="900000000"/>
  </r>
  <r>
    <x v="186"/>
    <x v="186"/>
    <s v="4101. Pajak Daerah"/>
    <s v="41. PENDAPATAN ASLI DAERAH (PAD)"/>
    <x v="13"/>
    <s v="410119004. PBJT-Jasa Parkir"/>
    <s v="4. PENDAPATAN DAERAH"/>
    <n v="2026"/>
    <n v="1000000000"/>
  </r>
  <r>
    <x v="186"/>
    <x v="186"/>
    <s v="4101. Pajak Daerah"/>
    <s v="41. PENDAPATAN ASLI DAERAH (PAD)"/>
    <x v="13"/>
    <s v="410119005. PBJT-Jasa Kesenian dan Hiburan"/>
    <s v="4. PENDAPATAN DAERAH"/>
    <n v="2026"/>
    <n v="700000000"/>
  </r>
  <r>
    <x v="186"/>
    <x v="186"/>
    <s v="4101. Pajak Daerah"/>
    <s v="41. PENDAPATAN ASLI DAERAH (PAD)"/>
    <x v="14"/>
    <s v="410120001. Opsen PKB"/>
    <s v="4. PENDAPATAN DAERAH"/>
    <n v="2026"/>
    <n v="80013692000"/>
  </r>
  <r>
    <x v="186"/>
    <x v="186"/>
    <s v="4101. Pajak Daerah"/>
    <s v="41. PENDAPATAN ASLI DAERAH (PAD)"/>
    <x v="15"/>
    <s v="410121001. Opsen BBNKB"/>
    <s v="4. PENDAPATAN DAERAH"/>
    <n v="2026"/>
    <n v="60000000000"/>
  </r>
  <r>
    <x v="187"/>
    <x v="187"/>
    <s v="4101. Pajak Daerah"/>
    <s v="41. PENDAPATAN ASLI DAERAH (PAD)"/>
    <x v="7"/>
    <s v="410109001. Pajak Reklame Papan/Billboard/Videotron/ Megatron"/>
    <s v="4. PENDAPATAN DAERAH"/>
    <n v="2026"/>
    <n v="2000000000"/>
  </r>
  <r>
    <x v="187"/>
    <x v="187"/>
    <s v="4101. Pajak Daerah"/>
    <s v="41. PENDAPATAN ASLI DAERAH (PAD)"/>
    <x v="7"/>
    <s v="410109002. Pajak Reklame Kain"/>
    <s v="4. PENDAPATAN DAERAH"/>
    <n v="2026"/>
    <n v="499800000"/>
  </r>
  <r>
    <x v="187"/>
    <x v="187"/>
    <s v="4101. Pajak Daerah"/>
    <s v="41. PENDAPATAN ASLI DAERAH (PAD)"/>
    <x v="7"/>
    <s v="410109003. Pajak Reklame Melekat/Stiker"/>
    <s v="4. PENDAPATAN DAERAH"/>
    <n v="2026"/>
    <n v="200000"/>
  </r>
  <r>
    <x v="187"/>
    <x v="187"/>
    <s v="4101. Pajak Daerah"/>
    <s v="41. PENDAPATAN ASLI DAERAH (PAD)"/>
    <x v="8"/>
    <s v="410112001. Pajak Air Tanah"/>
    <s v="4. PENDAPATAN DAERAH"/>
    <n v="2026"/>
    <n v="1300000000"/>
  </r>
  <r>
    <x v="187"/>
    <x v="187"/>
    <s v="4101. Pajak Daerah"/>
    <s v="41. PENDAPATAN ASLI DAERAH (PAD)"/>
    <x v="9"/>
    <s v="410113001. Pajak Sarang Burung Walet"/>
    <s v="4. PENDAPATAN DAERAH"/>
    <n v="2026"/>
    <n v="5125000"/>
  </r>
  <r>
    <x v="187"/>
    <x v="187"/>
    <s v="4101. Pajak Daerah"/>
    <s v="41. PENDAPATAN ASLI DAERAH (PAD)"/>
    <x v="10"/>
    <s v="410114009. Pajak Felspar"/>
    <s v="4. PENDAPATAN DAERAH"/>
    <n v="2026"/>
    <n v="1300000000"/>
  </r>
  <r>
    <x v="187"/>
    <x v="187"/>
    <s v="4101. Pajak Daerah"/>
    <s v="41. PENDAPATAN ASLI DAERAH (PAD)"/>
    <x v="10"/>
    <s v="410114012. Pajak Granit/Andesit"/>
    <s v="4. PENDAPATAN DAERAH"/>
    <n v="2026"/>
    <n v="300000000"/>
  </r>
  <r>
    <x v="187"/>
    <x v="187"/>
    <s v="4101. Pajak Daerah"/>
    <s v="41. PENDAPATAN ASLI DAERAH (PAD)"/>
    <x v="10"/>
    <s v="410114023. Pajak Pasir dan Kerikil"/>
    <s v="4. PENDAPATAN DAERAH"/>
    <n v="2026"/>
    <n v="50000000"/>
  </r>
  <r>
    <x v="187"/>
    <x v="187"/>
    <s v="4101. Pajak Daerah"/>
    <s v="41. PENDAPATAN ASLI DAERAH (PAD)"/>
    <x v="10"/>
    <s v="410114037. Pajak Mineral bukan Logam dan Batuan Lainnya"/>
    <s v="4. PENDAPATAN DAERAH"/>
    <n v="2026"/>
    <n v="50000000"/>
  </r>
  <r>
    <x v="187"/>
    <x v="187"/>
    <s v="4101. Pajak Daerah"/>
    <s v="41. PENDAPATAN ASLI DAERAH (PAD)"/>
    <x v="11"/>
    <s v="410115001. PBBP2"/>
    <s v="4. PENDAPATAN DAERAH"/>
    <n v="2026"/>
    <n v="71280000000"/>
  </r>
  <r>
    <x v="187"/>
    <x v="187"/>
    <s v="4101. Pajak Daerah"/>
    <s v="41. PENDAPATAN ASLI DAERAH (PAD)"/>
    <x v="12"/>
    <s v="410116001. BPHTB-Pemindahan Hak"/>
    <s v="4. PENDAPATAN DAERAH"/>
    <n v="2026"/>
    <n v="29000000000"/>
  </r>
  <r>
    <x v="187"/>
    <x v="187"/>
    <s v="4101. Pajak Daerah"/>
    <s v="41. PENDAPATAN ASLI DAERAH (PAD)"/>
    <x v="13"/>
    <s v="410119001. PBJT-Makanan dan/atau Minuman"/>
    <s v="4. PENDAPATAN DAERAH"/>
    <n v="2026"/>
    <n v="18000000000"/>
  </r>
  <r>
    <x v="187"/>
    <x v="187"/>
    <s v="4101. Pajak Daerah"/>
    <s v="41. PENDAPATAN ASLI DAERAH (PAD)"/>
    <x v="13"/>
    <s v="410119002. PBJT-Tenaga Listrik"/>
    <s v="4. PENDAPATAN DAERAH"/>
    <n v="2026"/>
    <n v="70000000000"/>
  </r>
  <r>
    <x v="187"/>
    <x v="187"/>
    <s v="4101. Pajak Daerah"/>
    <s v="41. PENDAPATAN ASLI DAERAH (PAD)"/>
    <x v="13"/>
    <s v="410119003. PBJT-Jasa Perhotelan"/>
    <s v="4. PENDAPATAN DAERAH"/>
    <n v="2026"/>
    <n v="4305000000"/>
  </r>
  <r>
    <x v="187"/>
    <x v="187"/>
    <s v="4101. Pajak Daerah"/>
    <s v="41. PENDAPATAN ASLI DAERAH (PAD)"/>
    <x v="13"/>
    <s v="410119004. PBJT-Jasa Parkir"/>
    <s v="4. PENDAPATAN DAERAH"/>
    <n v="2026"/>
    <n v="205000000"/>
  </r>
  <r>
    <x v="187"/>
    <x v="187"/>
    <s v="4101. Pajak Daerah"/>
    <s v="41. PENDAPATAN ASLI DAERAH (PAD)"/>
    <x v="13"/>
    <s v="410119005. PBJT-Jasa Kesenian dan Hiburan"/>
    <s v="4. PENDAPATAN DAERAH"/>
    <n v="2026"/>
    <n v="1000000000"/>
  </r>
  <r>
    <x v="187"/>
    <x v="187"/>
    <s v="4101. Pajak Daerah"/>
    <s v="41. PENDAPATAN ASLI DAERAH (PAD)"/>
    <x v="14"/>
    <s v="410120001. Opsen PKB"/>
    <s v="4. PENDAPATAN DAERAH"/>
    <n v="2026"/>
    <n v="72225333500"/>
  </r>
  <r>
    <x v="187"/>
    <x v="187"/>
    <s v="4101. Pajak Daerah"/>
    <s v="41. PENDAPATAN ASLI DAERAH (PAD)"/>
    <x v="15"/>
    <s v="410121001. Opsen BBNKB"/>
    <s v="4. PENDAPATAN DAERAH"/>
    <n v="2026"/>
    <n v="35286568000"/>
  </r>
  <r>
    <x v="188"/>
    <x v="188"/>
    <s v="4101. Pajak Daerah"/>
    <s v="41. PENDAPATAN ASLI DAERAH (PAD)"/>
    <x v="7"/>
    <s v="410109001. Pajak Reklame Papan/Billboard/Videotron/ Megatron"/>
    <s v="4. PENDAPATAN DAERAH"/>
    <n v="2026"/>
    <n v="4000000000"/>
  </r>
  <r>
    <x v="188"/>
    <x v="188"/>
    <s v="4101. Pajak Daerah"/>
    <s v="41. PENDAPATAN ASLI DAERAH (PAD)"/>
    <x v="8"/>
    <s v="410112001. Pajak Air Tanah"/>
    <s v="4. PENDAPATAN DAERAH"/>
    <n v="2026"/>
    <n v="2700000000"/>
  </r>
  <r>
    <x v="188"/>
    <x v="188"/>
    <s v="4101. Pajak Daerah"/>
    <s v="41. PENDAPATAN ASLI DAERAH (PAD)"/>
    <x v="10"/>
    <s v="410114037. Pajak Mineral bukan Logam dan Batuan Lainnya"/>
    <s v="4. PENDAPATAN DAERAH"/>
    <n v="2026"/>
    <n v="10000000"/>
  </r>
  <r>
    <x v="188"/>
    <x v="188"/>
    <s v="4101. Pajak Daerah"/>
    <s v="41. PENDAPATAN ASLI DAERAH (PAD)"/>
    <x v="11"/>
    <s v="410115001. PBBP2"/>
    <s v="4. PENDAPATAN DAERAH"/>
    <n v="2026"/>
    <n v="26500000000"/>
  </r>
  <r>
    <x v="188"/>
    <x v="188"/>
    <s v="4101. Pajak Daerah"/>
    <s v="41. PENDAPATAN ASLI DAERAH (PAD)"/>
    <x v="12"/>
    <s v="410116001. BPHTB-Pemindahan Hak"/>
    <s v="4. PENDAPATAN DAERAH"/>
    <n v="2026"/>
    <n v="77200000000"/>
  </r>
  <r>
    <x v="188"/>
    <x v="188"/>
    <s v="4101. Pajak Daerah"/>
    <s v="41. PENDAPATAN ASLI DAERAH (PAD)"/>
    <x v="13"/>
    <s v="410119001. PBJT-Makanan dan/atau Minuman"/>
    <s v="4. PENDAPATAN DAERAH"/>
    <n v="2026"/>
    <n v="13200000000"/>
  </r>
  <r>
    <x v="188"/>
    <x v="188"/>
    <s v="4101. Pajak Daerah"/>
    <s v="41. PENDAPATAN ASLI DAERAH (PAD)"/>
    <x v="13"/>
    <s v="410119002. PBJT-Tenaga Listrik"/>
    <s v="4. PENDAPATAN DAERAH"/>
    <n v="2026"/>
    <n v="76000000000"/>
  </r>
  <r>
    <x v="188"/>
    <x v="188"/>
    <s v="4101. Pajak Daerah"/>
    <s v="41. PENDAPATAN ASLI DAERAH (PAD)"/>
    <x v="13"/>
    <s v="410119003. PBJT-Jasa Perhotelan"/>
    <s v="4. PENDAPATAN DAERAH"/>
    <n v="2026"/>
    <n v="11200000000"/>
  </r>
  <r>
    <x v="188"/>
    <x v="188"/>
    <s v="4101. Pajak Daerah"/>
    <s v="41. PENDAPATAN ASLI DAERAH (PAD)"/>
    <x v="13"/>
    <s v="410119004. PBJT-Jasa Parkir"/>
    <s v="4. PENDAPATAN DAERAH"/>
    <n v="2026"/>
    <n v="750000000"/>
  </r>
  <r>
    <x v="188"/>
    <x v="188"/>
    <s v="4101. Pajak Daerah"/>
    <s v="41. PENDAPATAN ASLI DAERAH (PAD)"/>
    <x v="13"/>
    <s v="410119005. PBJT-Jasa Kesenian dan Hiburan"/>
    <s v="4. PENDAPATAN DAERAH"/>
    <n v="2026"/>
    <n v="2100000000"/>
  </r>
  <r>
    <x v="188"/>
    <x v="188"/>
    <s v="4101. Pajak Daerah"/>
    <s v="41. PENDAPATAN ASLI DAERAH (PAD)"/>
    <x v="14"/>
    <s v="410120001. Opsen PKB"/>
    <s v="4. PENDAPATAN DAERAH"/>
    <n v="2026"/>
    <n v="76902675000"/>
  </r>
  <r>
    <x v="188"/>
    <x v="188"/>
    <s v="4101. Pajak Daerah"/>
    <s v="41. PENDAPATAN ASLI DAERAH (PAD)"/>
    <x v="15"/>
    <s v="410121001. Opsen BBNKB"/>
    <s v="4. PENDAPATAN DAERAH"/>
    <n v="2026"/>
    <n v="27424798000"/>
  </r>
  <r>
    <x v="189"/>
    <x v="189"/>
    <s v="4101. Pajak Daerah"/>
    <s v="41. PENDAPATAN ASLI DAERAH (PAD)"/>
    <x v="7"/>
    <s v="410109001. Pajak Reklame Papan/Billboard/Videotron/ Megatron"/>
    <s v="4. PENDAPATAN DAERAH"/>
    <n v="2026"/>
    <n v="1750000000"/>
  </r>
  <r>
    <x v="189"/>
    <x v="189"/>
    <s v="4101. Pajak Daerah"/>
    <s v="41. PENDAPATAN ASLI DAERAH (PAD)"/>
    <x v="7"/>
    <s v="410109002. Pajak Reklame Kain"/>
    <s v="4. PENDAPATAN DAERAH"/>
    <n v="2026"/>
    <n v="1000000000"/>
  </r>
  <r>
    <x v="189"/>
    <x v="189"/>
    <s v="4101. Pajak Daerah"/>
    <s v="41. PENDAPATAN ASLI DAERAH (PAD)"/>
    <x v="8"/>
    <s v="410112001. Pajak Air Tanah"/>
    <s v="4. PENDAPATAN DAERAH"/>
    <n v="2026"/>
    <n v="450000000"/>
  </r>
  <r>
    <x v="189"/>
    <x v="189"/>
    <s v="4101. Pajak Daerah"/>
    <s v="41. PENDAPATAN ASLI DAERAH (PAD)"/>
    <x v="10"/>
    <s v="410114037. Pajak Mineral bukan Logam dan Batuan Lainnya"/>
    <s v="4. PENDAPATAN DAERAH"/>
    <n v="2026"/>
    <n v="1815000000"/>
  </r>
  <r>
    <x v="189"/>
    <x v="189"/>
    <s v="4101. Pajak Daerah"/>
    <s v="41. PENDAPATAN ASLI DAERAH (PAD)"/>
    <x v="11"/>
    <s v="410115001. PBBP2"/>
    <s v="4. PENDAPATAN DAERAH"/>
    <n v="2026"/>
    <n v="57500000000"/>
  </r>
  <r>
    <x v="189"/>
    <x v="189"/>
    <s v="4101. Pajak Daerah"/>
    <s v="41. PENDAPATAN ASLI DAERAH (PAD)"/>
    <x v="12"/>
    <s v="410116001. BPHTB-Pemindahan Hak"/>
    <s v="4. PENDAPATAN DAERAH"/>
    <n v="2026"/>
    <n v="16995000000"/>
  </r>
  <r>
    <x v="189"/>
    <x v="189"/>
    <s v="4101. Pajak Daerah"/>
    <s v="41. PENDAPATAN ASLI DAERAH (PAD)"/>
    <x v="13"/>
    <s v="410119001. PBJT-Makanan dan/atau Minuman"/>
    <s v="4. PENDAPATAN DAERAH"/>
    <n v="2026"/>
    <n v="13250000000"/>
  </r>
  <r>
    <x v="189"/>
    <x v="189"/>
    <s v="4101. Pajak Daerah"/>
    <s v="41. PENDAPATAN ASLI DAERAH (PAD)"/>
    <x v="13"/>
    <s v="410119002. PBJT-Tenaga Listrik"/>
    <s v="4. PENDAPATAN DAERAH"/>
    <n v="2026"/>
    <n v="45250000000"/>
  </r>
  <r>
    <x v="189"/>
    <x v="189"/>
    <s v="4101. Pajak Daerah"/>
    <s v="41. PENDAPATAN ASLI DAERAH (PAD)"/>
    <x v="13"/>
    <s v="410119003. PBJT-Jasa Perhotelan"/>
    <s v="4. PENDAPATAN DAERAH"/>
    <n v="2026"/>
    <n v="3457000000"/>
  </r>
  <r>
    <x v="189"/>
    <x v="189"/>
    <s v="4101. Pajak Daerah"/>
    <s v="41. PENDAPATAN ASLI DAERAH (PAD)"/>
    <x v="13"/>
    <s v="410119004. PBJT-Jasa Parkir"/>
    <s v="4. PENDAPATAN DAERAH"/>
    <n v="2026"/>
    <n v="750000000"/>
  </r>
  <r>
    <x v="189"/>
    <x v="189"/>
    <s v="4101. Pajak Daerah"/>
    <s v="41. PENDAPATAN ASLI DAERAH (PAD)"/>
    <x v="13"/>
    <s v="410119005. PBJT-Jasa Kesenian dan Hiburan"/>
    <s v="4. PENDAPATAN DAERAH"/>
    <n v="2026"/>
    <n v="1293000000"/>
  </r>
  <r>
    <x v="189"/>
    <x v="189"/>
    <s v="4101. Pajak Daerah"/>
    <s v="41. PENDAPATAN ASLI DAERAH (PAD)"/>
    <x v="14"/>
    <s v="410120001. Opsen PKB"/>
    <s v="4. PENDAPATAN DAERAH"/>
    <n v="2026"/>
    <n v="66000000000"/>
  </r>
  <r>
    <x v="189"/>
    <x v="189"/>
    <s v="4101. Pajak Daerah"/>
    <s v="41. PENDAPATAN ASLI DAERAH (PAD)"/>
    <x v="15"/>
    <s v="410121001. Opsen BBNKB"/>
    <s v="4. PENDAPATAN DAERAH"/>
    <n v="2026"/>
    <n v="29026294000"/>
  </r>
  <r>
    <x v="190"/>
    <x v="190"/>
    <s v="4101. Pajak Daerah"/>
    <s v="41. PENDAPATAN ASLI DAERAH (PAD)"/>
    <x v="7"/>
    <s v="410109001. Pajak Reklame Papan/Billboard/Videotron/ Megatron"/>
    <s v="4. PENDAPATAN DAERAH"/>
    <n v="2026"/>
    <n v="3800000000"/>
  </r>
  <r>
    <x v="190"/>
    <x v="190"/>
    <s v="4101. Pajak Daerah"/>
    <s v="41. PENDAPATAN ASLI DAERAH (PAD)"/>
    <x v="7"/>
    <s v="410109002. Pajak Reklame Kain"/>
    <s v="4. PENDAPATAN DAERAH"/>
    <n v="2026"/>
    <n v="3200000000"/>
  </r>
  <r>
    <x v="190"/>
    <x v="190"/>
    <s v="4101. Pajak Daerah"/>
    <s v="41. PENDAPATAN ASLI DAERAH (PAD)"/>
    <x v="8"/>
    <s v="410112001. Pajak Air Tanah"/>
    <s v="4. PENDAPATAN DAERAH"/>
    <n v="2026"/>
    <n v="7500000000"/>
  </r>
  <r>
    <x v="190"/>
    <x v="190"/>
    <s v="4101. Pajak Daerah"/>
    <s v="41. PENDAPATAN ASLI DAERAH (PAD)"/>
    <x v="9"/>
    <s v="410113001. Pajak Sarang Burung Walet"/>
    <s v="4. PENDAPATAN DAERAH"/>
    <n v="2026"/>
    <n v="25250000"/>
  </r>
  <r>
    <x v="190"/>
    <x v="190"/>
    <s v="4101. Pajak Daerah"/>
    <s v="41. PENDAPATAN ASLI DAERAH (PAD)"/>
    <x v="10"/>
    <s v="410114037. Pajak Mineral bukan Logam dan Batuan Lainnya"/>
    <s v="4. PENDAPATAN DAERAH"/>
    <n v="2026"/>
    <n v="5000000000"/>
  </r>
  <r>
    <x v="190"/>
    <x v="190"/>
    <s v="4101. Pajak Daerah"/>
    <s v="41. PENDAPATAN ASLI DAERAH (PAD)"/>
    <x v="11"/>
    <s v="410115001. PBBP2"/>
    <s v="4. PENDAPATAN DAERAH"/>
    <n v="2026"/>
    <n v="55000000000"/>
  </r>
  <r>
    <x v="190"/>
    <x v="190"/>
    <s v="4101. Pajak Daerah"/>
    <s v="41. PENDAPATAN ASLI DAERAH (PAD)"/>
    <x v="12"/>
    <s v="410116002. BPHTB-Pemberian Hak Baru"/>
    <s v="4. PENDAPATAN DAERAH"/>
    <n v="2026"/>
    <n v="250495432393"/>
  </r>
  <r>
    <x v="190"/>
    <x v="190"/>
    <s v="4101. Pajak Daerah"/>
    <s v="41. PENDAPATAN ASLI DAERAH (PAD)"/>
    <x v="13"/>
    <s v="410119001. PBJT-Makanan dan/atau Minuman"/>
    <s v="4. PENDAPATAN DAERAH"/>
    <n v="2026"/>
    <n v="12000000000"/>
  </r>
  <r>
    <x v="190"/>
    <x v="190"/>
    <s v="4101. Pajak Daerah"/>
    <s v="41. PENDAPATAN ASLI DAERAH (PAD)"/>
    <x v="13"/>
    <s v="410119002. PBJT-Tenaga Listrik"/>
    <s v="4. PENDAPATAN DAERAH"/>
    <n v="2026"/>
    <n v="75000000000"/>
  </r>
  <r>
    <x v="190"/>
    <x v="190"/>
    <s v="4101. Pajak Daerah"/>
    <s v="41. PENDAPATAN ASLI DAERAH (PAD)"/>
    <x v="13"/>
    <s v="410119003. PBJT-Jasa Perhotelan"/>
    <s v="4. PENDAPATAN DAERAH"/>
    <n v="2026"/>
    <n v="600000000"/>
  </r>
  <r>
    <x v="190"/>
    <x v="190"/>
    <s v="4101. Pajak Daerah"/>
    <s v="41. PENDAPATAN ASLI DAERAH (PAD)"/>
    <x v="13"/>
    <s v="410119004. PBJT-Jasa Parkir"/>
    <s v="4. PENDAPATAN DAERAH"/>
    <n v="2026"/>
    <n v="920000000"/>
  </r>
  <r>
    <x v="190"/>
    <x v="190"/>
    <s v="4101. Pajak Daerah"/>
    <s v="41. PENDAPATAN ASLI DAERAH (PAD)"/>
    <x v="13"/>
    <s v="410119005. PBJT-Jasa Kesenian dan Hiburan"/>
    <s v="4. PENDAPATAN DAERAH"/>
    <n v="2026"/>
    <n v="700000000"/>
  </r>
  <r>
    <x v="190"/>
    <x v="190"/>
    <s v="4101. Pajak Daerah"/>
    <s v="41. PENDAPATAN ASLI DAERAH (PAD)"/>
    <x v="14"/>
    <s v="410120001. Opsen PKB"/>
    <s v="4. PENDAPATAN DAERAH"/>
    <n v="2026"/>
    <n v="59272163850"/>
  </r>
  <r>
    <x v="190"/>
    <x v="190"/>
    <s v="4101. Pajak Daerah"/>
    <s v="41. PENDAPATAN ASLI DAERAH (PAD)"/>
    <x v="15"/>
    <s v="410121001. Opsen BBNKB"/>
    <s v="4. PENDAPATAN DAERAH"/>
    <n v="2026"/>
    <n v="37981076385"/>
  </r>
  <r>
    <x v="191"/>
    <x v="191"/>
    <s v="4101. Pajak Daerah"/>
    <s v="41. PENDAPATAN ASLI DAERAH (PAD)"/>
    <x v="7"/>
    <s v="410109001. Pajak Reklame Papan/Billboard/Videotron/ Megatron"/>
    <s v="4. PENDAPATAN DAERAH"/>
    <n v="2026"/>
    <n v="3000000000"/>
  </r>
  <r>
    <x v="191"/>
    <x v="191"/>
    <s v="4101. Pajak Daerah"/>
    <s v="41. PENDAPATAN ASLI DAERAH (PAD)"/>
    <x v="7"/>
    <s v="410109002. Pajak Reklame Kain"/>
    <s v="4. PENDAPATAN DAERAH"/>
    <n v="2026"/>
    <n v="2000000000"/>
  </r>
  <r>
    <x v="191"/>
    <x v="191"/>
    <s v="4101. Pajak Daerah"/>
    <s v="41. PENDAPATAN ASLI DAERAH (PAD)"/>
    <x v="8"/>
    <s v="410112001. Pajak Air Tanah"/>
    <s v="4. PENDAPATAN DAERAH"/>
    <n v="2026"/>
    <n v="3700000000"/>
  </r>
  <r>
    <x v="191"/>
    <x v="191"/>
    <s v="4101. Pajak Daerah"/>
    <s v="41. PENDAPATAN ASLI DAERAH (PAD)"/>
    <x v="10"/>
    <s v="410114004. Pajak Batu Kapur"/>
    <s v="4. PENDAPATAN DAERAH"/>
    <n v="2026"/>
    <n v="1350000"/>
  </r>
  <r>
    <x v="191"/>
    <x v="191"/>
    <s v="4101. Pajak Daerah"/>
    <s v="41. PENDAPATAN ASLI DAERAH (PAD)"/>
    <x v="10"/>
    <s v="410114023. Pajak Pasir dan Kerikil"/>
    <s v="4. PENDAPATAN DAERAH"/>
    <n v="2026"/>
    <n v="4000000000"/>
  </r>
  <r>
    <x v="191"/>
    <x v="191"/>
    <s v="4101. Pajak Daerah"/>
    <s v="41. PENDAPATAN ASLI DAERAH (PAD)"/>
    <x v="11"/>
    <s v="410115001. PBBP2"/>
    <s v="4. PENDAPATAN DAERAH"/>
    <n v="2026"/>
    <n v="45000000000"/>
  </r>
  <r>
    <x v="191"/>
    <x v="191"/>
    <s v="4101. Pajak Daerah"/>
    <s v="41. PENDAPATAN ASLI DAERAH (PAD)"/>
    <x v="12"/>
    <s v="410116001. BPHTB-Pemindahan Hak"/>
    <s v="4. PENDAPATAN DAERAH"/>
    <n v="2026"/>
    <n v="42000000000"/>
  </r>
  <r>
    <x v="191"/>
    <x v="191"/>
    <s v="4101. Pajak Daerah"/>
    <s v="41. PENDAPATAN ASLI DAERAH (PAD)"/>
    <x v="13"/>
    <s v="410119001. PBJT-Makanan dan/atau Minuman"/>
    <s v="4. PENDAPATAN DAERAH"/>
    <n v="2026"/>
    <n v="17000000000"/>
  </r>
  <r>
    <x v="191"/>
    <x v="191"/>
    <s v="4101. Pajak Daerah"/>
    <s v="41. PENDAPATAN ASLI DAERAH (PAD)"/>
    <x v="13"/>
    <s v="410119002. PBJT-Tenaga Listrik"/>
    <s v="4. PENDAPATAN DAERAH"/>
    <n v="2026"/>
    <n v="64000000000"/>
  </r>
  <r>
    <x v="191"/>
    <x v="191"/>
    <s v="4101. Pajak Daerah"/>
    <s v="41. PENDAPATAN ASLI DAERAH (PAD)"/>
    <x v="13"/>
    <s v="410119003. PBJT-Jasa Perhotelan"/>
    <s v="4. PENDAPATAN DAERAH"/>
    <n v="2026"/>
    <n v="1625000000"/>
  </r>
  <r>
    <x v="191"/>
    <x v="191"/>
    <s v="4101. Pajak Daerah"/>
    <s v="41. PENDAPATAN ASLI DAERAH (PAD)"/>
    <x v="13"/>
    <s v="410119004. PBJT-Jasa Parkir"/>
    <s v="4. PENDAPATAN DAERAH"/>
    <n v="2026"/>
    <n v="1025000000"/>
  </r>
  <r>
    <x v="191"/>
    <x v="191"/>
    <s v="4101. Pajak Daerah"/>
    <s v="41. PENDAPATAN ASLI DAERAH (PAD)"/>
    <x v="13"/>
    <s v="410119005. PBJT-Jasa Kesenian dan Hiburan"/>
    <s v="4. PENDAPATAN DAERAH"/>
    <n v="2026"/>
    <n v="1477000000"/>
  </r>
  <r>
    <x v="191"/>
    <x v="191"/>
    <s v="4101. Pajak Daerah"/>
    <s v="41. PENDAPATAN ASLI DAERAH (PAD)"/>
    <x v="14"/>
    <s v="410120001. Opsen PKB"/>
    <s v="4. PENDAPATAN DAERAH"/>
    <n v="2026"/>
    <n v="110000000000"/>
  </r>
  <r>
    <x v="191"/>
    <x v="191"/>
    <s v="4101. Pajak Daerah"/>
    <s v="41. PENDAPATAN ASLI DAERAH (PAD)"/>
    <x v="15"/>
    <s v="410121001. Opsen BBNKB"/>
    <s v="4. PENDAPATAN DAERAH"/>
    <n v="2026"/>
    <n v="41500000000"/>
  </r>
  <r>
    <x v="192"/>
    <x v="192"/>
    <s v="4101. Pajak Daerah"/>
    <s v="41. PENDAPATAN ASLI DAERAH (PAD)"/>
    <x v="7"/>
    <s v="410109001. Pajak Reklame Papan/Billboard/Videotron/ Megatron"/>
    <s v="4. PENDAPATAN DAERAH"/>
    <n v="2026"/>
    <n v="3040500000"/>
  </r>
  <r>
    <x v="192"/>
    <x v="192"/>
    <s v="4101. Pajak Daerah"/>
    <s v="41. PENDAPATAN ASLI DAERAH (PAD)"/>
    <x v="7"/>
    <s v="410109002. Pajak Reklame Kain"/>
    <s v="4. PENDAPATAN DAERAH"/>
    <n v="2026"/>
    <n v="600000000"/>
  </r>
  <r>
    <x v="192"/>
    <x v="192"/>
    <s v="4101. Pajak Daerah"/>
    <s v="41. PENDAPATAN ASLI DAERAH (PAD)"/>
    <x v="7"/>
    <s v="410109004. Pajak Reklame Selebaran"/>
    <s v="4. PENDAPATAN DAERAH"/>
    <n v="2026"/>
    <n v="4500000"/>
  </r>
  <r>
    <x v="192"/>
    <x v="192"/>
    <s v="4101. Pajak Daerah"/>
    <s v="41. PENDAPATAN ASLI DAERAH (PAD)"/>
    <x v="7"/>
    <s v="410109005. Pajak Reklame Berjalan"/>
    <s v="4. PENDAPATAN DAERAH"/>
    <n v="2026"/>
    <n v="580000000"/>
  </r>
  <r>
    <x v="192"/>
    <x v="192"/>
    <s v="4101. Pajak Daerah"/>
    <s v="41. PENDAPATAN ASLI DAERAH (PAD)"/>
    <x v="8"/>
    <s v="410112001. Pajak Air Tanah"/>
    <s v="4. PENDAPATAN DAERAH"/>
    <n v="2026"/>
    <n v="5500000000"/>
  </r>
  <r>
    <x v="192"/>
    <x v="192"/>
    <s v="4101. Pajak Daerah"/>
    <s v="41. PENDAPATAN ASLI DAERAH (PAD)"/>
    <x v="9"/>
    <s v="410113001. Pajak Sarang Burung Walet"/>
    <s v="4. PENDAPATAN DAERAH"/>
    <n v="2026"/>
    <n v="5000000"/>
  </r>
  <r>
    <x v="192"/>
    <x v="192"/>
    <s v="4101. Pajak Daerah"/>
    <s v="41. PENDAPATAN ASLI DAERAH (PAD)"/>
    <x v="10"/>
    <s v="410114037. Pajak Mineral bukan Logam dan Batuan Lainnya"/>
    <s v="4. PENDAPATAN DAERAH"/>
    <n v="2026"/>
    <n v="20000000"/>
  </r>
  <r>
    <x v="192"/>
    <x v="192"/>
    <s v="4101. Pajak Daerah"/>
    <s v="41. PENDAPATAN ASLI DAERAH (PAD)"/>
    <x v="11"/>
    <s v="410115001. PBBP2"/>
    <s v="4. PENDAPATAN DAERAH"/>
    <n v="2026"/>
    <n v="55500000000"/>
  </r>
  <r>
    <x v="192"/>
    <x v="192"/>
    <s v="4101. Pajak Daerah"/>
    <s v="41. PENDAPATAN ASLI DAERAH (PAD)"/>
    <x v="12"/>
    <s v="410116001. BPHTB-Pemindahan Hak"/>
    <s v="4. PENDAPATAN DAERAH"/>
    <n v="2026"/>
    <n v="47500000000"/>
  </r>
  <r>
    <x v="192"/>
    <x v="192"/>
    <s v="4101. Pajak Daerah"/>
    <s v="41. PENDAPATAN ASLI DAERAH (PAD)"/>
    <x v="13"/>
    <s v="410119001. PBJT-Makanan dan/atau Minuman"/>
    <s v="4. PENDAPATAN DAERAH"/>
    <n v="2026"/>
    <n v="18980000000"/>
  </r>
  <r>
    <x v="192"/>
    <x v="192"/>
    <s v="4101. Pajak Daerah"/>
    <s v="41. PENDAPATAN ASLI DAERAH (PAD)"/>
    <x v="13"/>
    <s v="410119002. PBJT-Tenaga Listrik"/>
    <s v="4. PENDAPATAN DAERAH"/>
    <n v="2026"/>
    <n v="79000000000"/>
  </r>
  <r>
    <x v="192"/>
    <x v="192"/>
    <s v="4101. Pajak Daerah"/>
    <s v="41. PENDAPATAN ASLI DAERAH (PAD)"/>
    <x v="13"/>
    <s v="410119003. PBJT-Jasa Perhotelan"/>
    <s v="4. PENDAPATAN DAERAH"/>
    <n v="2026"/>
    <n v="4500000000"/>
  </r>
  <r>
    <x v="192"/>
    <x v="192"/>
    <s v="4101. Pajak Daerah"/>
    <s v="41. PENDAPATAN ASLI DAERAH (PAD)"/>
    <x v="13"/>
    <s v="410119004. PBJT-Jasa Parkir"/>
    <s v="4. PENDAPATAN DAERAH"/>
    <n v="2026"/>
    <n v="700000000"/>
  </r>
  <r>
    <x v="192"/>
    <x v="192"/>
    <s v="4101. Pajak Daerah"/>
    <s v="41. PENDAPATAN ASLI DAERAH (PAD)"/>
    <x v="13"/>
    <s v="410119005. PBJT-Jasa Kesenian dan Hiburan"/>
    <s v="4. PENDAPATAN DAERAH"/>
    <n v="2026"/>
    <n v="800000000"/>
  </r>
  <r>
    <x v="192"/>
    <x v="192"/>
    <s v="4101. Pajak Daerah"/>
    <s v="41. PENDAPATAN ASLI DAERAH (PAD)"/>
    <x v="14"/>
    <s v="410120001. Opsen PKB"/>
    <s v="4. PENDAPATAN DAERAH"/>
    <n v="2026"/>
    <n v="79300000000"/>
  </r>
  <r>
    <x v="192"/>
    <x v="192"/>
    <s v="4101. Pajak Daerah"/>
    <s v="41. PENDAPATAN ASLI DAERAH (PAD)"/>
    <x v="15"/>
    <s v="410121001. Opsen BBNKB"/>
    <s v="4. PENDAPATAN DAERAH"/>
    <n v="2026"/>
    <n v="39582353000"/>
  </r>
  <r>
    <x v="193"/>
    <x v="193"/>
    <s v="4101. Pajak Daerah"/>
    <s v="41. PENDAPATAN ASLI DAERAH (PAD)"/>
    <x v="7"/>
    <s v="410109001. Pajak Reklame Papan/Billboard/Videotron/ Megatron"/>
    <s v="4. PENDAPATAN DAERAH"/>
    <n v="2026"/>
    <n v="2027016185"/>
  </r>
  <r>
    <x v="193"/>
    <x v="193"/>
    <s v="4101. Pajak Daerah"/>
    <s v="41. PENDAPATAN ASLI DAERAH (PAD)"/>
    <x v="8"/>
    <s v="410112001. Pajak Air Tanah"/>
    <s v="4. PENDAPATAN DAERAH"/>
    <n v="2026"/>
    <n v="945946205"/>
  </r>
  <r>
    <x v="193"/>
    <x v="193"/>
    <s v="4101. Pajak Daerah"/>
    <s v="41. PENDAPATAN ASLI DAERAH (PAD)"/>
    <x v="9"/>
    <s v="410113001. Pajak Sarang Burung Walet"/>
    <s v="4. PENDAPATAN DAERAH"/>
    <n v="2026"/>
    <n v="0"/>
  </r>
  <r>
    <x v="193"/>
    <x v="193"/>
    <s v="4101. Pajak Daerah"/>
    <s v="41. PENDAPATAN ASLI DAERAH (PAD)"/>
    <x v="10"/>
    <s v="410114037. Pajak Mineral bukan Logam dan Batuan Lainnya"/>
    <s v="4. PENDAPATAN DAERAH"/>
    <n v="2026"/>
    <n v="11995325700"/>
  </r>
  <r>
    <x v="193"/>
    <x v="193"/>
    <s v="4101. Pajak Daerah"/>
    <s v="41. PENDAPATAN ASLI DAERAH (PAD)"/>
    <x v="11"/>
    <s v="410115001. PBBP2"/>
    <s v="4. PENDAPATAN DAERAH"/>
    <n v="2026"/>
    <n v="44689258790"/>
  </r>
  <r>
    <x v="193"/>
    <x v="193"/>
    <s v="4101. Pajak Daerah"/>
    <s v="41. PENDAPATAN ASLI DAERAH (PAD)"/>
    <x v="12"/>
    <s v="410116001. BPHTB-Pemindahan Hak"/>
    <s v="4. PENDAPATAN DAERAH"/>
    <n v="2026"/>
    <n v="46271619694"/>
  </r>
  <r>
    <x v="193"/>
    <x v="193"/>
    <s v="4101. Pajak Daerah"/>
    <s v="41. PENDAPATAN ASLI DAERAH (PAD)"/>
    <x v="13"/>
    <s v="410119001. PBJT-Makanan dan/atau Minuman"/>
    <s v="4. PENDAPATAN DAERAH"/>
    <n v="2026"/>
    <n v="37411981384"/>
  </r>
  <r>
    <x v="193"/>
    <x v="193"/>
    <s v="4101. Pajak Daerah"/>
    <s v="41. PENDAPATAN ASLI DAERAH (PAD)"/>
    <x v="13"/>
    <s v="410119002. PBJT-Tenaga Listrik"/>
    <s v="4. PENDAPATAN DAERAH"/>
    <n v="2026"/>
    <n v="52009781671"/>
  </r>
  <r>
    <x v="193"/>
    <x v="193"/>
    <s v="4101. Pajak Daerah"/>
    <s v="41. PENDAPATAN ASLI DAERAH (PAD)"/>
    <x v="13"/>
    <s v="410119003. PBJT-Jasa Perhotelan"/>
    <s v="4. PENDAPATAN DAERAH"/>
    <n v="2026"/>
    <n v="22687383704"/>
  </r>
  <r>
    <x v="193"/>
    <x v="193"/>
    <s v="4101. Pajak Daerah"/>
    <s v="41. PENDAPATAN ASLI DAERAH (PAD)"/>
    <x v="13"/>
    <s v="410119004. PBJT-Jasa Parkir"/>
    <s v="4. PENDAPATAN DAERAH"/>
    <n v="2026"/>
    <n v="854888580"/>
  </r>
  <r>
    <x v="193"/>
    <x v="193"/>
    <s v="4101. Pajak Daerah"/>
    <s v="41. PENDAPATAN ASLI DAERAH (PAD)"/>
    <x v="13"/>
    <s v="410119005. PBJT-Jasa Kesenian dan Hiburan"/>
    <s v="4. PENDAPATAN DAERAH"/>
    <n v="2026"/>
    <n v="11709891276"/>
  </r>
  <r>
    <x v="193"/>
    <x v="193"/>
    <s v="4101. Pajak Daerah"/>
    <s v="41. PENDAPATAN ASLI DAERAH (PAD)"/>
    <x v="14"/>
    <s v="410120001. Opsen PKB"/>
    <s v="4. PENDAPATAN DAERAH"/>
    <n v="2026"/>
    <n v="61066198498"/>
  </r>
  <r>
    <x v="193"/>
    <x v="193"/>
    <s v="4101. Pajak Daerah"/>
    <s v="41. PENDAPATAN ASLI DAERAH (PAD)"/>
    <x v="15"/>
    <s v="410121001. Opsen BBNKB"/>
    <s v="4. PENDAPATAN DAERAH"/>
    <n v="2026"/>
    <n v="37674046706"/>
  </r>
  <r>
    <x v="194"/>
    <x v="194"/>
    <s v="4101. Pajak Daerah"/>
    <s v="41. PENDAPATAN ASLI DAERAH (PAD)"/>
    <x v="7"/>
    <s v="410109001. Pajak Reklame Papan/Billboard/Videotron/ Megatron"/>
    <s v="4. PENDAPATAN DAERAH"/>
    <n v="2026"/>
    <n v="2028008000"/>
  </r>
  <r>
    <x v="194"/>
    <x v="194"/>
    <s v="4101. Pajak Daerah"/>
    <s v="41. PENDAPATAN ASLI DAERAH (PAD)"/>
    <x v="8"/>
    <s v="410112001. Pajak Air Tanah"/>
    <s v="4. PENDAPATAN DAERAH"/>
    <n v="2026"/>
    <n v="4080000000"/>
  </r>
  <r>
    <x v="194"/>
    <x v="194"/>
    <s v="4101. Pajak Daerah"/>
    <s v="41. PENDAPATAN ASLI DAERAH (PAD)"/>
    <x v="9"/>
    <s v="410113001. Pajak Sarang Burung Walet"/>
    <s v="4. PENDAPATAN DAERAH"/>
    <n v="2026"/>
    <n v="18000000"/>
  </r>
  <r>
    <x v="194"/>
    <x v="194"/>
    <s v="4101. Pajak Daerah"/>
    <s v="41. PENDAPATAN ASLI DAERAH (PAD)"/>
    <x v="10"/>
    <s v="410114037. Pajak Mineral bukan Logam dan Batuan Lainnya"/>
    <s v="4. PENDAPATAN DAERAH"/>
    <n v="2026"/>
    <n v="273000000"/>
  </r>
  <r>
    <x v="194"/>
    <x v="194"/>
    <s v="4101. Pajak Daerah"/>
    <s v="41. PENDAPATAN ASLI DAERAH (PAD)"/>
    <x v="11"/>
    <s v="410115001. PBBP2"/>
    <s v="4. PENDAPATAN DAERAH"/>
    <n v="2026"/>
    <n v="28500000000"/>
  </r>
  <r>
    <x v="194"/>
    <x v="194"/>
    <s v="4101. Pajak Daerah"/>
    <s v="41. PENDAPATAN ASLI DAERAH (PAD)"/>
    <x v="12"/>
    <s v="410116001. BPHTB-Pemindahan Hak"/>
    <s v="4. PENDAPATAN DAERAH"/>
    <n v="2026"/>
    <n v="40000000000"/>
  </r>
  <r>
    <x v="194"/>
    <x v="194"/>
    <s v="4101. Pajak Daerah"/>
    <s v="41. PENDAPATAN ASLI DAERAH (PAD)"/>
    <x v="13"/>
    <s v="410119001. PBJT-Makanan dan/atau Minuman"/>
    <s v="4. PENDAPATAN DAERAH"/>
    <n v="2026"/>
    <n v="12500000000"/>
  </r>
  <r>
    <x v="194"/>
    <x v="194"/>
    <s v="4101. Pajak Daerah"/>
    <s v="41. PENDAPATAN ASLI DAERAH (PAD)"/>
    <x v="13"/>
    <s v="410119002. PBJT-Tenaga Listrik"/>
    <s v="4. PENDAPATAN DAERAH"/>
    <n v="2026"/>
    <n v="64388000000"/>
  </r>
  <r>
    <x v="194"/>
    <x v="194"/>
    <s v="4101. Pajak Daerah"/>
    <s v="41. PENDAPATAN ASLI DAERAH (PAD)"/>
    <x v="13"/>
    <s v="410119003. PBJT-Jasa Perhotelan"/>
    <s v="4. PENDAPATAN DAERAH"/>
    <n v="2026"/>
    <n v="1818762000"/>
  </r>
  <r>
    <x v="194"/>
    <x v="194"/>
    <s v="4101. Pajak Daerah"/>
    <s v="41. PENDAPATAN ASLI DAERAH (PAD)"/>
    <x v="13"/>
    <s v="410119004. PBJT-Jasa Parkir"/>
    <s v="4. PENDAPATAN DAERAH"/>
    <n v="2026"/>
    <n v="725000000"/>
  </r>
  <r>
    <x v="194"/>
    <x v="194"/>
    <s v="4101. Pajak Daerah"/>
    <s v="41. PENDAPATAN ASLI DAERAH (PAD)"/>
    <x v="13"/>
    <s v="410119005. PBJT-Jasa Kesenian dan Hiburan"/>
    <s v="4. PENDAPATAN DAERAH"/>
    <n v="2026"/>
    <n v="951081000"/>
  </r>
  <r>
    <x v="194"/>
    <x v="194"/>
    <s v="4101. Pajak Daerah"/>
    <s v="41. PENDAPATAN ASLI DAERAH (PAD)"/>
    <x v="14"/>
    <s v="410120001. Opsen PKB"/>
    <s v="4. PENDAPATAN DAERAH"/>
    <n v="2026"/>
    <n v="80379324000"/>
  </r>
  <r>
    <x v="194"/>
    <x v="194"/>
    <s v="4101. Pajak Daerah"/>
    <s v="41. PENDAPATAN ASLI DAERAH (PAD)"/>
    <x v="15"/>
    <s v="410121001. Opsen BBNKB"/>
    <s v="4. PENDAPATAN DAERAH"/>
    <n v="2026"/>
    <n v="32500000000"/>
  </r>
  <r>
    <x v="195"/>
    <x v="195"/>
    <s v="4101. Pajak Daerah"/>
    <s v="41. PENDAPATAN ASLI DAERAH (PAD)"/>
    <x v="7"/>
    <s v="410109001. Pajak Reklame Papan/Billboard/Videotron/ Megatron"/>
    <s v="4. PENDAPATAN DAERAH"/>
    <n v="2026"/>
    <n v="1378000000"/>
  </r>
  <r>
    <x v="195"/>
    <x v="195"/>
    <s v="4101. Pajak Daerah"/>
    <s v="41. PENDAPATAN ASLI DAERAH (PAD)"/>
    <x v="7"/>
    <s v="410109002. Pajak Reklame Kain"/>
    <s v="4. PENDAPATAN DAERAH"/>
    <n v="2026"/>
    <n v="192500000"/>
  </r>
  <r>
    <x v="195"/>
    <x v="195"/>
    <s v="4101. Pajak Daerah"/>
    <s v="41. PENDAPATAN ASLI DAERAH (PAD)"/>
    <x v="7"/>
    <s v="410109003. Pajak Reklame Melekat/Stiker"/>
    <s v="4. PENDAPATAN DAERAH"/>
    <n v="2026"/>
    <n v="9500000"/>
  </r>
  <r>
    <x v="195"/>
    <x v="195"/>
    <s v="4101. Pajak Daerah"/>
    <s v="41. PENDAPATAN ASLI DAERAH (PAD)"/>
    <x v="7"/>
    <s v="410109004. Pajak Reklame Selebaran"/>
    <s v="4. PENDAPATAN DAERAH"/>
    <n v="2026"/>
    <n v="50000"/>
  </r>
  <r>
    <x v="195"/>
    <x v="195"/>
    <s v="4101. Pajak Daerah"/>
    <s v="41. PENDAPATAN ASLI DAERAH (PAD)"/>
    <x v="7"/>
    <s v="410109005. Pajak Reklame Berjalan"/>
    <s v="4. PENDAPATAN DAERAH"/>
    <n v="2026"/>
    <n v="1950000"/>
  </r>
  <r>
    <x v="195"/>
    <x v="195"/>
    <s v="4101. Pajak Daerah"/>
    <s v="41. PENDAPATAN ASLI DAERAH (PAD)"/>
    <x v="8"/>
    <s v="410112001. Pajak Air Tanah"/>
    <s v="4. PENDAPATAN DAERAH"/>
    <n v="2026"/>
    <n v="2300000000"/>
  </r>
  <r>
    <x v="195"/>
    <x v="195"/>
    <s v="4101. Pajak Daerah"/>
    <s v="41. PENDAPATAN ASLI DAERAH (PAD)"/>
    <x v="9"/>
    <s v="410113001. Pajak Sarang Burung Walet"/>
    <s v="4. PENDAPATAN DAERAH"/>
    <n v="2026"/>
    <n v="17500000"/>
  </r>
  <r>
    <x v="195"/>
    <x v="195"/>
    <s v="4101. Pajak Daerah"/>
    <s v="41. PENDAPATAN ASLI DAERAH (PAD)"/>
    <x v="10"/>
    <s v="410114023. Pajak Pasir dan Kerikil"/>
    <s v="4. PENDAPATAN DAERAH"/>
    <n v="2026"/>
    <n v="10000000"/>
  </r>
  <r>
    <x v="195"/>
    <x v="195"/>
    <s v="4101. Pajak Daerah"/>
    <s v="41. PENDAPATAN ASLI DAERAH (PAD)"/>
    <x v="10"/>
    <s v="410114030. Pajak Tanah Liat"/>
    <s v="4. PENDAPATAN DAERAH"/>
    <n v="2026"/>
    <n v="435000000"/>
  </r>
  <r>
    <x v="195"/>
    <x v="195"/>
    <s v="4101. Pajak Daerah"/>
    <s v="41. PENDAPATAN ASLI DAERAH (PAD)"/>
    <x v="11"/>
    <s v="410115001. PBBP2"/>
    <s v="4. PENDAPATAN DAERAH"/>
    <n v="2026"/>
    <n v="28000000000"/>
  </r>
  <r>
    <x v="195"/>
    <x v="195"/>
    <s v="4101. Pajak Daerah"/>
    <s v="41. PENDAPATAN ASLI DAERAH (PAD)"/>
    <x v="12"/>
    <s v="410116001. BPHTB-Pemindahan Hak"/>
    <s v="4. PENDAPATAN DAERAH"/>
    <n v="2026"/>
    <n v="33000000000"/>
  </r>
  <r>
    <x v="195"/>
    <x v="195"/>
    <s v="4101. Pajak Daerah"/>
    <s v="41. PENDAPATAN ASLI DAERAH (PAD)"/>
    <x v="13"/>
    <s v="410119001. PBJT-Makanan dan/atau Minuman"/>
    <s v="4. PENDAPATAN DAERAH"/>
    <n v="2026"/>
    <n v="5920000000"/>
  </r>
  <r>
    <x v="195"/>
    <x v="195"/>
    <s v="4101. Pajak Daerah"/>
    <s v="41. PENDAPATAN ASLI DAERAH (PAD)"/>
    <x v="13"/>
    <s v="410119002. PBJT-Tenaga Listrik"/>
    <s v="4. PENDAPATAN DAERAH"/>
    <n v="2026"/>
    <n v="54849881400"/>
  </r>
  <r>
    <x v="195"/>
    <x v="195"/>
    <s v="4101. Pajak Daerah"/>
    <s v="41. PENDAPATAN ASLI DAERAH (PAD)"/>
    <x v="13"/>
    <s v="410119003. PBJT-Jasa Perhotelan"/>
    <s v="4. PENDAPATAN DAERAH"/>
    <n v="2026"/>
    <n v="650000000"/>
  </r>
  <r>
    <x v="195"/>
    <x v="195"/>
    <s v="4101. Pajak Daerah"/>
    <s v="41. PENDAPATAN ASLI DAERAH (PAD)"/>
    <x v="13"/>
    <s v="410119004. PBJT-Jasa Parkir"/>
    <s v="4. PENDAPATAN DAERAH"/>
    <n v="2026"/>
    <n v="305000000"/>
  </r>
  <r>
    <x v="195"/>
    <x v="195"/>
    <s v="4101. Pajak Daerah"/>
    <s v="41. PENDAPATAN ASLI DAERAH (PAD)"/>
    <x v="13"/>
    <s v="410119005. PBJT-Jasa Kesenian dan Hiburan"/>
    <s v="4. PENDAPATAN DAERAH"/>
    <n v="2026"/>
    <n v="550000000"/>
  </r>
  <r>
    <x v="195"/>
    <x v="195"/>
    <s v="4101. Pajak Daerah"/>
    <s v="41. PENDAPATAN ASLI DAERAH (PAD)"/>
    <x v="14"/>
    <s v="410120001. Opsen PKB"/>
    <s v="4. PENDAPATAN DAERAH"/>
    <n v="2026"/>
    <n v="69027647000"/>
  </r>
  <r>
    <x v="195"/>
    <x v="195"/>
    <s v="4101. Pajak Daerah"/>
    <s v="41. PENDAPATAN ASLI DAERAH (PAD)"/>
    <x v="15"/>
    <s v="410121001. Opsen BBNKB"/>
    <s v="4. PENDAPATAN DAERAH"/>
    <n v="2026"/>
    <n v="43605583000"/>
  </r>
  <r>
    <x v="196"/>
    <x v="196"/>
    <s v="4101. Pajak Daerah"/>
    <s v="41. PENDAPATAN ASLI DAERAH (PAD)"/>
    <x v="7"/>
    <s v="410109001. Pajak Reklame Papan/Billboard/Videotron/ Megatron"/>
    <s v="4. PENDAPATAN DAERAH"/>
    <n v="2026"/>
    <n v="1850000000"/>
  </r>
  <r>
    <x v="196"/>
    <x v="196"/>
    <s v="4101. Pajak Daerah"/>
    <s v="41. PENDAPATAN ASLI DAERAH (PAD)"/>
    <x v="8"/>
    <s v="410112001. Pajak Air Tanah"/>
    <s v="4. PENDAPATAN DAERAH"/>
    <n v="2026"/>
    <n v="1525000000"/>
  </r>
  <r>
    <x v="196"/>
    <x v="196"/>
    <s v="4101. Pajak Daerah"/>
    <s v="41. PENDAPATAN ASLI DAERAH (PAD)"/>
    <x v="9"/>
    <s v="410113001. Pajak Sarang Burung Walet"/>
    <s v="4. PENDAPATAN DAERAH"/>
    <n v="2026"/>
    <n v="5000000"/>
  </r>
  <r>
    <x v="196"/>
    <x v="196"/>
    <s v="4101. Pajak Daerah"/>
    <s v="41. PENDAPATAN ASLI DAERAH (PAD)"/>
    <x v="10"/>
    <s v="410114023. Pajak Pasir dan Kerikil"/>
    <s v="4. PENDAPATAN DAERAH"/>
    <n v="2026"/>
    <n v="1000000000"/>
  </r>
  <r>
    <x v="196"/>
    <x v="196"/>
    <s v="4101. Pajak Daerah"/>
    <s v="41. PENDAPATAN ASLI DAERAH (PAD)"/>
    <x v="11"/>
    <s v="410115001. PBBP2"/>
    <s v="4. PENDAPATAN DAERAH"/>
    <n v="2026"/>
    <n v="26600000000"/>
  </r>
  <r>
    <x v="196"/>
    <x v="196"/>
    <s v="4101. Pajak Daerah"/>
    <s v="41. PENDAPATAN ASLI DAERAH (PAD)"/>
    <x v="12"/>
    <s v="410116001. BPHTB-Pemindahan Hak"/>
    <s v="4. PENDAPATAN DAERAH"/>
    <n v="2026"/>
    <n v="31000000000"/>
  </r>
  <r>
    <x v="196"/>
    <x v="196"/>
    <s v="4101. Pajak Daerah"/>
    <s v="41. PENDAPATAN ASLI DAERAH (PAD)"/>
    <x v="13"/>
    <s v="410119001. PBJT-Makanan dan/atau Minuman"/>
    <s v="4. PENDAPATAN DAERAH"/>
    <n v="2026"/>
    <n v="3500000000"/>
  </r>
  <r>
    <x v="196"/>
    <x v="196"/>
    <s v="4101. Pajak Daerah"/>
    <s v="41. PENDAPATAN ASLI DAERAH (PAD)"/>
    <x v="13"/>
    <s v="410119002. PBJT-Tenaga Listrik"/>
    <s v="4. PENDAPATAN DAERAH"/>
    <n v="2026"/>
    <n v="70000000000"/>
  </r>
  <r>
    <x v="196"/>
    <x v="196"/>
    <s v="4101. Pajak Daerah"/>
    <s v="41. PENDAPATAN ASLI DAERAH (PAD)"/>
    <x v="13"/>
    <s v="410119003. PBJT-Jasa Perhotelan"/>
    <s v="4. PENDAPATAN DAERAH"/>
    <n v="2026"/>
    <n v="650000000"/>
  </r>
  <r>
    <x v="196"/>
    <x v="196"/>
    <s v="4101. Pajak Daerah"/>
    <s v="41. PENDAPATAN ASLI DAERAH (PAD)"/>
    <x v="13"/>
    <s v="410119004. PBJT-Jasa Parkir"/>
    <s v="4. PENDAPATAN DAERAH"/>
    <n v="2026"/>
    <n v="180000000"/>
  </r>
  <r>
    <x v="196"/>
    <x v="196"/>
    <s v="4101. Pajak Daerah"/>
    <s v="41. PENDAPATAN ASLI DAERAH (PAD)"/>
    <x v="13"/>
    <s v="410119005. PBJT-Jasa Kesenian dan Hiburan"/>
    <s v="4. PENDAPATAN DAERAH"/>
    <n v="2026"/>
    <n v="750000000"/>
  </r>
  <r>
    <x v="196"/>
    <x v="196"/>
    <s v="4101. Pajak Daerah"/>
    <s v="41. PENDAPATAN ASLI DAERAH (PAD)"/>
    <x v="14"/>
    <s v="410120001. Opsen PKB"/>
    <s v="4. PENDAPATAN DAERAH"/>
    <n v="2026"/>
    <n v="62000000000"/>
  </r>
  <r>
    <x v="196"/>
    <x v="196"/>
    <s v="4101. Pajak Daerah"/>
    <s v="41. PENDAPATAN ASLI DAERAH (PAD)"/>
    <x v="15"/>
    <s v="410121001. Opsen BBNKB"/>
    <s v="4. PENDAPATAN DAERAH"/>
    <n v="2026"/>
    <n v="49000000000"/>
  </r>
  <r>
    <x v="197"/>
    <x v="197"/>
    <s v="4101. Pajak Daerah"/>
    <s v="41. PENDAPATAN ASLI DAERAH (PAD)"/>
    <x v="16"/>
    <s v="410106001. Pajak Hotel"/>
    <s v="4. PENDAPATAN DAERAH"/>
    <n v="2026"/>
    <n v="1185872000"/>
  </r>
  <r>
    <x v="197"/>
    <x v="197"/>
    <s v="4101. Pajak Daerah"/>
    <s v="41. PENDAPATAN ASLI DAERAH (PAD)"/>
    <x v="16"/>
    <s v="410106003. Pajak Losmen"/>
    <s v="4. PENDAPATAN DAERAH"/>
    <n v="2026"/>
    <n v="298992000"/>
  </r>
  <r>
    <x v="197"/>
    <x v="197"/>
    <s v="4101. Pajak Daerah"/>
    <s v="41. PENDAPATAN ASLI DAERAH (PAD)"/>
    <x v="16"/>
    <s v="410106005. Pajak Wisma Pariwisata"/>
    <s v="4. PENDAPATAN DAERAH"/>
    <n v="2026"/>
    <n v="4617000"/>
  </r>
  <r>
    <x v="197"/>
    <x v="197"/>
    <s v="4101. Pajak Daerah"/>
    <s v="41. PENDAPATAN ASLI DAERAH (PAD)"/>
    <x v="17"/>
    <s v="410107001. Pajak Restoran dan Sejenisnya"/>
    <s v="4. PENDAPATAN DAERAH"/>
    <n v="2026"/>
    <n v="4192649000"/>
  </r>
  <r>
    <x v="197"/>
    <x v="197"/>
    <s v="4101. Pajak Daerah"/>
    <s v="41. PENDAPATAN ASLI DAERAH (PAD)"/>
    <x v="17"/>
    <s v="410107002. Pajak Rumah Makan dan Sejenisnya"/>
    <s v="4. PENDAPATAN DAERAH"/>
    <n v="2026"/>
    <n v="428130000"/>
  </r>
  <r>
    <x v="197"/>
    <x v="197"/>
    <s v="4101. Pajak Daerah"/>
    <s v="41. PENDAPATAN ASLI DAERAH (PAD)"/>
    <x v="17"/>
    <s v="410107003. Pajak Kafetaria dan Sejenisnya"/>
    <s v="4. PENDAPATAN DAERAH"/>
    <n v="2026"/>
    <n v="8169000"/>
  </r>
  <r>
    <x v="197"/>
    <x v="197"/>
    <s v="4101. Pajak Daerah"/>
    <s v="41. PENDAPATAN ASLI DAERAH (PAD)"/>
    <x v="17"/>
    <s v="410107007. Pajak Jasa Boga/Katering dan Sejenisnya"/>
    <s v="4. PENDAPATAN DAERAH"/>
    <n v="2026"/>
    <n v="5371052000"/>
  </r>
  <r>
    <x v="197"/>
    <x v="197"/>
    <s v="4101. Pajak Daerah"/>
    <s v="41. PENDAPATAN ASLI DAERAH (PAD)"/>
    <x v="18"/>
    <s v="410108001. Pajak Tontonan Film"/>
    <s v="4. PENDAPATAN DAERAH"/>
    <n v="2026"/>
    <n v="177364000"/>
  </r>
  <r>
    <x v="197"/>
    <x v="197"/>
    <s v="4101. Pajak Daerah"/>
    <s v="41. PENDAPATAN ASLI DAERAH (PAD)"/>
    <x v="18"/>
    <s v="410108008. Pajak Pacuan Kuda, Kendaraan Bermotor, dan Permainan Ketangkasan"/>
    <s v="4. PENDAPATAN DAERAH"/>
    <n v="2026"/>
    <n v="3442636000"/>
  </r>
  <r>
    <x v="197"/>
    <x v="197"/>
    <s v="4101. Pajak Daerah"/>
    <s v="41. PENDAPATAN ASLI DAERAH (PAD)"/>
    <x v="7"/>
    <s v="410109001. Pajak Reklame Papan/Billboard/Videotron/ Megatron"/>
    <s v="4. PENDAPATAN DAERAH"/>
    <n v="2026"/>
    <n v="1431100000"/>
  </r>
  <r>
    <x v="197"/>
    <x v="197"/>
    <s v="4101. Pajak Daerah"/>
    <s v="41. PENDAPATAN ASLI DAERAH (PAD)"/>
    <x v="7"/>
    <s v="410109002. Pajak Reklame Kain"/>
    <s v="4. PENDAPATAN DAERAH"/>
    <n v="2026"/>
    <n v="367896000"/>
  </r>
  <r>
    <x v="197"/>
    <x v="197"/>
    <s v="4101. Pajak Daerah"/>
    <s v="41. PENDAPATAN ASLI DAERAH (PAD)"/>
    <x v="7"/>
    <s v="410109003. Pajak Reklame Melekat/Stiker"/>
    <s v="4. PENDAPATAN DAERAH"/>
    <n v="2026"/>
    <n v="249000"/>
  </r>
  <r>
    <x v="197"/>
    <x v="197"/>
    <s v="4101. Pajak Daerah"/>
    <s v="41. PENDAPATAN ASLI DAERAH (PAD)"/>
    <x v="7"/>
    <s v="410109004. Pajak Reklame Selebaran"/>
    <s v="4. PENDAPATAN DAERAH"/>
    <n v="2026"/>
    <n v="755000"/>
  </r>
  <r>
    <x v="197"/>
    <x v="197"/>
    <s v="4101. Pajak Daerah"/>
    <s v="41. PENDAPATAN ASLI DAERAH (PAD)"/>
    <x v="19"/>
    <s v="410111001. Pajak Parkir"/>
    <s v="4. PENDAPATAN DAERAH"/>
    <n v="2026"/>
    <n v="160000000"/>
  </r>
  <r>
    <x v="197"/>
    <x v="197"/>
    <s v="4101. Pajak Daerah"/>
    <s v="41. PENDAPATAN ASLI DAERAH (PAD)"/>
    <x v="8"/>
    <s v="410112001. Pajak Air Tanah"/>
    <s v="4. PENDAPATAN DAERAH"/>
    <n v="2026"/>
    <n v="556088000"/>
  </r>
  <r>
    <x v="197"/>
    <x v="197"/>
    <s v="4101. Pajak Daerah"/>
    <s v="41. PENDAPATAN ASLI DAERAH (PAD)"/>
    <x v="10"/>
    <s v="410114023. Pajak Pasir dan Kerikil"/>
    <s v="4. PENDAPATAN DAERAH"/>
    <n v="2026"/>
    <n v="1103003000"/>
  </r>
  <r>
    <x v="197"/>
    <x v="197"/>
    <s v="4101. Pajak Daerah"/>
    <s v="41. PENDAPATAN ASLI DAERAH (PAD)"/>
    <x v="11"/>
    <s v="410115001. PBBP2"/>
    <s v="4. PENDAPATAN DAERAH"/>
    <n v="2026"/>
    <n v="32271000000"/>
  </r>
  <r>
    <x v="197"/>
    <x v="197"/>
    <s v="4101. Pajak Daerah"/>
    <s v="41. PENDAPATAN ASLI DAERAH (PAD)"/>
    <x v="12"/>
    <s v="410116001. BPHTB-Pemindahan Hak"/>
    <s v="4. PENDAPATAN DAERAH"/>
    <n v="2026"/>
    <n v="14607137000"/>
  </r>
  <r>
    <x v="197"/>
    <x v="197"/>
    <s v="4101. Pajak Daerah"/>
    <s v="41. PENDAPATAN ASLI DAERAH (PAD)"/>
    <x v="13"/>
    <s v="410119002. PBJT-Tenaga Listrik"/>
    <s v="4. PENDAPATAN DAERAH"/>
    <n v="2026"/>
    <n v="32033312000"/>
  </r>
  <r>
    <x v="197"/>
    <x v="197"/>
    <s v="4101. Pajak Daerah"/>
    <s v="41. PENDAPATAN ASLI DAERAH (PAD)"/>
    <x v="14"/>
    <s v="410120001. Opsen PKB"/>
    <s v="4. PENDAPATAN DAERAH"/>
    <n v="2026"/>
    <n v="50262000000"/>
  </r>
  <r>
    <x v="197"/>
    <x v="197"/>
    <s v="4101. Pajak Daerah"/>
    <s v="41. PENDAPATAN ASLI DAERAH (PAD)"/>
    <x v="15"/>
    <s v="410121001. Opsen BBNKB"/>
    <s v="4. PENDAPATAN DAERAH"/>
    <n v="2026"/>
    <n v="20728000000"/>
  </r>
  <r>
    <x v="198"/>
    <x v="198"/>
    <s v="4101. Pajak Daerah"/>
    <s v="41. PENDAPATAN ASLI DAERAH (PAD)"/>
    <x v="7"/>
    <s v="410109001. Pajak Reklame Papan/Billboard/Videotron/ Megatron"/>
    <s v="4. PENDAPATAN DAERAH"/>
    <n v="2026"/>
    <n v="576477278"/>
  </r>
  <r>
    <x v="198"/>
    <x v="198"/>
    <s v="4101. Pajak Daerah"/>
    <s v="41. PENDAPATAN ASLI DAERAH (PAD)"/>
    <x v="7"/>
    <s v="410109002. Pajak Reklame Kain"/>
    <s v="4. PENDAPATAN DAERAH"/>
    <n v="2026"/>
    <n v="566812773"/>
  </r>
  <r>
    <x v="198"/>
    <x v="198"/>
    <s v="4101. Pajak Daerah"/>
    <s v="41. PENDAPATAN ASLI DAERAH (PAD)"/>
    <x v="19"/>
    <s v="410111001. Pajak Parkir"/>
    <s v="4. PENDAPATAN DAERAH"/>
    <n v="2026"/>
    <n v="225000000"/>
  </r>
  <r>
    <x v="198"/>
    <x v="198"/>
    <s v="4101. Pajak Daerah"/>
    <s v="41. PENDAPATAN ASLI DAERAH (PAD)"/>
    <x v="8"/>
    <s v="410112001. Pajak Air Tanah"/>
    <s v="4. PENDAPATAN DAERAH"/>
    <n v="2026"/>
    <n v="680148000"/>
  </r>
  <r>
    <x v="198"/>
    <x v="198"/>
    <s v="4101. Pajak Daerah"/>
    <s v="41. PENDAPATAN ASLI DAERAH (PAD)"/>
    <x v="9"/>
    <s v="410113001. Pajak Sarang Burung Walet"/>
    <s v="4. PENDAPATAN DAERAH"/>
    <n v="2026"/>
    <n v="32181611"/>
  </r>
  <r>
    <x v="198"/>
    <x v="198"/>
    <s v="4101. Pajak Daerah"/>
    <s v="41. PENDAPATAN ASLI DAERAH (PAD)"/>
    <x v="10"/>
    <s v="410114037. Pajak Mineral bukan Logam dan Batuan Lainnya"/>
    <s v="4. PENDAPATAN DAERAH"/>
    <n v="2026"/>
    <n v="1227456472"/>
  </r>
  <r>
    <x v="198"/>
    <x v="198"/>
    <s v="4101. Pajak Daerah"/>
    <s v="41. PENDAPATAN ASLI DAERAH (PAD)"/>
    <x v="11"/>
    <s v="410115001. PBBP2"/>
    <s v="4. PENDAPATAN DAERAH"/>
    <n v="2026"/>
    <n v="41372660875"/>
  </r>
  <r>
    <x v="198"/>
    <x v="198"/>
    <s v="4101. Pajak Daerah"/>
    <s v="41. PENDAPATAN ASLI DAERAH (PAD)"/>
    <x v="12"/>
    <s v="410116001. BPHTB-Pemindahan Hak"/>
    <s v="4. PENDAPATAN DAERAH"/>
    <n v="2026"/>
    <n v="19822083621"/>
  </r>
  <r>
    <x v="198"/>
    <x v="198"/>
    <s v="4101. Pajak Daerah"/>
    <s v="41. PENDAPATAN ASLI DAERAH (PAD)"/>
    <x v="13"/>
    <s v="410119001. PBJT-Makanan dan/atau Minuman"/>
    <s v="4. PENDAPATAN DAERAH"/>
    <n v="2026"/>
    <n v="10957648745"/>
  </r>
  <r>
    <x v="198"/>
    <x v="198"/>
    <s v="4101. Pajak Daerah"/>
    <s v="41. PENDAPATAN ASLI DAERAH (PAD)"/>
    <x v="13"/>
    <s v="410119002. PBJT-Tenaga Listrik"/>
    <s v="4. PENDAPATAN DAERAH"/>
    <n v="2026"/>
    <n v="35000000000"/>
  </r>
  <r>
    <x v="198"/>
    <x v="198"/>
    <s v="4101. Pajak Daerah"/>
    <s v="41. PENDAPATAN ASLI DAERAH (PAD)"/>
    <x v="13"/>
    <s v="410119003. PBJT-Jasa Perhotelan"/>
    <s v="4. PENDAPATAN DAERAH"/>
    <n v="2026"/>
    <n v="606143976"/>
  </r>
  <r>
    <x v="198"/>
    <x v="198"/>
    <s v="4101. Pajak Daerah"/>
    <s v="41. PENDAPATAN ASLI DAERAH (PAD)"/>
    <x v="13"/>
    <s v="410119005. PBJT-Jasa Kesenian dan Hiburan"/>
    <s v="4. PENDAPATAN DAERAH"/>
    <n v="2026"/>
    <n v="180726950"/>
  </r>
  <r>
    <x v="198"/>
    <x v="198"/>
    <s v="4101. Pajak Daerah"/>
    <s v="41. PENDAPATAN ASLI DAERAH (PAD)"/>
    <x v="14"/>
    <s v="410120001. Opsen PKB"/>
    <s v="4. PENDAPATAN DAERAH"/>
    <n v="2026"/>
    <n v="39386590112"/>
  </r>
  <r>
    <x v="198"/>
    <x v="198"/>
    <s v="4101. Pajak Daerah"/>
    <s v="41. PENDAPATAN ASLI DAERAH (PAD)"/>
    <x v="15"/>
    <s v="410121001. Opsen BBNKB"/>
    <s v="4. PENDAPATAN DAERAH"/>
    <n v="2026"/>
    <n v="21776622000"/>
  </r>
  <r>
    <x v="199"/>
    <x v="199"/>
    <s v="4101. Pajak Daerah"/>
    <s v="41. PENDAPATAN ASLI DAERAH (PAD)"/>
    <x v="7"/>
    <s v="410109001. Pajak Reklame Papan/Billboard/Videotron/ Megatron"/>
    <s v="4. PENDAPATAN DAERAH"/>
    <n v="2026"/>
    <n v="695000000"/>
  </r>
  <r>
    <x v="199"/>
    <x v="199"/>
    <s v="4101. Pajak Daerah"/>
    <s v="41. PENDAPATAN ASLI DAERAH (PAD)"/>
    <x v="7"/>
    <s v="410109002. Pajak Reklame Kain"/>
    <s v="4. PENDAPATAN DAERAH"/>
    <n v="2026"/>
    <n v="550000000"/>
  </r>
  <r>
    <x v="199"/>
    <x v="199"/>
    <s v="4101. Pajak Daerah"/>
    <s v="41. PENDAPATAN ASLI DAERAH (PAD)"/>
    <x v="7"/>
    <s v="410109003. Pajak Reklame Melekat/Stiker"/>
    <s v="4. PENDAPATAN DAERAH"/>
    <n v="2026"/>
    <n v="1800000"/>
  </r>
  <r>
    <x v="199"/>
    <x v="199"/>
    <s v="4101. Pajak Daerah"/>
    <s v="41. PENDAPATAN ASLI DAERAH (PAD)"/>
    <x v="8"/>
    <s v="410112001. Pajak Air Tanah"/>
    <s v="4. PENDAPATAN DAERAH"/>
    <n v="2026"/>
    <n v="1000000000"/>
  </r>
  <r>
    <x v="199"/>
    <x v="199"/>
    <s v="4101. Pajak Daerah"/>
    <s v="41. PENDAPATAN ASLI DAERAH (PAD)"/>
    <x v="9"/>
    <s v="410113001. Pajak Sarang Burung Walet"/>
    <s v="4. PENDAPATAN DAERAH"/>
    <n v="2026"/>
    <n v="6000000"/>
  </r>
  <r>
    <x v="199"/>
    <x v="199"/>
    <s v="4101. Pajak Daerah"/>
    <s v="41. PENDAPATAN ASLI DAERAH (PAD)"/>
    <x v="10"/>
    <s v="410114004. Pajak Batu Kapur"/>
    <s v="4. PENDAPATAN DAERAH"/>
    <n v="2026"/>
    <n v="17420000000"/>
  </r>
  <r>
    <x v="199"/>
    <x v="199"/>
    <s v="4101. Pajak Daerah"/>
    <s v="41. PENDAPATAN ASLI DAERAH (PAD)"/>
    <x v="10"/>
    <s v="410114012. Pajak Granit/Andesit"/>
    <s v="4. PENDAPATAN DAERAH"/>
    <n v="2026"/>
    <n v="3000000000"/>
  </r>
  <r>
    <x v="199"/>
    <x v="199"/>
    <s v="4101. Pajak Daerah"/>
    <s v="41. PENDAPATAN ASLI DAERAH (PAD)"/>
    <x v="10"/>
    <s v="410114023. Pajak Pasir dan Kerikil"/>
    <s v="4. PENDAPATAN DAERAH"/>
    <n v="2026"/>
    <n v="90000000"/>
  </r>
  <r>
    <x v="199"/>
    <x v="199"/>
    <s v="4101. Pajak Daerah"/>
    <s v="41. PENDAPATAN ASLI DAERAH (PAD)"/>
    <x v="10"/>
    <s v="410114024. Pajak Pasir Kuarsa"/>
    <s v="4. PENDAPATAN DAERAH"/>
    <n v="2026"/>
    <n v="930000000"/>
  </r>
  <r>
    <x v="199"/>
    <x v="199"/>
    <s v="4101. Pajak Daerah"/>
    <s v="41. PENDAPATAN ASLI DAERAH (PAD)"/>
    <x v="10"/>
    <s v="410114030. Pajak Tanah Liat"/>
    <s v="4. PENDAPATAN DAERAH"/>
    <n v="2026"/>
    <n v="1600000000"/>
  </r>
  <r>
    <x v="199"/>
    <x v="199"/>
    <s v="4101. Pajak Daerah"/>
    <s v="41. PENDAPATAN ASLI DAERAH (PAD)"/>
    <x v="10"/>
    <s v="410114032. Pajak Tras"/>
    <s v="4. PENDAPATAN DAERAH"/>
    <n v="2026"/>
    <n v="2000000000"/>
  </r>
  <r>
    <x v="199"/>
    <x v="199"/>
    <s v="4101. Pajak Daerah"/>
    <s v="41. PENDAPATAN ASLI DAERAH (PAD)"/>
    <x v="10"/>
    <s v="410114037. Pajak Mineral bukan Logam dan Batuan Lainnya"/>
    <s v="4. PENDAPATAN DAERAH"/>
    <n v="2026"/>
    <n v="100000000"/>
  </r>
  <r>
    <x v="199"/>
    <x v="199"/>
    <s v="4101. Pajak Daerah"/>
    <s v="41. PENDAPATAN ASLI DAERAH (PAD)"/>
    <x v="11"/>
    <s v="410115001. PBBP2"/>
    <s v="4. PENDAPATAN DAERAH"/>
    <n v="2026"/>
    <n v="35000000000"/>
  </r>
  <r>
    <x v="199"/>
    <x v="199"/>
    <s v="4101. Pajak Daerah"/>
    <s v="41. PENDAPATAN ASLI DAERAH (PAD)"/>
    <x v="12"/>
    <s v="410116001. BPHTB-Pemindahan Hak"/>
    <s v="4. PENDAPATAN DAERAH"/>
    <n v="2026"/>
    <n v="17300000000"/>
  </r>
  <r>
    <x v="199"/>
    <x v="199"/>
    <s v="4101. Pajak Daerah"/>
    <s v="41. PENDAPATAN ASLI DAERAH (PAD)"/>
    <x v="12"/>
    <s v="410116002. BPHTB-Pemberian Hak Baru"/>
    <s v="4. PENDAPATAN DAERAH"/>
    <n v="2026"/>
    <n v="700000000"/>
  </r>
  <r>
    <x v="199"/>
    <x v="199"/>
    <s v="4101. Pajak Daerah"/>
    <s v="41. PENDAPATAN ASLI DAERAH (PAD)"/>
    <x v="13"/>
    <s v="410119001. PBJT-Makanan dan/atau Minuman"/>
    <s v="4. PENDAPATAN DAERAH"/>
    <n v="2026"/>
    <n v="5500000000"/>
  </r>
  <r>
    <x v="199"/>
    <x v="199"/>
    <s v="4101. Pajak Daerah"/>
    <s v="41. PENDAPATAN ASLI DAERAH (PAD)"/>
    <x v="13"/>
    <s v="410119002. PBJT-Tenaga Listrik"/>
    <s v="4. PENDAPATAN DAERAH"/>
    <n v="2026"/>
    <n v="37000000000"/>
  </r>
  <r>
    <x v="199"/>
    <x v="199"/>
    <s v="4101. Pajak Daerah"/>
    <s v="41. PENDAPATAN ASLI DAERAH (PAD)"/>
    <x v="13"/>
    <s v="410119003. PBJT-Jasa Perhotelan"/>
    <s v="4. PENDAPATAN DAERAH"/>
    <n v="2026"/>
    <n v="2000000000"/>
  </r>
  <r>
    <x v="199"/>
    <x v="199"/>
    <s v="4101. Pajak Daerah"/>
    <s v="41. PENDAPATAN ASLI DAERAH (PAD)"/>
    <x v="13"/>
    <s v="410119004. PBJT-Jasa Parkir"/>
    <s v="4. PENDAPATAN DAERAH"/>
    <n v="2026"/>
    <n v="250000000"/>
  </r>
  <r>
    <x v="199"/>
    <x v="199"/>
    <s v="4101. Pajak Daerah"/>
    <s v="41. PENDAPATAN ASLI DAERAH (PAD)"/>
    <x v="13"/>
    <s v="410119005. PBJT-Jasa Kesenian dan Hiburan"/>
    <s v="4. PENDAPATAN DAERAH"/>
    <n v="2026"/>
    <n v="120000000"/>
  </r>
  <r>
    <x v="199"/>
    <x v="199"/>
    <s v="4101. Pajak Daerah"/>
    <s v="41. PENDAPATAN ASLI DAERAH (PAD)"/>
    <x v="14"/>
    <s v="410120001. Opsen PKB"/>
    <s v="4. PENDAPATAN DAERAH"/>
    <n v="2026"/>
    <n v="33290000000"/>
  </r>
  <r>
    <x v="199"/>
    <x v="199"/>
    <s v="4101. Pajak Daerah"/>
    <s v="41. PENDAPATAN ASLI DAERAH (PAD)"/>
    <x v="15"/>
    <s v="410121001. Opsen BBNKB"/>
    <s v="4. PENDAPATAN DAERAH"/>
    <n v="2026"/>
    <n v="20800000000"/>
  </r>
  <r>
    <x v="200"/>
    <x v="200"/>
    <s v="4101. Pajak Daerah"/>
    <s v="41. PENDAPATAN ASLI DAERAH (PAD)"/>
    <x v="7"/>
    <s v="410109001. Pajak Reklame Papan/Billboard/Videotron/ Megatron"/>
    <s v="4. PENDAPATAN DAERAH"/>
    <n v="2026"/>
    <n v="3521000000"/>
  </r>
  <r>
    <x v="200"/>
    <x v="200"/>
    <s v="4101. Pajak Daerah"/>
    <s v="41. PENDAPATAN ASLI DAERAH (PAD)"/>
    <x v="7"/>
    <s v="410109002. Pajak Reklame Kain"/>
    <s v="4. PENDAPATAN DAERAH"/>
    <n v="2026"/>
    <n v="1750000000"/>
  </r>
  <r>
    <x v="200"/>
    <x v="200"/>
    <s v="4101. Pajak Daerah"/>
    <s v="41. PENDAPATAN ASLI DAERAH (PAD)"/>
    <x v="7"/>
    <s v="410109003. Pajak Reklame Melekat/Stiker"/>
    <s v="4. PENDAPATAN DAERAH"/>
    <n v="2026"/>
    <n v="1000000"/>
  </r>
  <r>
    <x v="200"/>
    <x v="200"/>
    <s v="4101. Pajak Daerah"/>
    <s v="41. PENDAPATAN ASLI DAERAH (PAD)"/>
    <x v="7"/>
    <s v="410109005. Pajak Reklame Berjalan"/>
    <s v="4. PENDAPATAN DAERAH"/>
    <n v="2026"/>
    <n v="8000000"/>
  </r>
  <r>
    <x v="200"/>
    <x v="200"/>
    <s v="4101. Pajak Daerah"/>
    <s v="41. PENDAPATAN ASLI DAERAH (PAD)"/>
    <x v="8"/>
    <s v="410112001. Pajak Air Tanah"/>
    <s v="4. PENDAPATAN DAERAH"/>
    <n v="2026"/>
    <n v="30511173000"/>
  </r>
  <r>
    <x v="200"/>
    <x v="200"/>
    <s v="4101. Pajak Daerah"/>
    <s v="41. PENDAPATAN ASLI DAERAH (PAD)"/>
    <x v="10"/>
    <s v="410114012. Pajak Granit/Andesit"/>
    <s v="4. PENDAPATAN DAERAH"/>
    <n v="2026"/>
    <n v="3700000000"/>
  </r>
  <r>
    <x v="200"/>
    <x v="200"/>
    <s v="4101. Pajak Daerah"/>
    <s v="41. PENDAPATAN ASLI DAERAH (PAD)"/>
    <x v="10"/>
    <s v="410114030. Pajak Tanah Liat"/>
    <s v="4. PENDAPATAN DAERAH"/>
    <n v="2026"/>
    <n v="875000000"/>
  </r>
  <r>
    <x v="200"/>
    <x v="200"/>
    <s v="4101. Pajak Daerah"/>
    <s v="41. PENDAPATAN ASLI DAERAH (PAD)"/>
    <x v="11"/>
    <s v="410115001. PBBP2"/>
    <s v="4. PENDAPATAN DAERAH"/>
    <n v="2026"/>
    <n v="86076760000"/>
  </r>
  <r>
    <x v="200"/>
    <x v="200"/>
    <s v="4101. Pajak Daerah"/>
    <s v="41. PENDAPATAN ASLI DAERAH (PAD)"/>
    <x v="12"/>
    <s v="410116001. BPHTB-Pemindahan Hak"/>
    <s v="4. PENDAPATAN DAERAH"/>
    <n v="2026"/>
    <n v="52500000000"/>
  </r>
  <r>
    <x v="200"/>
    <x v="200"/>
    <s v="4101. Pajak Daerah"/>
    <s v="41. PENDAPATAN ASLI DAERAH (PAD)"/>
    <x v="12"/>
    <s v="410116002. BPHTB-Pemberian Hak Baru"/>
    <s v="4. PENDAPATAN DAERAH"/>
    <n v="2026"/>
    <n v="15000000000"/>
  </r>
  <r>
    <x v="200"/>
    <x v="200"/>
    <s v="4101. Pajak Daerah"/>
    <s v="41. PENDAPATAN ASLI DAERAH (PAD)"/>
    <x v="13"/>
    <s v="410119001. PBJT-Makanan dan/atau Minuman"/>
    <s v="4. PENDAPATAN DAERAH"/>
    <n v="2026"/>
    <n v="26189843000"/>
  </r>
  <r>
    <x v="200"/>
    <x v="200"/>
    <s v="4101. Pajak Daerah"/>
    <s v="41. PENDAPATAN ASLI DAERAH (PAD)"/>
    <x v="13"/>
    <s v="410119002. PBJT-Tenaga Listrik"/>
    <s v="4. PENDAPATAN DAERAH"/>
    <n v="2026"/>
    <n v="67682900000"/>
  </r>
  <r>
    <x v="200"/>
    <x v="200"/>
    <s v="4101. Pajak Daerah"/>
    <s v="41. PENDAPATAN ASLI DAERAH (PAD)"/>
    <x v="13"/>
    <s v="410119003. PBJT-Jasa Perhotelan"/>
    <s v="4. PENDAPATAN DAERAH"/>
    <n v="2026"/>
    <n v="11414240000"/>
  </r>
  <r>
    <x v="200"/>
    <x v="200"/>
    <s v="4101. Pajak Daerah"/>
    <s v="41. PENDAPATAN ASLI DAERAH (PAD)"/>
    <x v="13"/>
    <s v="410119004. PBJT-Jasa Parkir"/>
    <s v="4. PENDAPATAN DAERAH"/>
    <n v="2026"/>
    <n v="1250000000"/>
  </r>
  <r>
    <x v="200"/>
    <x v="200"/>
    <s v="4101. Pajak Daerah"/>
    <s v="41. PENDAPATAN ASLI DAERAH (PAD)"/>
    <x v="13"/>
    <s v="410119005. PBJT-Jasa Kesenian dan Hiburan"/>
    <s v="4. PENDAPATAN DAERAH"/>
    <n v="2026"/>
    <n v="11990000000"/>
  </r>
  <r>
    <x v="200"/>
    <x v="200"/>
    <s v="4101. Pajak Daerah"/>
    <s v="41. PENDAPATAN ASLI DAERAH (PAD)"/>
    <x v="14"/>
    <s v="410120001. Opsen PKB"/>
    <s v="4. PENDAPATAN DAERAH"/>
    <n v="2026"/>
    <n v="74528432000"/>
  </r>
  <r>
    <x v="200"/>
    <x v="200"/>
    <s v="4101. Pajak Daerah"/>
    <s v="41. PENDAPATAN ASLI DAERAH (PAD)"/>
    <x v="15"/>
    <s v="410121001. Opsen BBNKB"/>
    <s v="4. PENDAPATAN DAERAH"/>
    <n v="2026"/>
    <n v="61780537000"/>
  </r>
  <r>
    <x v="201"/>
    <x v="201"/>
    <s v="4101. Pajak Daerah"/>
    <s v="41. PENDAPATAN ASLI DAERAH (PAD)"/>
    <x v="7"/>
    <s v="410109001. Pajak Reklame Papan/Billboard/Videotron/ Megatron"/>
    <s v="4. PENDAPATAN DAERAH"/>
    <n v="2026"/>
    <n v="434700000"/>
  </r>
  <r>
    <x v="201"/>
    <x v="201"/>
    <s v="4101. Pajak Daerah"/>
    <s v="41. PENDAPATAN ASLI DAERAH (PAD)"/>
    <x v="7"/>
    <s v="410109002. Pajak Reklame Kain"/>
    <s v="4. PENDAPATAN DAERAH"/>
    <n v="2026"/>
    <n v="100000000"/>
  </r>
  <r>
    <x v="201"/>
    <x v="201"/>
    <s v="4101. Pajak Daerah"/>
    <s v="41. PENDAPATAN ASLI DAERAH (PAD)"/>
    <x v="7"/>
    <s v="410109004. Pajak Reklame Selebaran"/>
    <s v="4. PENDAPATAN DAERAH"/>
    <n v="2026"/>
    <n v="300000"/>
  </r>
  <r>
    <x v="201"/>
    <x v="201"/>
    <s v="4101. Pajak Daerah"/>
    <s v="41. PENDAPATAN ASLI DAERAH (PAD)"/>
    <x v="7"/>
    <s v="410109005. Pajak Reklame Berjalan"/>
    <s v="4. PENDAPATAN DAERAH"/>
    <n v="2026"/>
    <n v="15000000"/>
  </r>
  <r>
    <x v="201"/>
    <x v="201"/>
    <s v="4101. Pajak Daerah"/>
    <s v="41. PENDAPATAN ASLI DAERAH (PAD)"/>
    <x v="8"/>
    <s v="410112001. Pajak Air Tanah"/>
    <s v="4. PENDAPATAN DAERAH"/>
    <n v="2026"/>
    <n v="2000000000"/>
  </r>
  <r>
    <x v="201"/>
    <x v="201"/>
    <s v="4101. Pajak Daerah"/>
    <s v="41. PENDAPATAN ASLI DAERAH (PAD)"/>
    <x v="10"/>
    <s v="410114012. Pajak Granit/Andesit"/>
    <s v="4. PENDAPATAN DAERAH"/>
    <n v="2026"/>
    <n v="200000000"/>
  </r>
  <r>
    <x v="201"/>
    <x v="201"/>
    <s v="4101. Pajak Daerah"/>
    <s v="41. PENDAPATAN ASLI DAERAH (PAD)"/>
    <x v="10"/>
    <s v="410114023. Pajak Pasir dan Kerikil"/>
    <s v="4. PENDAPATAN DAERAH"/>
    <n v="2026"/>
    <n v="1050000000"/>
  </r>
  <r>
    <x v="201"/>
    <x v="201"/>
    <s v="4101. Pajak Daerah"/>
    <s v="41. PENDAPATAN ASLI DAERAH (PAD)"/>
    <x v="10"/>
    <s v="410114028. Pajak Tanah Serap (Fullers Earth)"/>
    <s v="4. PENDAPATAN DAERAH"/>
    <n v="2026"/>
    <n v="250000000"/>
  </r>
  <r>
    <x v="201"/>
    <x v="201"/>
    <s v="4101. Pajak Daerah"/>
    <s v="41. PENDAPATAN ASLI DAERAH (PAD)"/>
    <x v="11"/>
    <s v="410115001. PBBP2"/>
    <s v="4. PENDAPATAN DAERAH"/>
    <n v="2026"/>
    <n v="37000000000"/>
  </r>
  <r>
    <x v="201"/>
    <x v="201"/>
    <s v="4101. Pajak Daerah"/>
    <s v="41. PENDAPATAN ASLI DAERAH (PAD)"/>
    <x v="12"/>
    <s v="410116001. BPHTB-Pemindahan Hak"/>
    <s v="4. PENDAPATAN DAERAH"/>
    <n v="2026"/>
    <n v="37000000000"/>
  </r>
  <r>
    <x v="201"/>
    <x v="201"/>
    <s v="4101. Pajak Daerah"/>
    <s v="41. PENDAPATAN ASLI DAERAH (PAD)"/>
    <x v="13"/>
    <s v="410119001. PBJT-Makanan dan/atau Minuman"/>
    <s v="4. PENDAPATAN DAERAH"/>
    <n v="2026"/>
    <n v="4500000000"/>
  </r>
  <r>
    <x v="201"/>
    <x v="201"/>
    <s v="4101. Pajak Daerah"/>
    <s v="41. PENDAPATAN ASLI DAERAH (PAD)"/>
    <x v="13"/>
    <s v="410119002. PBJT-Tenaga Listrik"/>
    <s v="4. PENDAPATAN DAERAH"/>
    <n v="2026"/>
    <n v="57100000000"/>
  </r>
  <r>
    <x v="201"/>
    <x v="201"/>
    <s v="4101. Pajak Daerah"/>
    <s v="41. PENDAPATAN ASLI DAERAH (PAD)"/>
    <x v="13"/>
    <s v="410119003. PBJT-Jasa Perhotelan"/>
    <s v="4. PENDAPATAN DAERAH"/>
    <n v="2026"/>
    <n v="200000000"/>
  </r>
  <r>
    <x v="201"/>
    <x v="201"/>
    <s v="4101. Pajak Daerah"/>
    <s v="41. PENDAPATAN ASLI DAERAH (PAD)"/>
    <x v="13"/>
    <s v="410119004. PBJT-Jasa Parkir"/>
    <s v="4. PENDAPATAN DAERAH"/>
    <n v="2026"/>
    <n v="250000000"/>
  </r>
  <r>
    <x v="201"/>
    <x v="201"/>
    <s v="4101. Pajak Daerah"/>
    <s v="41. PENDAPATAN ASLI DAERAH (PAD)"/>
    <x v="13"/>
    <s v="410119005. PBJT-Jasa Kesenian dan Hiburan"/>
    <s v="4. PENDAPATAN DAERAH"/>
    <n v="2026"/>
    <n v="400000000"/>
  </r>
  <r>
    <x v="201"/>
    <x v="201"/>
    <s v="4101. Pajak Daerah"/>
    <s v="41. PENDAPATAN ASLI DAERAH (PAD)"/>
    <x v="14"/>
    <s v="410120001. Opsen PKB"/>
    <s v="4. PENDAPATAN DAERAH"/>
    <n v="2026"/>
    <n v="72605426400"/>
  </r>
  <r>
    <x v="201"/>
    <x v="201"/>
    <s v="4101. Pajak Daerah"/>
    <s v="41. PENDAPATAN ASLI DAERAH (PAD)"/>
    <x v="15"/>
    <s v="410121001. Opsen BBNKB"/>
    <s v="4. PENDAPATAN DAERAH"/>
    <n v="2026"/>
    <n v="32065843600"/>
  </r>
  <r>
    <x v="202"/>
    <x v="202"/>
    <s v="4101. Pajak Daerah"/>
    <s v="41. PENDAPATAN ASLI DAERAH (PAD)"/>
    <x v="7"/>
    <s v="410109001. Pajak Reklame Papan/Billboard/Videotron/ Megatron"/>
    <s v="4. PENDAPATAN DAERAH"/>
    <n v="2026"/>
    <n v="4275000000"/>
  </r>
  <r>
    <x v="202"/>
    <x v="202"/>
    <s v="4101. Pajak Daerah"/>
    <s v="41. PENDAPATAN ASLI DAERAH (PAD)"/>
    <x v="7"/>
    <s v="410109002. Pajak Reklame Kain"/>
    <s v="4. PENDAPATAN DAERAH"/>
    <n v="2026"/>
    <n v="400000000"/>
  </r>
  <r>
    <x v="202"/>
    <x v="202"/>
    <s v="4101. Pajak Daerah"/>
    <s v="41. PENDAPATAN ASLI DAERAH (PAD)"/>
    <x v="7"/>
    <s v="410109004. Pajak Reklame Selebaran"/>
    <s v="4. PENDAPATAN DAERAH"/>
    <n v="2026"/>
    <n v="5000000"/>
  </r>
  <r>
    <x v="202"/>
    <x v="202"/>
    <s v="4101. Pajak Daerah"/>
    <s v="41. PENDAPATAN ASLI DAERAH (PAD)"/>
    <x v="7"/>
    <s v="410109009. Pajak Reklame Film/Slide"/>
    <s v="4. PENDAPATAN DAERAH"/>
    <n v="2026"/>
    <n v="10000000"/>
  </r>
  <r>
    <x v="202"/>
    <x v="202"/>
    <s v="4101. Pajak Daerah"/>
    <s v="41. PENDAPATAN ASLI DAERAH (PAD)"/>
    <x v="8"/>
    <s v="410112001. Pajak Air Tanah"/>
    <s v="4. PENDAPATAN DAERAH"/>
    <n v="2026"/>
    <n v="2000000000"/>
  </r>
  <r>
    <x v="202"/>
    <x v="202"/>
    <s v="4101. Pajak Daerah"/>
    <s v="41. PENDAPATAN ASLI DAERAH (PAD)"/>
    <x v="10"/>
    <s v="410114037. Pajak Mineral bukan Logam dan Batuan Lainnya"/>
    <s v="4. PENDAPATAN DAERAH"/>
    <n v="2026"/>
    <n v="50000000"/>
  </r>
  <r>
    <x v="202"/>
    <x v="202"/>
    <s v="4101. Pajak Daerah"/>
    <s v="41. PENDAPATAN ASLI DAERAH (PAD)"/>
    <x v="11"/>
    <s v="410115001. PBBP2"/>
    <s v="4. PENDAPATAN DAERAH"/>
    <n v="2026"/>
    <n v="36000000000"/>
  </r>
  <r>
    <x v="202"/>
    <x v="202"/>
    <s v="4101. Pajak Daerah"/>
    <s v="41. PENDAPATAN ASLI DAERAH (PAD)"/>
    <x v="12"/>
    <s v="410116002. BPHTB-Pemberian Hak Baru"/>
    <s v="4. PENDAPATAN DAERAH"/>
    <n v="2026"/>
    <n v="82000000000"/>
  </r>
  <r>
    <x v="202"/>
    <x v="202"/>
    <s v="4101. Pajak Daerah"/>
    <s v="41. PENDAPATAN ASLI DAERAH (PAD)"/>
    <x v="13"/>
    <s v="410119001. PBJT-Makanan dan/atau Minuman"/>
    <s v="4. PENDAPATAN DAERAH"/>
    <n v="2026"/>
    <n v="20200000000"/>
  </r>
  <r>
    <x v="202"/>
    <x v="202"/>
    <s v="4101. Pajak Daerah"/>
    <s v="41. PENDAPATAN ASLI DAERAH (PAD)"/>
    <x v="13"/>
    <s v="410119002. PBJT-Tenaga Listrik"/>
    <s v="4. PENDAPATAN DAERAH"/>
    <n v="2026"/>
    <n v="98000000000"/>
  </r>
  <r>
    <x v="202"/>
    <x v="202"/>
    <s v="4101. Pajak Daerah"/>
    <s v="41. PENDAPATAN ASLI DAERAH (PAD)"/>
    <x v="13"/>
    <s v="410119003. PBJT-Jasa Perhotelan"/>
    <s v="4. PENDAPATAN DAERAH"/>
    <n v="2026"/>
    <n v="7000000000"/>
  </r>
  <r>
    <x v="202"/>
    <x v="202"/>
    <s v="4101. Pajak Daerah"/>
    <s v="41. PENDAPATAN ASLI DAERAH (PAD)"/>
    <x v="13"/>
    <s v="410119004. PBJT-Jasa Parkir"/>
    <s v="4. PENDAPATAN DAERAH"/>
    <n v="2026"/>
    <n v="1100000000"/>
  </r>
  <r>
    <x v="202"/>
    <x v="202"/>
    <s v="4101. Pajak Daerah"/>
    <s v="41. PENDAPATAN ASLI DAERAH (PAD)"/>
    <x v="13"/>
    <s v="410119005. PBJT-Jasa Kesenian dan Hiburan"/>
    <s v="4. PENDAPATAN DAERAH"/>
    <n v="2026"/>
    <n v="4100000000"/>
  </r>
  <r>
    <x v="202"/>
    <x v="202"/>
    <s v="4101. Pajak Daerah"/>
    <s v="41. PENDAPATAN ASLI DAERAH (PAD)"/>
    <x v="14"/>
    <s v="410120001. Opsen PKB"/>
    <s v="4. PENDAPATAN DAERAH"/>
    <n v="2026"/>
    <n v="82000000000"/>
  </r>
  <r>
    <x v="202"/>
    <x v="202"/>
    <s v="4101. Pajak Daerah"/>
    <s v="41. PENDAPATAN ASLI DAERAH (PAD)"/>
    <x v="15"/>
    <s v="410121001. Opsen BBNKB"/>
    <s v="4. PENDAPATAN DAERAH"/>
    <n v="2026"/>
    <n v="30000000000"/>
  </r>
  <r>
    <x v="203"/>
    <x v="203"/>
    <s v="4101. Pajak Daerah"/>
    <s v="41. PENDAPATAN ASLI DAERAH (PAD)"/>
    <x v="7"/>
    <s v="410109001. Pajak Reklame Papan/Billboard/Videotron/ Megatron"/>
    <s v="4. PENDAPATAN DAERAH"/>
    <n v="2026"/>
    <n v="3806308000"/>
  </r>
  <r>
    <x v="203"/>
    <x v="203"/>
    <s v="4101. Pajak Daerah"/>
    <s v="41. PENDAPATAN ASLI DAERAH (PAD)"/>
    <x v="7"/>
    <s v="410109002. Pajak Reklame Kain"/>
    <s v="4. PENDAPATAN DAERAH"/>
    <n v="2026"/>
    <n v="637928000"/>
  </r>
  <r>
    <x v="203"/>
    <x v="203"/>
    <s v="4101. Pajak Daerah"/>
    <s v="41. PENDAPATAN ASLI DAERAH (PAD)"/>
    <x v="7"/>
    <s v="410109003. Pajak Reklame Melekat/Stiker"/>
    <s v="4. PENDAPATAN DAERAH"/>
    <n v="2026"/>
    <n v="23813000"/>
  </r>
  <r>
    <x v="203"/>
    <x v="203"/>
    <s v="4101. Pajak Daerah"/>
    <s v="41. PENDAPATAN ASLI DAERAH (PAD)"/>
    <x v="7"/>
    <s v="410109004. Pajak Reklame Selebaran"/>
    <s v="4. PENDAPATAN DAERAH"/>
    <n v="2026"/>
    <n v="1000000"/>
  </r>
  <r>
    <x v="203"/>
    <x v="203"/>
    <s v="4101. Pajak Daerah"/>
    <s v="41. PENDAPATAN ASLI DAERAH (PAD)"/>
    <x v="7"/>
    <s v="410109005. Pajak Reklame Berjalan"/>
    <s v="4. PENDAPATAN DAERAH"/>
    <n v="2026"/>
    <n v="30951000"/>
  </r>
  <r>
    <x v="203"/>
    <x v="203"/>
    <s v="4101. Pajak Daerah"/>
    <s v="41. PENDAPATAN ASLI DAERAH (PAD)"/>
    <x v="8"/>
    <s v="410112001. Pajak Air Tanah"/>
    <s v="4. PENDAPATAN DAERAH"/>
    <n v="2026"/>
    <n v="1337498000"/>
  </r>
  <r>
    <x v="203"/>
    <x v="203"/>
    <s v="4101. Pajak Daerah"/>
    <s v="41. PENDAPATAN ASLI DAERAH (PAD)"/>
    <x v="9"/>
    <s v="410113001. Pajak Sarang Burung Walet"/>
    <s v="4. PENDAPATAN DAERAH"/>
    <n v="2026"/>
    <n v="8000000"/>
  </r>
  <r>
    <x v="203"/>
    <x v="203"/>
    <s v="4101. Pajak Daerah"/>
    <s v="41. PENDAPATAN ASLI DAERAH (PAD)"/>
    <x v="10"/>
    <s v="410114004. Pajak Batu Kapur"/>
    <s v="4. PENDAPATAN DAERAH"/>
    <n v="2026"/>
    <n v="371369000"/>
  </r>
  <r>
    <x v="203"/>
    <x v="203"/>
    <s v="4101. Pajak Daerah"/>
    <s v="41. PENDAPATAN ASLI DAERAH (PAD)"/>
    <x v="10"/>
    <s v="410114012. Pajak Granit/Andesit"/>
    <s v="4. PENDAPATAN DAERAH"/>
    <n v="2026"/>
    <n v="200708000"/>
  </r>
  <r>
    <x v="203"/>
    <x v="203"/>
    <s v="4101. Pajak Daerah"/>
    <s v="41. PENDAPATAN ASLI DAERAH (PAD)"/>
    <x v="10"/>
    <s v="410114024. Pajak Pasir Kuarsa"/>
    <s v="4. PENDAPATAN DAERAH"/>
    <n v="2026"/>
    <n v="83177000"/>
  </r>
  <r>
    <x v="203"/>
    <x v="203"/>
    <s v="4101. Pajak Daerah"/>
    <s v="41. PENDAPATAN ASLI DAERAH (PAD)"/>
    <x v="10"/>
    <s v="410114028. Pajak Tanah Serap (Fullers Earth)"/>
    <s v="4. PENDAPATAN DAERAH"/>
    <n v="2026"/>
    <n v="83177000"/>
  </r>
  <r>
    <x v="203"/>
    <x v="203"/>
    <s v="4101. Pajak Daerah"/>
    <s v="41. PENDAPATAN ASLI DAERAH (PAD)"/>
    <x v="10"/>
    <s v="410114037. Pajak Mineral bukan Logam dan Batuan Lainnya"/>
    <s v="4. PENDAPATAN DAERAH"/>
    <n v="2026"/>
    <n v="2652208000"/>
  </r>
  <r>
    <x v="203"/>
    <x v="203"/>
    <s v="4101. Pajak Daerah"/>
    <s v="41. PENDAPATAN ASLI DAERAH (PAD)"/>
    <x v="11"/>
    <s v="410115001. PBBP2"/>
    <s v="4. PENDAPATAN DAERAH"/>
    <n v="2026"/>
    <n v="60654300000"/>
  </r>
  <r>
    <x v="203"/>
    <x v="203"/>
    <s v="4101. Pajak Daerah"/>
    <s v="41. PENDAPATAN ASLI DAERAH (PAD)"/>
    <x v="12"/>
    <s v="410116001. BPHTB-Pemindahan Hak"/>
    <s v="4. PENDAPATAN DAERAH"/>
    <n v="2026"/>
    <n v="46246848000"/>
  </r>
  <r>
    <x v="203"/>
    <x v="203"/>
    <s v="4101. Pajak Daerah"/>
    <s v="41. PENDAPATAN ASLI DAERAH (PAD)"/>
    <x v="12"/>
    <s v="410116002. BPHTB-Pemberian Hak Baru"/>
    <s v="4. PENDAPATAN DAERAH"/>
    <n v="2026"/>
    <n v="5203151000"/>
  </r>
  <r>
    <x v="203"/>
    <x v="203"/>
    <s v="4101. Pajak Daerah"/>
    <s v="41. PENDAPATAN ASLI DAERAH (PAD)"/>
    <x v="13"/>
    <s v="410119001. PBJT-Makanan dan/atau Minuman"/>
    <s v="4. PENDAPATAN DAERAH"/>
    <n v="2026"/>
    <n v="14987000000"/>
  </r>
  <r>
    <x v="203"/>
    <x v="203"/>
    <s v="4101. Pajak Daerah"/>
    <s v="41. PENDAPATAN ASLI DAERAH (PAD)"/>
    <x v="13"/>
    <s v="410119002. PBJT-Tenaga Listrik"/>
    <s v="4. PENDAPATAN DAERAH"/>
    <n v="2026"/>
    <n v="87110000000"/>
  </r>
  <r>
    <x v="203"/>
    <x v="203"/>
    <s v="4101. Pajak Daerah"/>
    <s v="41. PENDAPATAN ASLI DAERAH (PAD)"/>
    <x v="13"/>
    <s v="410119003. PBJT-Jasa Perhotelan"/>
    <s v="4. PENDAPATAN DAERAH"/>
    <n v="2026"/>
    <n v="4920000000"/>
  </r>
  <r>
    <x v="203"/>
    <x v="203"/>
    <s v="4101. Pajak Daerah"/>
    <s v="41. PENDAPATAN ASLI DAERAH (PAD)"/>
    <x v="13"/>
    <s v="410119004. PBJT-Jasa Parkir"/>
    <s v="4. PENDAPATAN DAERAH"/>
    <n v="2026"/>
    <n v="950000000"/>
  </r>
  <r>
    <x v="203"/>
    <x v="203"/>
    <s v="4101. Pajak Daerah"/>
    <s v="41. PENDAPATAN ASLI DAERAH (PAD)"/>
    <x v="13"/>
    <s v="410119005. PBJT-Jasa Kesenian dan Hiburan"/>
    <s v="4. PENDAPATAN DAERAH"/>
    <n v="2026"/>
    <n v="1877760000"/>
  </r>
  <r>
    <x v="203"/>
    <x v="203"/>
    <s v="4101. Pajak Daerah"/>
    <s v="41. PENDAPATAN ASLI DAERAH (PAD)"/>
    <x v="14"/>
    <s v="410120001. Opsen PKB"/>
    <s v="4. PENDAPATAN DAERAH"/>
    <n v="2026"/>
    <n v="73092180000"/>
  </r>
  <r>
    <x v="203"/>
    <x v="203"/>
    <s v="4101. Pajak Daerah"/>
    <s v="41. PENDAPATAN ASLI DAERAH (PAD)"/>
    <x v="15"/>
    <s v="410121001. Opsen BBNKB"/>
    <s v="4. PENDAPATAN DAERAH"/>
    <n v="2026"/>
    <n v="60164216000"/>
  </r>
  <r>
    <x v="204"/>
    <x v="204"/>
    <s v="4101. Pajak Daerah"/>
    <s v="41. PENDAPATAN ASLI DAERAH (PAD)"/>
    <x v="7"/>
    <s v="410109001. Pajak Reklame Papan/Billboard/Videotron/ Megatron"/>
    <s v="4. PENDAPATAN DAERAH"/>
    <n v="2026"/>
    <n v="617800000"/>
  </r>
  <r>
    <x v="204"/>
    <x v="204"/>
    <s v="4101. Pajak Daerah"/>
    <s v="41. PENDAPATAN ASLI DAERAH (PAD)"/>
    <x v="7"/>
    <s v="410109002. Pajak Reklame Kain"/>
    <s v="4. PENDAPATAN DAERAH"/>
    <n v="2026"/>
    <n v="165500000"/>
  </r>
  <r>
    <x v="204"/>
    <x v="204"/>
    <s v="4101. Pajak Daerah"/>
    <s v="41. PENDAPATAN ASLI DAERAH (PAD)"/>
    <x v="7"/>
    <s v="410109004. Pajak Reklame Selebaran"/>
    <s v="4. PENDAPATAN DAERAH"/>
    <n v="2026"/>
    <n v="16700000"/>
  </r>
  <r>
    <x v="204"/>
    <x v="204"/>
    <s v="4101. Pajak Daerah"/>
    <s v="41. PENDAPATAN ASLI DAERAH (PAD)"/>
    <x v="8"/>
    <s v="410112001. Pajak Air Tanah"/>
    <s v="4. PENDAPATAN DAERAH"/>
    <n v="2026"/>
    <n v="375000000"/>
  </r>
  <r>
    <x v="204"/>
    <x v="204"/>
    <s v="4101. Pajak Daerah"/>
    <s v="41. PENDAPATAN ASLI DAERAH (PAD)"/>
    <x v="11"/>
    <s v="410115001. PBBP2"/>
    <s v="4. PENDAPATAN DAERAH"/>
    <n v="2026"/>
    <n v="28500000000"/>
  </r>
  <r>
    <x v="204"/>
    <x v="204"/>
    <s v="4101. Pajak Daerah"/>
    <s v="41. PENDAPATAN ASLI DAERAH (PAD)"/>
    <x v="12"/>
    <s v="410116001. BPHTB-Pemindahan Hak"/>
    <s v="4. PENDAPATAN DAERAH"/>
    <n v="2026"/>
    <n v="18700000000"/>
  </r>
  <r>
    <x v="204"/>
    <x v="204"/>
    <s v="4101. Pajak Daerah"/>
    <s v="41. PENDAPATAN ASLI DAERAH (PAD)"/>
    <x v="13"/>
    <s v="410119001. PBJT-Makanan dan/atau Minuman"/>
    <s v="4. PENDAPATAN DAERAH"/>
    <n v="2026"/>
    <n v="4000000000"/>
  </r>
  <r>
    <x v="204"/>
    <x v="204"/>
    <s v="4101. Pajak Daerah"/>
    <s v="41. PENDAPATAN ASLI DAERAH (PAD)"/>
    <x v="13"/>
    <s v="410119002. PBJT-Tenaga Listrik"/>
    <s v="4. PENDAPATAN DAERAH"/>
    <n v="2026"/>
    <n v="25000000000"/>
  </r>
  <r>
    <x v="204"/>
    <x v="204"/>
    <s v="4101. Pajak Daerah"/>
    <s v="41. PENDAPATAN ASLI DAERAH (PAD)"/>
    <x v="13"/>
    <s v="410119003. PBJT-Jasa Perhotelan"/>
    <s v="4. PENDAPATAN DAERAH"/>
    <n v="2026"/>
    <n v="425000000"/>
  </r>
  <r>
    <x v="204"/>
    <x v="204"/>
    <s v="4101. Pajak Daerah"/>
    <s v="41. PENDAPATAN ASLI DAERAH (PAD)"/>
    <x v="13"/>
    <s v="410119004. PBJT-Jasa Parkir"/>
    <s v="4. PENDAPATAN DAERAH"/>
    <n v="2026"/>
    <n v="160000000"/>
  </r>
  <r>
    <x v="204"/>
    <x v="204"/>
    <s v="4101. Pajak Daerah"/>
    <s v="41. PENDAPATAN ASLI DAERAH (PAD)"/>
    <x v="13"/>
    <s v="410119005. PBJT-Jasa Kesenian dan Hiburan"/>
    <s v="4. PENDAPATAN DAERAH"/>
    <n v="2026"/>
    <n v="130000000"/>
  </r>
  <r>
    <x v="204"/>
    <x v="204"/>
    <s v="4101. Pajak Daerah"/>
    <s v="41. PENDAPATAN ASLI DAERAH (PAD)"/>
    <x v="14"/>
    <s v="410120001. Opsen PKB"/>
    <s v="4. PENDAPATAN DAERAH"/>
    <n v="2026"/>
    <n v="44057530355"/>
  </r>
  <r>
    <x v="204"/>
    <x v="204"/>
    <s v="4101. Pajak Daerah"/>
    <s v="41. PENDAPATAN ASLI DAERAH (PAD)"/>
    <x v="15"/>
    <s v="410121001. Opsen BBNKB"/>
    <s v="4. PENDAPATAN DAERAH"/>
    <n v="2026"/>
    <n v="17821104541"/>
  </r>
  <r>
    <x v="205"/>
    <x v="205"/>
    <s v="4101. Pajak Daerah"/>
    <s v="41. PENDAPATAN ASLI DAERAH (PAD)"/>
    <x v="18"/>
    <s v="410108007. Pajak Permainan Biliar dan Bowling"/>
    <s v="4. PENDAPATAN DAERAH"/>
    <n v="2026"/>
    <n v="10000000"/>
  </r>
  <r>
    <x v="205"/>
    <x v="205"/>
    <s v="4101. Pajak Daerah"/>
    <s v="41. PENDAPATAN ASLI DAERAH (PAD)"/>
    <x v="7"/>
    <s v="410109001. Pajak Reklame Papan/Billboard/Videotron/ Megatron"/>
    <s v="4. PENDAPATAN DAERAH"/>
    <n v="2026"/>
    <n v="1196000000"/>
  </r>
  <r>
    <x v="205"/>
    <x v="205"/>
    <s v="4101. Pajak Daerah"/>
    <s v="41. PENDAPATAN ASLI DAERAH (PAD)"/>
    <x v="7"/>
    <s v="410109002. Pajak Reklame Kain"/>
    <s v="4. PENDAPATAN DAERAH"/>
    <n v="2026"/>
    <n v="300000000"/>
  </r>
  <r>
    <x v="205"/>
    <x v="205"/>
    <s v="4101. Pajak Daerah"/>
    <s v="41. PENDAPATAN ASLI DAERAH (PAD)"/>
    <x v="7"/>
    <s v="410109004. Pajak Reklame Selebaran"/>
    <s v="4. PENDAPATAN DAERAH"/>
    <n v="2026"/>
    <n v="4000000"/>
  </r>
  <r>
    <x v="205"/>
    <x v="205"/>
    <s v="4101. Pajak Daerah"/>
    <s v="41. PENDAPATAN ASLI DAERAH (PAD)"/>
    <x v="8"/>
    <s v="410112001. Pajak Air Tanah"/>
    <s v="4. PENDAPATAN DAERAH"/>
    <n v="2026"/>
    <n v="1010000000"/>
  </r>
  <r>
    <x v="205"/>
    <x v="205"/>
    <s v="4101. Pajak Daerah"/>
    <s v="41. PENDAPATAN ASLI DAERAH (PAD)"/>
    <x v="10"/>
    <s v="410114004. Pajak Batu Kapur"/>
    <s v="4. PENDAPATAN DAERAH"/>
    <n v="2026"/>
    <n v="400000000"/>
  </r>
  <r>
    <x v="205"/>
    <x v="205"/>
    <s v="4101. Pajak Daerah"/>
    <s v="41. PENDAPATAN ASLI DAERAH (PAD)"/>
    <x v="10"/>
    <s v="410114012. Pajak Granit/Andesit"/>
    <s v="4. PENDAPATAN DAERAH"/>
    <n v="2026"/>
    <n v="500000000"/>
  </r>
  <r>
    <x v="205"/>
    <x v="205"/>
    <s v="4101. Pajak Daerah"/>
    <s v="41. PENDAPATAN ASLI DAERAH (PAD)"/>
    <x v="10"/>
    <s v="410114023. Pajak Pasir dan Kerikil"/>
    <s v="4. PENDAPATAN DAERAH"/>
    <n v="2026"/>
    <n v="20000000"/>
  </r>
  <r>
    <x v="205"/>
    <x v="205"/>
    <s v="4101. Pajak Daerah"/>
    <s v="41. PENDAPATAN ASLI DAERAH (PAD)"/>
    <x v="10"/>
    <s v="410114032. Pajak Tras"/>
    <s v="4. PENDAPATAN DAERAH"/>
    <n v="2026"/>
    <n v="80000000"/>
  </r>
  <r>
    <x v="205"/>
    <x v="205"/>
    <s v="4101. Pajak Daerah"/>
    <s v="41. PENDAPATAN ASLI DAERAH (PAD)"/>
    <x v="11"/>
    <s v="410115001. PBBP2"/>
    <s v="4. PENDAPATAN DAERAH"/>
    <n v="2026"/>
    <n v="22250000000"/>
  </r>
  <r>
    <x v="205"/>
    <x v="205"/>
    <s v="4101. Pajak Daerah"/>
    <s v="41. PENDAPATAN ASLI DAERAH (PAD)"/>
    <x v="12"/>
    <s v="410116001. BPHTB-Pemindahan Hak"/>
    <s v="4. PENDAPATAN DAERAH"/>
    <n v="2026"/>
    <n v="12700000000"/>
  </r>
  <r>
    <x v="205"/>
    <x v="205"/>
    <s v="4101. Pajak Daerah"/>
    <s v="41. PENDAPATAN ASLI DAERAH (PAD)"/>
    <x v="13"/>
    <s v="410119001. PBJT-Makanan dan/atau Minuman"/>
    <s v="4. PENDAPATAN DAERAH"/>
    <n v="2026"/>
    <n v="1750000000"/>
  </r>
  <r>
    <x v="205"/>
    <x v="205"/>
    <s v="4101. Pajak Daerah"/>
    <s v="41. PENDAPATAN ASLI DAERAH (PAD)"/>
    <x v="13"/>
    <s v="410119002. PBJT-Tenaga Listrik"/>
    <s v="4. PENDAPATAN DAERAH"/>
    <n v="2026"/>
    <n v="30000000000"/>
  </r>
  <r>
    <x v="205"/>
    <x v="205"/>
    <s v="4101. Pajak Daerah"/>
    <s v="41. PENDAPATAN ASLI DAERAH (PAD)"/>
    <x v="13"/>
    <s v="410119003. PBJT-Jasa Perhotelan"/>
    <s v="4. PENDAPATAN DAERAH"/>
    <n v="2026"/>
    <n v="300000000"/>
  </r>
  <r>
    <x v="205"/>
    <x v="205"/>
    <s v="4101. Pajak Daerah"/>
    <s v="41. PENDAPATAN ASLI DAERAH (PAD)"/>
    <x v="13"/>
    <s v="410119004. PBJT-Jasa Parkir"/>
    <s v="4. PENDAPATAN DAERAH"/>
    <n v="2026"/>
    <n v="55000000"/>
  </r>
  <r>
    <x v="205"/>
    <x v="205"/>
    <s v="4101. Pajak Daerah"/>
    <s v="41. PENDAPATAN ASLI DAERAH (PAD)"/>
    <x v="13"/>
    <s v="410119005. PBJT-Jasa Kesenian dan Hiburan"/>
    <s v="4. PENDAPATAN DAERAH"/>
    <n v="2026"/>
    <n v="160000000"/>
  </r>
  <r>
    <x v="205"/>
    <x v="205"/>
    <s v="4101. Pajak Daerah"/>
    <s v="41. PENDAPATAN ASLI DAERAH (PAD)"/>
    <x v="14"/>
    <s v="410120001. Opsen PKB"/>
    <s v="4. PENDAPATAN DAERAH"/>
    <n v="2026"/>
    <n v="42500000000"/>
  </r>
  <r>
    <x v="205"/>
    <x v="205"/>
    <s v="4101. Pajak Daerah"/>
    <s v="41. PENDAPATAN ASLI DAERAH (PAD)"/>
    <x v="15"/>
    <s v="410121001. Opsen BBNKB"/>
    <s v="4. PENDAPATAN DAERAH"/>
    <n v="2026"/>
    <n v="13550000000"/>
  </r>
  <r>
    <x v="206"/>
    <x v="206"/>
    <s v="4101. Pajak Daerah"/>
    <s v="41. PENDAPATAN ASLI DAERAH (PAD)"/>
    <x v="7"/>
    <s v="410109001. Pajak Reklame Papan/Billboard/Videotron/ Megatron"/>
    <s v="4. PENDAPATAN DAERAH"/>
    <n v="2026"/>
    <n v="1250000000"/>
  </r>
  <r>
    <x v="206"/>
    <x v="206"/>
    <s v="4101. Pajak Daerah"/>
    <s v="41. PENDAPATAN ASLI DAERAH (PAD)"/>
    <x v="8"/>
    <s v="410112001. Pajak Air Tanah"/>
    <s v="4. PENDAPATAN DAERAH"/>
    <n v="2026"/>
    <n v="342274980"/>
  </r>
  <r>
    <x v="206"/>
    <x v="206"/>
    <s v="4101. Pajak Daerah"/>
    <s v="41. PENDAPATAN ASLI DAERAH (PAD)"/>
    <x v="10"/>
    <s v="410114037. Pajak Mineral bukan Logam dan Batuan Lainnya"/>
    <s v="4. PENDAPATAN DAERAH"/>
    <n v="2026"/>
    <n v="600000000"/>
  </r>
  <r>
    <x v="206"/>
    <x v="206"/>
    <s v="4101. Pajak Daerah"/>
    <s v="41. PENDAPATAN ASLI DAERAH (PAD)"/>
    <x v="11"/>
    <s v="410115001. PBBP2"/>
    <s v="4. PENDAPATAN DAERAH"/>
    <n v="2026"/>
    <n v="29500000000"/>
  </r>
  <r>
    <x v="206"/>
    <x v="206"/>
    <s v="4101. Pajak Daerah"/>
    <s v="41. PENDAPATAN ASLI DAERAH (PAD)"/>
    <x v="12"/>
    <s v="410116001. BPHTB-Pemindahan Hak"/>
    <s v="4. PENDAPATAN DAERAH"/>
    <n v="2026"/>
    <n v="10750000000"/>
  </r>
  <r>
    <x v="206"/>
    <x v="206"/>
    <s v="4101. Pajak Daerah"/>
    <s v="41. PENDAPATAN ASLI DAERAH (PAD)"/>
    <x v="12"/>
    <s v="410116002. BPHTB-Pemberian Hak Baru"/>
    <s v="4. PENDAPATAN DAERAH"/>
    <n v="2026"/>
    <n v="0"/>
  </r>
  <r>
    <x v="206"/>
    <x v="206"/>
    <s v="4101. Pajak Daerah"/>
    <s v="41. PENDAPATAN ASLI DAERAH (PAD)"/>
    <x v="13"/>
    <s v="410119001. PBJT-Makanan dan/atau Minuman"/>
    <s v="4. PENDAPATAN DAERAH"/>
    <n v="2026"/>
    <n v="10000000000"/>
  </r>
  <r>
    <x v="206"/>
    <x v="206"/>
    <s v="4101. Pajak Daerah"/>
    <s v="41. PENDAPATAN ASLI DAERAH (PAD)"/>
    <x v="13"/>
    <s v="410119002. PBJT-Tenaga Listrik"/>
    <s v="4. PENDAPATAN DAERAH"/>
    <n v="2026"/>
    <n v="21005000000"/>
  </r>
  <r>
    <x v="206"/>
    <x v="206"/>
    <s v="4101. Pajak Daerah"/>
    <s v="41. PENDAPATAN ASLI DAERAH (PAD)"/>
    <x v="13"/>
    <s v="410119003. PBJT-Jasa Perhotelan"/>
    <s v="4. PENDAPATAN DAERAH"/>
    <n v="2026"/>
    <n v="2500000000"/>
  </r>
  <r>
    <x v="206"/>
    <x v="206"/>
    <s v="4101. Pajak Daerah"/>
    <s v="41. PENDAPATAN ASLI DAERAH (PAD)"/>
    <x v="13"/>
    <s v="410119004. PBJT-Jasa Parkir"/>
    <s v="4. PENDAPATAN DAERAH"/>
    <n v="2026"/>
    <n v="120000000"/>
  </r>
  <r>
    <x v="206"/>
    <x v="206"/>
    <s v="4101. Pajak Daerah"/>
    <s v="41. PENDAPATAN ASLI DAERAH (PAD)"/>
    <x v="13"/>
    <s v="410119005. PBJT-Jasa Kesenian dan Hiburan"/>
    <s v="4. PENDAPATAN DAERAH"/>
    <n v="2026"/>
    <n v="600000000"/>
  </r>
  <r>
    <x v="206"/>
    <x v="206"/>
    <s v="4101. Pajak Daerah"/>
    <s v="41. PENDAPATAN ASLI DAERAH (PAD)"/>
    <x v="14"/>
    <s v="410120001. Opsen PKB"/>
    <s v="4. PENDAPATAN DAERAH"/>
    <n v="2026"/>
    <n v="41500000000"/>
  </r>
  <r>
    <x v="206"/>
    <x v="206"/>
    <s v="4101. Pajak Daerah"/>
    <s v="41. PENDAPATAN ASLI DAERAH (PAD)"/>
    <x v="15"/>
    <s v="410121001. Opsen BBNKB"/>
    <s v="4. PENDAPATAN DAERAH"/>
    <n v="2026"/>
    <n v="21000000000"/>
  </r>
  <r>
    <x v="207"/>
    <x v="207"/>
    <s v="4101. Pajak Daerah"/>
    <s v="41. PENDAPATAN ASLI DAERAH (PAD)"/>
    <x v="7"/>
    <s v="410109001. Pajak Reklame Papan/Billboard/Videotron/ Megatron"/>
    <s v="4. PENDAPATAN DAERAH"/>
    <n v="2026"/>
    <n v="2249000000"/>
  </r>
  <r>
    <x v="207"/>
    <x v="207"/>
    <s v="4101. Pajak Daerah"/>
    <s v="41. PENDAPATAN ASLI DAERAH (PAD)"/>
    <x v="7"/>
    <s v="410109002. Pajak Reklame Kain"/>
    <s v="4. PENDAPATAN DAERAH"/>
    <n v="2026"/>
    <n v="40500000"/>
  </r>
  <r>
    <x v="207"/>
    <x v="207"/>
    <s v="4101. Pajak Daerah"/>
    <s v="41. PENDAPATAN ASLI DAERAH (PAD)"/>
    <x v="7"/>
    <s v="410109003. Pajak Reklame Melekat/Stiker"/>
    <s v="4. PENDAPATAN DAERAH"/>
    <n v="2026"/>
    <n v="5800000"/>
  </r>
  <r>
    <x v="207"/>
    <x v="207"/>
    <s v="4101. Pajak Daerah"/>
    <s v="41. PENDAPATAN ASLI DAERAH (PAD)"/>
    <x v="7"/>
    <s v="410109010. Pajak Reklame Peragaan"/>
    <s v="4. PENDAPATAN DAERAH"/>
    <n v="2026"/>
    <n v="4700000"/>
  </r>
  <r>
    <x v="207"/>
    <x v="207"/>
    <s v="4101. Pajak Daerah"/>
    <s v="41. PENDAPATAN ASLI DAERAH (PAD)"/>
    <x v="8"/>
    <s v="410112001. Pajak Air Tanah"/>
    <s v="4. PENDAPATAN DAERAH"/>
    <n v="2026"/>
    <n v="350000000"/>
  </r>
  <r>
    <x v="207"/>
    <x v="207"/>
    <s v="4101. Pajak Daerah"/>
    <s v="41. PENDAPATAN ASLI DAERAH (PAD)"/>
    <x v="9"/>
    <s v="410113001. Pajak Sarang Burung Walet"/>
    <s v="4. PENDAPATAN DAERAH"/>
    <n v="2026"/>
    <n v="10000000"/>
  </r>
  <r>
    <x v="207"/>
    <x v="207"/>
    <s v="4101. Pajak Daerah"/>
    <s v="41. PENDAPATAN ASLI DAERAH (PAD)"/>
    <x v="11"/>
    <s v="410115001. PBBP2"/>
    <s v="4. PENDAPATAN DAERAH"/>
    <n v="2026"/>
    <n v="7500000000"/>
  </r>
  <r>
    <x v="207"/>
    <x v="207"/>
    <s v="4101. Pajak Daerah"/>
    <s v="41. PENDAPATAN ASLI DAERAH (PAD)"/>
    <x v="12"/>
    <s v="410116001. BPHTB-Pemindahan Hak"/>
    <s v="4. PENDAPATAN DAERAH"/>
    <n v="2026"/>
    <n v="15500000000"/>
  </r>
  <r>
    <x v="207"/>
    <x v="207"/>
    <s v="4101. Pajak Daerah"/>
    <s v="41. PENDAPATAN ASLI DAERAH (PAD)"/>
    <x v="13"/>
    <s v="410119001. PBJT-Makanan dan/atau Minuman"/>
    <s v="4. PENDAPATAN DAERAH"/>
    <n v="2026"/>
    <n v="14230139000"/>
  </r>
  <r>
    <x v="207"/>
    <x v="207"/>
    <s v="4101. Pajak Daerah"/>
    <s v="41. PENDAPATAN ASLI DAERAH (PAD)"/>
    <x v="13"/>
    <s v="410119002. PBJT-Tenaga Listrik"/>
    <s v="4. PENDAPATAN DAERAH"/>
    <n v="2026"/>
    <n v="12200000000"/>
  </r>
  <r>
    <x v="207"/>
    <x v="207"/>
    <s v="4101. Pajak Daerah"/>
    <s v="41. PENDAPATAN ASLI DAERAH (PAD)"/>
    <x v="13"/>
    <s v="410119003. PBJT-Jasa Perhotelan"/>
    <s v="4. PENDAPATAN DAERAH"/>
    <n v="2026"/>
    <n v="7680000000"/>
  </r>
  <r>
    <x v="207"/>
    <x v="207"/>
    <s v="4101. Pajak Daerah"/>
    <s v="41. PENDAPATAN ASLI DAERAH (PAD)"/>
    <x v="13"/>
    <s v="410119004. PBJT-Jasa Parkir"/>
    <s v="4. PENDAPATAN DAERAH"/>
    <n v="2026"/>
    <n v="250000000"/>
  </r>
  <r>
    <x v="207"/>
    <x v="207"/>
    <s v="4101. Pajak Daerah"/>
    <s v="41. PENDAPATAN ASLI DAERAH (PAD)"/>
    <x v="13"/>
    <s v="410119005. PBJT-Jasa Kesenian dan Hiburan"/>
    <s v="4. PENDAPATAN DAERAH"/>
    <n v="2026"/>
    <n v="1501000000"/>
  </r>
  <r>
    <x v="207"/>
    <x v="207"/>
    <s v="4101. Pajak Daerah"/>
    <s v="41. PENDAPATAN ASLI DAERAH (PAD)"/>
    <x v="14"/>
    <s v="410120001. Opsen PKB"/>
    <s v="4. PENDAPATAN DAERAH"/>
    <n v="2026"/>
    <n v="15827070000"/>
  </r>
  <r>
    <x v="207"/>
    <x v="207"/>
    <s v="4101. Pajak Daerah"/>
    <s v="41. PENDAPATAN ASLI DAERAH (PAD)"/>
    <x v="15"/>
    <s v="410121001. Opsen BBNKB"/>
    <s v="4. PENDAPATAN DAERAH"/>
    <n v="2026"/>
    <n v="4789692000"/>
  </r>
  <r>
    <x v="208"/>
    <x v="208"/>
    <s v="4101. Pajak Daerah"/>
    <s v="41. PENDAPATAN ASLI DAERAH (PAD)"/>
    <x v="7"/>
    <s v="410109001. Pajak Reklame Papan/Billboard/Videotron/ Megatron"/>
    <s v="4. PENDAPATAN DAERAH"/>
    <n v="2026"/>
    <n v="3395000000"/>
  </r>
  <r>
    <x v="208"/>
    <x v="208"/>
    <s v="4101. Pajak Daerah"/>
    <s v="41. PENDAPATAN ASLI DAERAH (PAD)"/>
    <x v="7"/>
    <s v="410109002. Pajak Reklame Kain"/>
    <s v="4. PENDAPATAN DAERAH"/>
    <n v="2026"/>
    <n v="300000000"/>
  </r>
  <r>
    <x v="208"/>
    <x v="208"/>
    <s v="4101. Pajak Daerah"/>
    <s v="41. PENDAPATAN ASLI DAERAH (PAD)"/>
    <x v="7"/>
    <s v="410109004. Pajak Reklame Selebaran"/>
    <s v="4. PENDAPATAN DAERAH"/>
    <n v="2026"/>
    <n v="5000000"/>
  </r>
  <r>
    <x v="208"/>
    <x v="208"/>
    <s v="4101. Pajak Daerah"/>
    <s v="41. PENDAPATAN ASLI DAERAH (PAD)"/>
    <x v="8"/>
    <s v="410112001. Pajak Air Tanah"/>
    <s v="4. PENDAPATAN DAERAH"/>
    <n v="2026"/>
    <n v="2500000000"/>
  </r>
  <r>
    <x v="208"/>
    <x v="208"/>
    <s v="4101. Pajak Daerah"/>
    <s v="41. PENDAPATAN ASLI DAERAH (PAD)"/>
    <x v="11"/>
    <s v="410115001. PBBP2"/>
    <s v="4. PENDAPATAN DAERAH"/>
    <n v="2026"/>
    <n v="16250000000"/>
  </r>
  <r>
    <x v="208"/>
    <x v="208"/>
    <s v="4101. Pajak Daerah"/>
    <s v="41. PENDAPATAN ASLI DAERAH (PAD)"/>
    <x v="12"/>
    <s v="410116001. BPHTB-Pemindahan Hak"/>
    <s v="4. PENDAPATAN DAERAH"/>
    <n v="2026"/>
    <n v="19500000000"/>
  </r>
  <r>
    <x v="208"/>
    <x v="208"/>
    <s v="4101. Pajak Daerah"/>
    <s v="41. PENDAPATAN ASLI DAERAH (PAD)"/>
    <x v="13"/>
    <s v="410119001. PBJT-Makanan dan/atau Minuman"/>
    <s v="4. PENDAPATAN DAERAH"/>
    <n v="2026"/>
    <n v="19500000000"/>
  </r>
  <r>
    <x v="208"/>
    <x v="208"/>
    <s v="4101. Pajak Daerah"/>
    <s v="41. PENDAPATAN ASLI DAERAH (PAD)"/>
    <x v="13"/>
    <s v="410119002. PBJT-Tenaga Listrik"/>
    <s v="4. PENDAPATAN DAERAH"/>
    <n v="2026"/>
    <n v="29700000000"/>
  </r>
  <r>
    <x v="208"/>
    <x v="208"/>
    <s v="4101. Pajak Daerah"/>
    <s v="41. PENDAPATAN ASLI DAERAH (PAD)"/>
    <x v="13"/>
    <s v="410119003. PBJT-Jasa Perhotelan"/>
    <s v="4. PENDAPATAN DAERAH"/>
    <n v="2026"/>
    <n v="6500000000"/>
  </r>
  <r>
    <x v="208"/>
    <x v="208"/>
    <s v="4101. Pajak Daerah"/>
    <s v="41. PENDAPATAN ASLI DAERAH (PAD)"/>
    <x v="13"/>
    <s v="410119004. PBJT-Jasa Parkir"/>
    <s v="4. PENDAPATAN DAERAH"/>
    <n v="2026"/>
    <n v="1000000000"/>
  </r>
  <r>
    <x v="208"/>
    <x v="208"/>
    <s v="4101. Pajak Daerah"/>
    <s v="41. PENDAPATAN ASLI DAERAH (PAD)"/>
    <x v="13"/>
    <s v="410119005. PBJT-Jasa Kesenian dan Hiburan"/>
    <s v="4. PENDAPATAN DAERAH"/>
    <n v="2026"/>
    <n v="2900000000"/>
  </r>
  <r>
    <x v="208"/>
    <x v="208"/>
    <s v="4101. Pajak Daerah"/>
    <s v="41. PENDAPATAN ASLI DAERAH (PAD)"/>
    <x v="14"/>
    <s v="410120001. Opsen PKB"/>
    <s v="4. PENDAPATAN DAERAH"/>
    <n v="2026"/>
    <n v="23000000000"/>
  </r>
  <r>
    <x v="208"/>
    <x v="208"/>
    <s v="4101. Pajak Daerah"/>
    <s v="41. PENDAPATAN ASLI DAERAH (PAD)"/>
    <x v="15"/>
    <s v="410121001. Opsen BBNKB"/>
    <s v="4. PENDAPATAN DAERAH"/>
    <n v="2026"/>
    <n v="12000000000"/>
  </r>
  <r>
    <x v="209"/>
    <x v="209"/>
    <s v="4101. Pajak Daerah"/>
    <s v="41. PENDAPATAN ASLI DAERAH (PAD)"/>
    <x v="18"/>
    <s v="410108007. Pajak Permainan Biliar dan Bowling"/>
    <s v="4. PENDAPATAN DAERAH"/>
    <n v="2026"/>
    <n v="0"/>
  </r>
  <r>
    <x v="209"/>
    <x v="209"/>
    <s v="4101. Pajak Daerah"/>
    <s v="41. PENDAPATAN ASLI DAERAH (PAD)"/>
    <x v="7"/>
    <s v="410109001. Pajak Reklame Papan/Billboard/Videotron/ Megatron"/>
    <s v="4. PENDAPATAN DAERAH"/>
    <n v="2026"/>
    <n v="1800000000"/>
  </r>
  <r>
    <x v="209"/>
    <x v="209"/>
    <s v="4101. Pajak Daerah"/>
    <s v="41. PENDAPATAN ASLI DAERAH (PAD)"/>
    <x v="7"/>
    <s v="410109002. Pajak Reklame Kain"/>
    <s v="4. PENDAPATAN DAERAH"/>
    <n v="2026"/>
    <n v="200000000"/>
  </r>
  <r>
    <x v="209"/>
    <x v="209"/>
    <s v="4101. Pajak Daerah"/>
    <s v="41. PENDAPATAN ASLI DAERAH (PAD)"/>
    <x v="8"/>
    <s v="410112001. Pajak Air Tanah"/>
    <s v="4. PENDAPATAN DAERAH"/>
    <n v="2026"/>
    <n v="2000000000"/>
  </r>
  <r>
    <x v="209"/>
    <x v="209"/>
    <s v="4101. Pajak Daerah"/>
    <s v="41. PENDAPATAN ASLI DAERAH (PAD)"/>
    <x v="11"/>
    <s v="410115001. PBBP2"/>
    <s v="4. PENDAPATAN DAERAH"/>
    <n v="2026"/>
    <n v="12000000000"/>
  </r>
  <r>
    <x v="209"/>
    <x v="209"/>
    <s v="4101. Pajak Daerah"/>
    <s v="41. PENDAPATAN ASLI DAERAH (PAD)"/>
    <x v="12"/>
    <s v="410116001. BPHTB-Pemindahan Hak"/>
    <s v="4. PENDAPATAN DAERAH"/>
    <n v="2026"/>
    <n v="22000000000"/>
  </r>
  <r>
    <x v="209"/>
    <x v="209"/>
    <s v="4101. Pajak Daerah"/>
    <s v="41. PENDAPATAN ASLI DAERAH (PAD)"/>
    <x v="13"/>
    <s v="410119001. PBJT-Makanan dan/atau Minuman"/>
    <s v="4. PENDAPATAN DAERAH"/>
    <n v="2026"/>
    <n v="16000000000"/>
  </r>
  <r>
    <x v="209"/>
    <x v="209"/>
    <s v="4101. Pajak Daerah"/>
    <s v="41. PENDAPATAN ASLI DAERAH (PAD)"/>
    <x v="13"/>
    <s v="410119002. PBJT-Tenaga Listrik"/>
    <s v="4. PENDAPATAN DAERAH"/>
    <n v="2026"/>
    <n v="21750000000"/>
  </r>
  <r>
    <x v="209"/>
    <x v="209"/>
    <s v="4101. Pajak Daerah"/>
    <s v="41. PENDAPATAN ASLI DAERAH (PAD)"/>
    <x v="13"/>
    <s v="410119003. PBJT-Jasa Perhotelan"/>
    <s v="4. PENDAPATAN DAERAH"/>
    <n v="2026"/>
    <n v="5000000000"/>
  </r>
  <r>
    <x v="209"/>
    <x v="209"/>
    <s v="4101. Pajak Daerah"/>
    <s v="41. PENDAPATAN ASLI DAERAH (PAD)"/>
    <x v="13"/>
    <s v="410119004. PBJT-Jasa Parkir"/>
    <s v="4. PENDAPATAN DAERAH"/>
    <n v="2026"/>
    <n v="200000000"/>
  </r>
  <r>
    <x v="209"/>
    <x v="209"/>
    <s v="4101. Pajak Daerah"/>
    <s v="41. PENDAPATAN ASLI DAERAH (PAD)"/>
    <x v="13"/>
    <s v="410119005. PBJT-Jasa Kesenian dan Hiburan"/>
    <s v="4. PENDAPATAN DAERAH"/>
    <n v="2026"/>
    <n v="870000000"/>
  </r>
  <r>
    <x v="209"/>
    <x v="209"/>
    <s v="4101. Pajak Daerah"/>
    <s v="41. PENDAPATAN ASLI DAERAH (PAD)"/>
    <x v="14"/>
    <s v="410120001. Opsen PKB"/>
    <s v="4. PENDAPATAN DAERAH"/>
    <n v="2026"/>
    <n v="20000000000"/>
  </r>
  <r>
    <x v="209"/>
    <x v="209"/>
    <s v="4101. Pajak Daerah"/>
    <s v="41. PENDAPATAN ASLI DAERAH (PAD)"/>
    <x v="15"/>
    <s v="410121001. Opsen BBNKB"/>
    <s v="4. PENDAPATAN DAERAH"/>
    <n v="2026"/>
    <n v="10000000000"/>
  </r>
  <r>
    <x v="210"/>
    <x v="210"/>
    <s v="4101. Pajak Daerah"/>
    <s v="41. PENDAPATAN ASLI DAERAH (PAD)"/>
    <x v="7"/>
    <s v="410109001. Pajak Reklame Papan/Billboard/Videotron/ Megatron"/>
    <s v="4. PENDAPATAN DAERAH"/>
    <n v="2026"/>
    <n v="44838381000"/>
  </r>
  <r>
    <x v="210"/>
    <x v="210"/>
    <s v="4101. Pajak Daerah"/>
    <s v="41. PENDAPATAN ASLI DAERAH (PAD)"/>
    <x v="7"/>
    <s v="410109002. Pajak Reklame Kain"/>
    <s v="4. PENDAPATAN DAERAH"/>
    <n v="2026"/>
    <n v="2117969000"/>
  </r>
  <r>
    <x v="210"/>
    <x v="210"/>
    <s v="4101. Pajak Daerah"/>
    <s v="41. PENDAPATAN ASLI DAERAH (PAD)"/>
    <x v="7"/>
    <s v="410109003. Pajak Reklame Melekat/Stiker"/>
    <s v="4. PENDAPATAN DAERAH"/>
    <n v="2026"/>
    <n v="30270000"/>
  </r>
  <r>
    <x v="210"/>
    <x v="210"/>
    <s v="4101. Pajak Daerah"/>
    <s v="41. PENDAPATAN ASLI DAERAH (PAD)"/>
    <x v="7"/>
    <s v="410109005. Pajak Reklame Berjalan"/>
    <s v="4. PENDAPATAN DAERAH"/>
    <n v="2026"/>
    <n v="352380000"/>
  </r>
  <r>
    <x v="210"/>
    <x v="210"/>
    <s v="4101. Pajak Daerah"/>
    <s v="41. PENDAPATAN ASLI DAERAH (PAD)"/>
    <x v="8"/>
    <s v="410112001. Pajak Air Tanah"/>
    <s v="4. PENDAPATAN DAERAH"/>
    <n v="2026"/>
    <n v="26810000000"/>
  </r>
  <r>
    <x v="210"/>
    <x v="210"/>
    <s v="4101. Pajak Daerah"/>
    <s v="41. PENDAPATAN ASLI DAERAH (PAD)"/>
    <x v="9"/>
    <s v="410113001. Pajak Sarang Burung Walet"/>
    <s v="4. PENDAPATAN DAERAH"/>
    <n v="2026"/>
    <n v="1000000"/>
  </r>
  <r>
    <x v="210"/>
    <x v="210"/>
    <s v="4101. Pajak Daerah"/>
    <s v="41. PENDAPATAN ASLI DAERAH (PAD)"/>
    <x v="10"/>
    <s v="410114037. Pajak Mineral bukan Logam dan Batuan Lainnya"/>
    <s v="4. PENDAPATAN DAERAH"/>
    <n v="2026"/>
    <n v="350000000"/>
  </r>
  <r>
    <x v="210"/>
    <x v="210"/>
    <s v="4101. Pajak Daerah"/>
    <s v="41. PENDAPATAN ASLI DAERAH (PAD)"/>
    <x v="11"/>
    <s v="410115001. PBBP2"/>
    <s v="4. PENDAPATAN DAERAH"/>
    <n v="2026"/>
    <n v="804600000000"/>
  </r>
  <r>
    <x v="210"/>
    <x v="210"/>
    <s v="4101. Pajak Daerah"/>
    <s v="41. PENDAPATAN ASLI DAERAH (PAD)"/>
    <x v="12"/>
    <s v="410116001. BPHTB-Pemindahan Hak"/>
    <s v="4. PENDAPATAN DAERAH"/>
    <n v="2026"/>
    <n v="768997550000"/>
  </r>
  <r>
    <x v="210"/>
    <x v="210"/>
    <s v="4101. Pajak Daerah"/>
    <s v="41. PENDAPATAN ASLI DAERAH (PAD)"/>
    <x v="12"/>
    <s v="410116002. BPHTB-Pemberian Hak Baru"/>
    <s v="4. PENDAPATAN DAERAH"/>
    <n v="2026"/>
    <n v="12392450000"/>
  </r>
  <r>
    <x v="210"/>
    <x v="210"/>
    <s v="4101. Pajak Daerah"/>
    <s v="41. PENDAPATAN ASLI DAERAH (PAD)"/>
    <x v="13"/>
    <s v="410119001. PBJT-Makanan dan/atau Minuman"/>
    <s v="4. PENDAPATAN DAERAH"/>
    <n v="2026"/>
    <n v="310000000000"/>
  </r>
  <r>
    <x v="210"/>
    <x v="210"/>
    <s v="4101. Pajak Daerah"/>
    <s v="41. PENDAPATAN ASLI DAERAH (PAD)"/>
    <x v="13"/>
    <s v="410119002. PBJT-Tenaga Listrik"/>
    <s v="4. PENDAPATAN DAERAH"/>
    <n v="2026"/>
    <n v="375000000000"/>
  </r>
  <r>
    <x v="210"/>
    <x v="210"/>
    <s v="4101. Pajak Daerah"/>
    <s v="41. PENDAPATAN ASLI DAERAH (PAD)"/>
    <x v="13"/>
    <s v="410119003. PBJT-Jasa Perhotelan"/>
    <s v="4. PENDAPATAN DAERAH"/>
    <n v="2026"/>
    <n v="235000000000"/>
  </r>
  <r>
    <x v="210"/>
    <x v="210"/>
    <s v="4101. Pajak Daerah"/>
    <s v="41. PENDAPATAN ASLI DAERAH (PAD)"/>
    <x v="13"/>
    <s v="410119004. PBJT-Jasa Parkir"/>
    <s v="4. PENDAPATAN DAERAH"/>
    <n v="2026"/>
    <n v="30000000000"/>
  </r>
  <r>
    <x v="210"/>
    <x v="210"/>
    <s v="4101. Pajak Daerah"/>
    <s v="41. PENDAPATAN ASLI DAERAH (PAD)"/>
    <x v="13"/>
    <s v="410119005. PBJT-Jasa Kesenian dan Hiburan"/>
    <s v="4. PENDAPATAN DAERAH"/>
    <n v="2026"/>
    <n v="45000000000"/>
  </r>
  <r>
    <x v="210"/>
    <x v="210"/>
    <s v="4101. Pajak Daerah"/>
    <s v="41. PENDAPATAN ASLI DAERAH (PAD)"/>
    <x v="14"/>
    <s v="410120001. Opsen PKB"/>
    <s v="4. PENDAPATAN DAERAH"/>
    <n v="2026"/>
    <n v="400000000000"/>
  </r>
  <r>
    <x v="210"/>
    <x v="210"/>
    <s v="4101. Pajak Daerah"/>
    <s v="41. PENDAPATAN ASLI DAERAH (PAD)"/>
    <x v="15"/>
    <s v="410121001. Opsen BBNKB"/>
    <s v="4. PENDAPATAN DAERAH"/>
    <n v="2026"/>
    <n v="225000000000"/>
  </r>
  <r>
    <x v="211"/>
    <x v="211"/>
    <s v="4101. Pajak Daerah"/>
    <s v="41. PENDAPATAN ASLI DAERAH (PAD)"/>
    <x v="7"/>
    <s v="410109001. Pajak Reklame Papan/Billboard/Videotron/ Megatron"/>
    <s v="4. PENDAPATAN DAERAH"/>
    <n v="2026"/>
    <n v="24000000000"/>
  </r>
  <r>
    <x v="211"/>
    <x v="211"/>
    <s v="4101. Pajak Daerah"/>
    <s v="41. PENDAPATAN ASLI DAERAH (PAD)"/>
    <x v="8"/>
    <s v="410112001. Pajak Air Tanah"/>
    <s v="4. PENDAPATAN DAERAH"/>
    <n v="2026"/>
    <n v="7000000000"/>
  </r>
  <r>
    <x v="211"/>
    <x v="211"/>
    <s v="4101. Pajak Daerah"/>
    <s v="41. PENDAPATAN ASLI DAERAH (PAD)"/>
    <x v="11"/>
    <s v="410115001. PBBP2"/>
    <s v="4. PENDAPATAN DAERAH"/>
    <n v="2026"/>
    <n v="107000000000"/>
  </r>
  <r>
    <x v="211"/>
    <x v="211"/>
    <s v="4101. Pajak Daerah"/>
    <s v="41. PENDAPATAN ASLI DAERAH (PAD)"/>
    <x v="12"/>
    <s v="410116001. BPHTB-Pemindahan Hak"/>
    <s v="4. PENDAPATAN DAERAH"/>
    <n v="2026"/>
    <n v="108548801372"/>
  </r>
  <r>
    <x v="211"/>
    <x v="211"/>
    <s v="4101. Pajak Daerah"/>
    <s v="41. PENDAPATAN ASLI DAERAH (PAD)"/>
    <x v="12"/>
    <s v="410116002. BPHTB-Pemberian Hak Baru"/>
    <s v="4. PENDAPATAN DAERAH"/>
    <n v="2026"/>
    <n v="0"/>
  </r>
  <r>
    <x v="211"/>
    <x v="211"/>
    <s v="4101. Pajak Daerah"/>
    <s v="41. PENDAPATAN ASLI DAERAH (PAD)"/>
    <x v="13"/>
    <s v="410119001. PBJT-Makanan dan/atau Minuman"/>
    <s v="4. PENDAPATAN DAERAH"/>
    <n v="2026"/>
    <n v="105000000000"/>
  </r>
  <r>
    <x v="211"/>
    <x v="211"/>
    <s v="4101. Pajak Daerah"/>
    <s v="41. PENDAPATAN ASLI DAERAH (PAD)"/>
    <x v="13"/>
    <s v="410119002. PBJT-Tenaga Listrik"/>
    <s v="4. PENDAPATAN DAERAH"/>
    <n v="2026"/>
    <n v="88000000000"/>
  </r>
  <r>
    <x v="211"/>
    <x v="211"/>
    <s v="4101. Pajak Daerah"/>
    <s v="41. PENDAPATAN ASLI DAERAH (PAD)"/>
    <x v="13"/>
    <s v="410119003. PBJT-Jasa Perhotelan"/>
    <s v="4. PENDAPATAN DAERAH"/>
    <n v="2026"/>
    <n v="63500000000"/>
  </r>
  <r>
    <x v="211"/>
    <x v="211"/>
    <s v="4101. Pajak Daerah"/>
    <s v="41. PENDAPATAN ASLI DAERAH (PAD)"/>
    <x v="13"/>
    <s v="410119004. PBJT-Jasa Parkir"/>
    <s v="4. PENDAPATAN DAERAH"/>
    <n v="2026"/>
    <n v="4500000000"/>
  </r>
  <r>
    <x v="211"/>
    <x v="211"/>
    <s v="4101. Pajak Daerah"/>
    <s v="41. PENDAPATAN ASLI DAERAH (PAD)"/>
    <x v="13"/>
    <s v="410119005. PBJT-Jasa Kesenian dan Hiburan"/>
    <s v="4. PENDAPATAN DAERAH"/>
    <n v="2026"/>
    <n v="17500000000"/>
  </r>
  <r>
    <x v="211"/>
    <x v="211"/>
    <s v="4101. Pajak Daerah"/>
    <s v="41. PENDAPATAN ASLI DAERAH (PAD)"/>
    <x v="14"/>
    <s v="410120001. Opsen PKB"/>
    <s v="4. PENDAPATAN DAERAH"/>
    <n v="2026"/>
    <n v="105000000000"/>
  </r>
  <r>
    <x v="211"/>
    <x v="211"/>
    <s v="4101. Pajak Daerah"/>
    <s v="41. PENDAPATAN ASLI DAERAH (PAD)"/>
    <x v="15"/>
    <s v="410121001. Opsen BBNKB"/>
    <s v="4. PENDAPATAN DAERAH"/>
    <n v="2026"/>
    <n v="58500000000"/>
  </r>
  <r>
    <x v="212"/>
    <x v="212"/>
    <s v="4101. Pajak Daerah"/>
    <s v="41. PENDAPATAN ASLI DAERAH (PAD)"/>
    <x v="7"/>
    <s v="410109001. Pajak Reklame Papan/Billboard/Videotron/ Megatron"/>
    <s v="4. PENDAPATAN DAERAH"/>
    <n v="2026"/>
    <n v="9100000000"/>
  </r>
  <r>
    <x v="212"/>
    <x v="212"/>
    <s v="4101. Pajak Daerah"/>
    <s v="41. PENDAPATAN ASLI DAERAH (PAD)"/>
    <x v="7"/>
    <s v="410109002. Pajak Reklame Kain"/>
    <s v="4. PENDAPATAN DAERAH"/>
    <n v="2026"/>
    <n v="1600000000"/>
  </r>
  <r>
    <x v="212"/>
    <x v="212"/>
    <s v="4101. Pajak Daerah"/>
    <s v="41. PENDAPATAN ASLI DAERAH (PAD)"/>
    <x v="7"/>
    <s v="410109004. Pajak Reklame Selebaran"/>
    <s v="4. PENDAPATAN DAERAH"/>
    <n v="2026"/>
    <n v="50000000"/>
  </r>
  <r>
    <x v="212"/>
    <x v="212"/>
    <s v="4101. Pajak Daerah"/>
    <s v="41. PENDAPATAN ASLI DAERAH (PAD)"/>
    <x v="7"/>
    <s v="410109005. Pajak Reklame Berjalan"/>
    <s v="4. PENDAPATAN DAERAH"/>
    <n v="2026"/>
    <n v="50000000"/>
  </r>
  <r>
    <x v="212"/>
    <x v="212"/>
    <s v="4101. Pajak Daerah"/>
    <s v="41. PENDAPATAN ASLI DAERAH (PAD)"/>
    <x v="8"/>
    <s v="410112001. Pajak Air Tanah"/>
    <s v="4. PENDAPATAN DAERAH"/>
    <n v="2026"/>
    <n v="1950000000"/>
  </r>
  <r>
    <x v="212"/>
    <x v="212"/>
    <s v="4101. Pajak Daerah"/>
    <s v="41. PENDAPATAN ASLI DAERAH (PAD)"/>
    <x v="11"/>
    <s v="410115001. PBBP2"/>
    <s v="4. PENDAPATAN DAERAH"/>
    <n v="2026"/>
    <n v="24000000000"/>
  </r>
  <r>
    <x v="212"/>
    <x v="212"/>
    <s v="4101. Pajak Daerah"/>
    <s v="41. PENDAPATAN ASLI DAERAH (PAD)"/>
    <x v="12"/>
    <s v="410116002. BPHTB-Pemberian Hak Baru"/>
    <s v="4. PENDAPATAN DAERAH"/>
    <n v="2026"/>
    <n v="30000000000"/>
  </r>
  <r>
    <x v="212"/>
    <x v="212"/>
    <s v="4101. Pajak Daerah"/>
    <s v="41. PENDAPATAN ASLI DAERAH (PAD)"/>
    <x v="13"/>
    <s v="410119001. PBJT-Makanan dan/atau Minuman"/>
    <s v="4. PENDAPATAN DAERAH"/>
    <n v="2026"/>
    <n v="34300000000"/>
  </r>
  <r>
    <x v="212"/>
    <x v="212"/>
    <s v="4101. Pajak Daerah"/>
    <s v="41. PENDAPATAN ASLI DAERAH (PAD)"/>
    <x v="13"/>
    <s v="410119002. PBJT-Tenaga Listrik"/>
    <s v="4. PENDAPATAN DAERAH"/>
    <n v="2026"/>
    <n v="31750000000"/>
  </r>
  <r>
    <x v="212"/>
    <x v="212"/>
    <s v="4101. Pajak Daerah"/>
    <s v="41. PENDAPATAN ASLI DAERAH (PAD)"/>
    <x v="13"/>
    <s v="410119003. PBJT-Jasa Perhotelan"/>
    <s v="4. PENDAPATAN DAERAH"/>
    <n v="2026"/>
    <n v="5500000000"/>
  </r>
  <r>
    <x v="212"/>
    <x v="212"/>
    <s v="4101. Pajak Daerah"/>
    <s v="41. PENDAPATAN ASLI DAERAH (PAD)"/>
    <x v="13"/>
    <s v="410119004. PBJT-Jasa Parkir"/>
    <s v="4. PENDAPATAN DAERAH"/>
    <n v="2026"/>
    <n v="2800000000"/>
  </r>
  <r>
    <x v="212"/>
    <x v="212"/>
    <s v="4101. Pajak Daerah"/>
    <s v="41. PENDAPATAN ASLI DAERAH (PAD)"/>
    <x v="13"/>
    <s v="410119005. PBJT-Jasa Kesenian dan Hiburan"/>
    <s v="4. PENDAPATAN DAERAH"/>
    <n v="2026"/>
    <n v="8500000000"/>
  </r>
  <r>
    <x v="212"/>
    <x v="212"/>
    <s v="4101. Pajak Daerah"/>
    <s v="41. PENDAPATAN ASLI DAERAH (PAD)"/>
    <x v="14"/>
    <s v="410120001. Opsen PKB"/>
    <s v="4. PENDAPATAN DAERAH"/>
    <n v="2026"/>
    <n v="26572047000"/>
  </r>
  <r>
    <x v="212"/>
    <x v="212"/>
    <s v="4101. Pajak Daerah"/>
    <s v="41. PENDAPATAN ASLI DAERAH (PAD)"/>
    <x v="15"/>
    <s v="410121001. Opsen BBNKB"/>
    <s v="4. PENDAPATAN DAERAH"/>
    <n v="2026"/>
    <n v="18649555000"/>
  </r>
  <r>
    <x v="213"/>
    <x v="213"/>
    <s v="4101. Pajak Daerah"/>
    <s v="41. PENDAPATAN ASLI DAERAH (PAD)"/>
    <x v="0"/>
    <s v="410101001. PKB-Mobil Penumpang-Sedan"/>
    <s v="4. PENDAPATAN DAERAH"/>
    <n v="2026"/>
    <n v="24495442800"/>
  </r>
  <r>
    <x v="213"/>
    <x v="213"/>
    <s v="4101. Pajak Daerah"/>
    <s v="41. PENDAPATAN ASLI DAERAH (PAD)"/>
    <x v="0"/>
    <s v="410101002. PKB-Mobil Penumpang-Jeep"/>
    <s v="4. PENDAPATAN DAERAH"/>
    <n v="2026"/>
    <n v="42040024400"/>
  </r>
  <r>
    <x v="213"/>
    <x v="213"/>
    <s v="4101. Pajak Daerah"/>
    <s v="41. PENDAPATAN ASLI DAERAH (PAD)"/>
    <x v="0"/>
    <s v="410101003. PKB-Mobil Penumpang-Minibus"/>
    <s v="4. PENDAPATAN DAERAH"/>
    <n v="2026"/>
    <n v="315646784500"/>
  </r>
  <r>
    <x v="213"/>
    <x v="213"/>
    <s v="4101. Pajak Daerah"/>
    <s v="41. PENDAPATAN ASLI DAERAH (PAD)"/>
    <x v="0"/>
    <s v="410101004. PKB-Mobil Bus-Microbus"/>
    <s v="4. PENDAPATAN DAERAH"/>
    <n v="2026"/>
    <n v="3895749700"/>
  </r>
  <r>
    <x v="213"/>
    <x v="213"/>
    <s v="4101. Pajak Daerah"/>
    <s v="41. PENDAPATAN ASLI DAERAH (PAD)"/>
    <x v="0"/>
    <s v="410101005. PKB-Mobil Bus-Bus"/>
    <s v="4. PENDAPATAN DAERAH"/>
    <n v="2026"/>
    <n v="816802200"/>
  </r>
  <r>
    <x v="213"/>
    <x v="213"/>
    <s v="4101. Pajak Daerah"/>
    <s v="41. PENDAPATAN ASLI DAERAH (PAD)"/>
    <x v="0"/>
    <s v="410101006. PKB-Mobil Barang/Beban-Pick Up"/>
    <s v="4. PENDAPATAN DAERAH"/>
    <n v="2026"/>
    <n v="32351974100"/>
  </r>
  <r>
    <x v="213"/>
    <x v="213"/>
    <s v="4101. Pajak Daerah"/>
    <s v="41. PENDAPATAN ASLI DAERAH (PAD)"/>
    <x v="0"/>
    <s v="410101008. PKB-Mobil Barang/Beban-Truck"/>
    <s v="4. PENDAPATAN DAERAH"/>
    <n v="2026"/>
    <n v="27399164700"/>
  </r>
  <r>
    <x v="213"/>
    <x v="213"/>
    <s v="4101. Pajak Daerah"/>
    <s v="41. PENDAPATAN ASLI DAERAH (PAD)"/>
    <x v="0"/>
    <s v="410101010. PKB-Sepeda Motor-Sepeda Motor Roda Dua"/>
    <s v="4. PENDAPATAN DAERAH"/>
    <n v="2026"/>
    <n v="202321664500"/>
  </r>
  <r>
    <x v="213"/>
    <x v="213"/>
    <s v="4101. Pajak Daerah"/>
    <s v="41. PENDAPATAN ASLI DAERAH (PAD)"/>
    <x v="1"/>
    <s v="410102001. BBNKB-Mobil Penumpang-Sedan"/>
    <s v="4. PENDAPATAN DAERAH"/>
    <n v="2026"/>
    <n v="4434481300"/>
  </r>
  <r>
    <x v="213"/>
    <x v="213"/>
    <s v="4101. Pajak Daerah"/>
    <s v="41. PENDAPATAN ASLI DAERAH (PAD)"/>
    <x v="1"/>
    <s v="410102002. BBNKB-Mobil Penumpang-Jeep"/>
    <s v="4. PENDAPATAN DAERAH"/>
    <n v="2026"/>
    <n v="14341537400"/>
  </r>
  <r>
    <x v="213"/>
    <x v="213"/>
    <s v="4101. Pajak Daerah"/>
    <s v="41. PENDAPATAN ASLI DAERAH (PAD)"/>
    <x v="1"/>
    <s v="410102003. BBNKB-Mobil Penumpang-Minibus"/>
    <s v="4. PENDAPATAN DAERAH"/>
    <n v="2026"/>
    <n v="101570194400"/>
  </r>
  <r>
    <x v="213"/>
    <x v="213"/>
    <s v="4101. Pajak Daerah"/>
    <s v="41. PENDAPATAN ASLI DAERAH (PAD)"/>
    <x v="1"/>
    <s v="410102004. BBNKB-Mobil Bus-Microbus"/>
    <s v="4. PENDAPATAN DAERAH"/>
    <n v="2026"/>
    <n v="2171020700"/>
  </r>
  <r>
    <x v="213"/>
    <x v="213"/>
    <s v="4101. Pajak Daerah"/>
    <s v="41. PENDAPATAN ASLI DAERAH (PAD)"/>
    <x v="1"/>
    <s v="410102005. BBNKB-Mobil Bus-Bus"/>
    <s v="4. PENDAPATAN DAERAH"/>
    <n v="2026"/>
    <n v="652804500"/>
  </r>
  <r>
    <x v="213"/>
    <x v="213"/>
    <s v="4101. Pajak Daerah"/>
    <s v="41. PENDAPATAN ASLI DAERAH (PAD)"/>
    <x v="1"/>
    <s v="410102006. BBNKB-Mobil Barang/Beban-Pick Up"/>
    <s v="4. PENDAPATAN DAERAH"/>
    <n v="2026"/>
    <n v="9552493800"/>
  </r>
  <r>
    <x v="213"/>
    <x v="213"/>
    <s v="4101. Pajak Daerah"/>
    <s v="41. PENDAPATAN ASLI DAERAH (PAD)"/>
    <x v="1"/>
    <s v="410102008. BBNKB-Mobil Barang/Beban-Truck"/>
    <s v="4. PENDAPATAN DAERAH"/>
    <n v="2026"/>
    <n v="5648541400"/>
  </r>
  <r>
    <x v="213"/>
    <x v="213"/>
    <s v="4101. Pajak Daerah"/>
    <s v="41. PENDAPATAN ASLI DAERAH (PAD)"/>
    <x v="1"/>
    <s v="410102010. BBNKB-Sepeda Motor-Sepeda Motor Roda Dua"/>
    <s v="4. PENDAPATAN DAERAH"/>
    <n v="2026"/>
    <n v="81628926500"/>
  </r>
  <r>
    <x v="213"/>
    <x v="213"/>
    <s v="4101. Pajak Daerah"/>
    <s v="41. PENDAPATAN ASLI DAERAH (PAD)"/>
    <x v="2"/>
    <s v="410103001. PBBKB-Bahan Bakar Bensin"/>
    <s v="4. PENDAPATAN DAERAH"/>
    <n v="2026"/>
    <n v="298428872200"/>
  </r>
  <r>
    <x v="213"/>
    <x v="213"/>
    <s v="4101. Pajak Daerah"/>
    <s v="41. PENDAPATAN ASLI DAERAH (PAD)"/>
    <x v="2"/>
    <s v="410103002. PBBKB-Bahan Bakar Solar"/>
    <s v="4. PENDAPATAN DAERAH"/>
    <n v="2026"/>
    <n v="61571127800"/>
  </r>
  <r>
    <x v="213"/>
    <x v="213"/>
    <s v="4101. Pajak Daerah"/>
    <s v="41. PENDAPATAN ASLI DAERAH (PAD)"/>
    <x v="3"/>
    <s v="410104001. Pajak Air Permukaan"/>
    <s v="4. PENDAPATAN DAERAH"/>
    <n v="2026"/>
    <n v="803200000"/>
  </r>
  <r>
    <x v="213"/>
    <x v="213"/>
    <s v="4101. Pajak Daerah"/>
    <s v="41. PENDAPATAN ASLI DAERAH (PAD)"/>
    <x v="4"/>
    <s v="410105001. Pajak Rokok"/>
    <s v="4. PENDAPATAN DAERAH"/>
    <n v="2026"/>
    <n v="287759313410"/>
  </r>
  <r>
    <x v="213"/>
    <x v="213"/>
    <s v="4101. Pajak Daerah"/>
    <s v="41. PENDAPATAN ASLI DAERAH (PAD)"/>
    <x v="5"/>
    <s v="410117001. Pajak Alat Berat"/>
    <s v="4. PENDAPATAN DAERAH"/>
    <n v="2026"/>
    <n v="30000000"/>
  </r>
  <r>
    <x v="213"/>
    <x v="213"/>
    <s v="4101. Pajak Daerah"/>
    <s v="41. PENDAPATAN ASLI DAERAH (PAD)"/>
    <x v="6"/>
    <s v="410118001. Opsen Pajak Mineral Bukan Logam dan Batuan (MBLB)"/>
    <s v="4. PENDAPATAN DAERAH"/>
    <n v="2026"/>
    <n v="1713075000"/>
  </r>
  <r>
    <x v="214"/>
    <x v="214"/>
    <s v="4101. Pajak Daerah"/>
    <s v="41. PENDAPATAN ASLI DAERAH (PAD)"/>
    <x v="7"/>
    <s v="410109001. Pajak Reklame Papan/Billboard/Videotron/ Megatron"/>
    <s v="4. PENDAPATAN DAERAH"/>
    <n v="2026"/>
    <n v="2600000000"/>
  </r>
  <r>
    <x v="214"/>
    <x v="214"/>
    <s v="4101. Pajak Daerah"/>
    <s v="41. PENDAPATAN ASLI DAERAH (PAD)"/>
    <x v="7"/>
    <s v="410109002. Pajak Reklame Kain"/>
    <s v="4. PENDAPATAN DAERAH"/>
    <n v="2026"/>
    <n v="200000000"/>
  </r>
  <r>
    <x v="214"/>
    <x v="214"/>
    <s v="4101. Pajak Daerah"/>
    <s v="41. PENDAPATAN ASLI DAERAH (PAD)"/>
    <x v="7"/>
    <s v="410109003. Pajak Reklame Melekat/Stiker"/>
    <s v="4. PENDAPATAN DAERAH"/>
    <n v="2026"/>
    <n v="200000000"/>
  </r>
  <r>
    <x v="214"/>
    <x v="214"/>
    <s v="4101. Pajak Daerah"/>
    <s v="41. PENDAPATAN ASLI DAERAH (PAD)"/>
    <x v="8"/>
    <s v="410112001. Pajak Air Tanah"/>
    <s v="4. PENDAPATAN DAERAH"/>
    <n v="2026"/>
    <n v="1150000000"/>
  </r>
  <r>
    <x v="214"/>
    <x v="214"/>
    <s v="4101. Pajak Daerah"/>
    <s v="41. PENDAPATAN ASLI DAERAH (PAD)"/>
    <x v="10"/>
    <s v="410114037. Pajak Mineral bukan Logam dan Batuan Lainnya"/>
    <s v="4. PENDAPATAN DAERAH"/>
    <n v="2026"/>
    <n v="12000000"/>
  </r>
  <r>
    <x v="214"/>
    <x v="214"/>
    <s v="4101. Pajak Daerah"/>
    <s v="41. PENDAPATAN ASLI DAERAH (PAD)"/>
    <x v="11"/>
    <s v="410115001. PBBP2"/>
    <s v="4. PENDAPATAN DAERAH"/>
    <n v="2026"/>
    <n v="63000000000"/>
  </r>
  <r>
    <x v="214"/>
    <x v="214"/>
    <s v="4101. Pajak Daerah"/>
    <s v="41. PENDAPATAN ASLI DAERAH (PAD)"/>
    <x v="12"/>
    <s v="410116001. BPHTB-Pemindahan Hak"/>
    <s v="4. PENDAPATAN DAERAH"/>
    <n v="2026"/>
    <n v="107241000000"/>
  </r>
  <r>
    <x v="214"/>
    <x v="214"/>
    <s v="4101. Pajak Daerah"/>
    <s v="41. PENDAPATAN ASLI DAERAH (PAD)"/>
    <x v="13"/>
    <s v="410119001. PBJT-Makanan dan/atau Minuman"/>
    <s v="4. PENDAPATAN DAERAH"/>
    <n v="2026"/>
    <n v="31650000000"/>
  </r>
  <r>
    <x v="214"/>
    <x v="214"/>
    <s v="4101. Pajak Daerah"/>
    <s v="41. PENDAPATAN ASLI DAERAH (PAD)"/>
    <x v="13"/>
    <s v="410119002. PBJT-Tenaga Listrik"/>
    <s v="4. PENDAPATAN DAERAH"/>
    <n v="2026"/>
    <n v="64800000000"/>
  </r>
  <r>
    <x v="214"/>
    <x v="214"/>
    <s v="4101. Pajak Daerah"/>
    <s v="41. PENDAPATAN ASLI DAERAH (PAD)"/>
    <x v="13"/>
    <s v="410119003. PBJT-Jasa Perhotelan"/>
    <s v="4. PENDAPATAN DAERAH"/>
    <n v="2026"/>
    <n v="7500000000"/>
  </r>
  <r>
    <x v="214"/>
    <x v="214"/>
    <s v="4101. Pajak Daerah"/>
    <s v="41. PENDAPATAN ASLI DAERAH (PAD)"/>
    <x v="13"/>
    <s v="410119004. PBJT-Jasa Parkir"/>
    <s v="4. PENDAPATAN DAERAH"/>
    <n v="2026"/>
    <n v="147000000"/>
  </r>
  <r>
    <x v="214"/>
    <x v="214"/>
    <s v="4101. Pajak Daerah"/>
    <s v="41. PENDAPATAN ASLI DAERAH (PAD)"/>
    <x v="13"/>
    <s v="410119005. PBJT-Jasa Kesenian dan Hiburan"/>
    <s v="4. PENDAPATAN DAERAH"/>
    <n v="2026"/>
    <n v="1000000000"/>
  </r>
  <r>
    <x v="214"/>
    <x v="214"/>
    <s v="4101. Pajak Daerah"/>
    <s v="41. PENDAPATAN ASLI DAERAH (PAD)"/>
    <x v="14"/>
    <s v="410120001. Opsen PKB"/>
    <s v="4. PENDAPATAN DAERAH"/>
    <n v="2026"/>
    <n v="90478012680"/>
  </r>
  <r>
    <x v="214"/>
    <x v="214"/>
    <s v="4101. Pajak Daerah"/>
    <s v="41. PENDAPATAN ASLI DAERAH (PAD)"/>
    <x v="15"/>
    <s v="410121001. Opsen BBNKB"/>
    <s v="4. PENDAPATAN DAERAH"/>
    <n v="2026"/>
    <n v="38233140000"/>
  </r>
  <r>
    <x v="215"/>
    <x v="215"/>
    <s v="4101. Pajak Daerah"/>
    <s v="41. PENDAPATAN ASLI DAERAH (PAD)"/>
    <x v="7"/>
    <s v="410109001. Pajak Reklame Papan/Billboard/Videotron/ Megatron"/>
    <s v="4. PENDAPATAN DAERAH"/>
    <n v="2026"/>
    <n v="1526718000"/>
  </r>
  <r>
    <x v="215"/>
    <x v="215"/>
    <s v="4101. Pajak Daerah"/>
    <s v="41. PENDAPATAN ASLI DAERAH (PAD)"/>
    <x v="7"/>
    <s v="410109002. Pajak Reklame Kain"/>
    <s v="4. PENDAPATAN DAERAH"/>
    <n v="2026"/>
    <n v="249900000"/>
  </r>
  <r>
    <x v="215"/>
    <x v="215"/>
    <s v="4101. Pajak Daerah"/>
    <s v="41. PENDAPATAN ASLI DAERAH (PAD)"/>
    <x v="7"/>
    <s v="410109003. Pajak Reklame Melekat/Stiker"/>
    <s v="4. PENDAPATAN DAERAH"/>
    <n v="2026"/>
    <n v="882000"/>
  </r>
  <r>
    <x v="215"/>
    <x v="215"/>
    <s v="4101. Pajak Daerah"/>
    <s v="41. PENDAPATAN ASLI DAERAH (PAD)"/>
    <x v="8"/>
    <s v="410112001. Pajak Air Tanah"/>
    <s v="4. PENDAPATAN DAERAH"/>
    <n v="2026"/>
    <n v="1173700000"/>
  </r>
  <r>
    <x v="215"/>
    <x v="215"/>
    <s v="4101. Pajak Daerah"/>
    <s v="41. PENDAPATAN ASLI DAERAH (PAD)"/>
    <x v="10"/>
    <s v="410114004. Pajak Batu Kapur"/>
    <s v="4. PENDAPATAN DAERAH"/>
    <n v="2026"/>
    <n v="1568308500"/>
  </r>
  <r>
    <x v="215"/>
    <x v="215"/>
    <s v="4101. Pajak Daerah"/>
    <s v="41. PENDAPATAN ASLI DAERAH (PAD)"/>
    <x v="10"/>
    <s v="410114009. Pajak Felspar"/>
    <s v="4. PENDAPATAN DAERAH"/>
    <n v="2026"/>
    <n v="3999500"/>
  </r>
  <r>
    <x v="215"/>
    <x v="215"/>
    <s v="4101. Pajak Daerah"/>
    <s v="41. PENDAPATAN ASLI DAERAH (PAD)"/>
    <x v="10"/>
    <s v="410114015. Pajak Kaolin"/>
    <s v="4. PENDAPATAN DAERAH"/>
    <n v="2026"/>
    <n v="996000"/>
  </r>
  <r>
    <x v="215"/>
    <x v="215"/>
    <s v="4101. Pajak Daerah"/>
    <s v="41. PENDAPATAN ASLI DAERAH (PAD)"/>
    <x v="10"/>
    <s v="410114037. Pajak Mineral bukan Logam dan Batuan Lainnya"/>
    <s v="4. PENDAPATAN DAERAH"/>
    <n v="2026"/>
    <n v="66996000"/>
  </r>
  <r>
    <x v="215"/>
    <x v="215"/>
    <s v="4101. Pajak Daerah"/>
    <s v="41. PENDAPATAN ASLI DAERAH (PAD)"/>
    <x v="11"/>
    <s v="410115001. PBBP2"/>
    <s v="4. PENDAPATAN DAERAH"/>
    <n v="2026"/>
    <n v="27067000000"/>
  </r>
  <r>
    <x v="215"/>
    <x v="215"/>
    <s v="4101. Pajak Daerah"/>
    <s v="41. PENDAPATAN ASLI DAERAH (PAD)"/>
    <x v="12"/>
    <s v="410116001. BPHTB-Pemindahan Hak"/>
    <s v="4. PENDAPATAN DAERAH"/>
    <n v="2026"/>
    <n v="10021000000"/>
  </r>
  <r>
    <x v="215"/>
    <x v="215"/>
    <s v="4101. Pajak Daerah"/>
    <s v="41. PENDAPATAN ASLI DAERAH (PAD)"/>
    <x v="13"/>
    <s v="410119001. PBJT-Makanan dan/atau Minuman"/>
    <s v="4. PENDAPATAN DAERAH"/>
    <n v="2026"/>
    <n v="17000000000"/>
  </r>
  <r>
    <x v="215"/>
    <x v="215"/>
    <s v="4101. Pajak Daerah"/>
    <s v="41. PENDAPATAN ASLI DAERAH (PAD)"/>
    <x v="13"/>
    <s v="410119002. PBJT-Tenaga Listrik"/>
    <s v="4. PENDAPATAN DAERAH"/>
    <n v="2026"/>
    <n v="23562028400"/>
  </r>
  <r>
    <x v="215"/>
    <x v="215"/>
    <s v="4101. Pajak Daerah"/>
    <s v="41. PENDAPATAN ASLI DAERAH (PAD)"/>
    <x v="13"/>
    <s v="410119003. PBJT-Jasa Perhotelan"/>
    <s v="4. PENDAPATAN DAERAH"/>
    <n v="2026"/>
    <n v="6748800000"/>
  </r>
  <r>
    <x v="215"/>
    <x v="215"/>
    <s v="4101. Pajak Daerah"/>
    <s v="41. PENDAPATAN ASLI DAERAH (PAD)"/>
    <x v="13"/>
    <s v="410119004. PBJT-Jasa Parkir"/>
    <s v="4. PENDAPATAN DAERAH"/>
    <n v="2026"/>
    <n v="157700000"/>
  </r>
  <r>
    <x v="215"/>
    <x v="215"/>
    <s v="4101. Pajak Daerah"/>
    <s v="41. PENDAPATAN ASLI DAERAH (PAD)"/>
    <x v="13"/>
    <s v="410119005. PBJT-Jasa Kesenian dan Hiburan"/>
    <s v="4. PENDAPATAN DAERAH"/>
    <n v="2026"/>
    <n v="4228164700"/>
  </r>
  <r>
    <x v="215"/>
    <x v="215"/>
    <s v="4101. Pajak Daerah"/>
    <s v="41. PENDAPATAN ASLI DAERAH (PAD)"/>
    <x v="14"/>
    <s v="410120001. Opsen PKB"/>
    <s v="4. PENDAPATAN DAERAH"/>
    <n v="2026"/>
    <n v="32326638800"/>
  </r>
  <r>
    <x v="215"/>
    <x v="215"/>
    <s v="4101. Pajak Daerah"/>
    <s v="41. PENDAPATAN ASLI DAERAH (PAD)"/>
    <x v="15"/>
    <s v="410121001. Opsen BBNKB"/>
    <s v="4. PENDAPATAN DAERAH"/>
    <n v="2026"/>
    <n v="11058796500"/>
  </r>
  <r>
    <x v="216"/>
    <x v="216"/>
    <s v="4101. Pajak Daerah"/>
    <s v="41. PENDAPATAN ASLI DAERAH (PAD)"/>
    <x v="7"/>
    <s v="410109001. Pajak Reklame Papan/Billboard/Videotron/ Megatron"/>
    <s v="4. PENDAPATAN DAERAH"/>
    <n v="2026"/>
    <n v="776954000"/>
  </r>
  <r>
    <x v="216"/>
    <x v="216"/>
    <s v="4101. Pajak Daerah"/>
    <s v="41. PENDAPATAN ASLI DAERAH (PAD)"/>
    <x v="7"/>
    <s v="410109002. Pajak Reklame Kain"/>
    <s v="4. PENDAPATAN DAERAH"/>
    <n v="2026"/>
    <n v="13815800"/>
  </r>
  <r>
    <x v="216"/>
    <x v="216"/>
    <s v="4101. Pajak Daerah"/>
    <s v="41. PENDAPATAN ASLI DAERAH (PAD)"/>
    <x v="8"/>
    <s v="410112001. Pajak Air Tanah"/>
    <s v="4. PENDAPATAN DAERAH"/>
    <n v="2026"/>
    <n v="261395600"/>
  </r>
  <r>
    <x v="216"/>
    <x v="216"/>
    <s v="4101. Pajak Daerah"/>
    <s v="41. PENDAPATAN ASLI DAERAH (PAD)"/>
    <x v="10"/>
    <s v="410114037. Pajak Mineral bukan Logam dan Batuan Lainnya"/>
    <s v="4. PENDAPATAN DAERAH"/>
    <n v="2026"/>
    <n v="2400000000"/>
  </r>
  <r>
    <x v="216"/>
    <x v="216"/>
    <s v="4101. Pajak Daerah"/>
    <s v="41. PENDAPATAN ASLI DAERAH (PAD)"/>
    <x v="11"/>
    <s v="410115001. PBBP2"/>
    <s v="4. PENDAPATAN DAERAH"/>
    <n v="2026"/>
    <n v="41888690000"/>
  </r>
  <r>
    <x v="216"/>
    <x v="216"/>
    <s v="4101. Pajak Daerah"/>
    <s v="41. PENDAPATAN ASLI DAERAH (PAD)"/>
    <x v="12"/>
    <s v="410116001. BPHTB-Pemindahan Hak"/>
    <s v="4. PENDAPATAN DAERAH"/>
    <n v="2026"/>
    <n v="23600000000"/>
  </r>
  <r>
    <x v="216"/>
    <x v="216"/>
    <s v="4101. Pajak Daerah"/>
    <s v="41. PENDAPATAN ASLI DAERAH (PAD)"/>
    <x v="13"/>
    <s v="410119001. PBJT-Makanan dan/atau Minuman"/>
    <s v="4. PENDAPATAN DAERAH"/>
    <n v="2026"/>
    <n v="17166000000"/>
  </r>
  <r>
    <x v="216"/>
    <x v="216"/>
    <s v="4101. Pajak Daerah"/>
    <s v="41. PENDAPATAN ASLI DAERAH (PAD)"/>
    <x v="13"/>
    <s v="410119002. PBJT-Tenaga Listrik"/>
    <s v="4. PENDAPATAN DAERAH"/>
    <n v="2026"/>
    <n v="20700000000"/>
  </r>
  <r>
    <x v="216"/>
    <x v="216"/>
    <s v="4101. Pajak Daerah"/>
    <s v="41. PENDAPATAN ASLI DAERAH (PAD)"/>
    <x v="13"/>
    <s v="410119003. PBJT-Jasa Perhotelan"/>
    <s v="4. PENDAPATAN DAERAH"/>
    <n v="2026"/>
    <n v="7054214300"/>
  </r>
  <r>
    <x v="216"/>
    <x v="216"/>
    <s v="4101. Pajak Daerah"/>
    <s v="41. PENDAPATAN ASLI DAERAH (PAD)"/>
    <x v="13"/>
    <s v="410119004. PBJT-Jasa Parkir"/>
    <s v="4. PENDAPATAN DAERAH"/>
    <n v="2026"/>
    <n v="2291884000"/>
  </r>
  <r>
    <x v="216"/>
    <x v="216"/>
    <s v="4101. Pajak Daerah"/>
    <s v="41. PENDAPATAN ASLI DAERAH (PAD)"/>
    <x v="13"/>
    <s v="410119005. PBJT-Jasa Kesenian dan Hiburan"/>
    <s v="4. PENDAPATAN DAERAH"/>
    <n v="2026"/>
    <n v="246000000"/>
  </r>
  <r>
    <x v="216"/>
    <x v="216"/>
    <s v="4101. Pajak Daerah"/>
    <s v="41. PENDAPATAN ASLI DAERAH (PAD)"/>
    <x v="14"/>
    <s v="410120001. Opsen PKB"/>
    <s v="4. PENDAPATAN DAERAH"/>
    <n v="2026"/>
    <n v="28277383000"/>
  </r>
  <r>
    <x v="216"/>
    <x v="216"/>
    <s v="4101. Pajak Daerah"/>
    <s v="41. PENDAPATAN ASLI DAERAH (PAD)"/>
    <x v="15"/>
    <s v="410121001. Opsen BBNKB"/>
    <s v="4. PENDAPATAN DAERAH"/>
    <n v="2026"/>
    <n v="12104007000"/>
  </r>
  <r>
    <x v="217"/>
    <x v="217"/>
    <s v="4101. Pajak Daerah"/>
    <s v="41. PENDAPATAN ASLI DAERAH (PAD)"/>
    <x v="7"/>
    <s v="410109001. Pajak Reklame Papan/Billboard/Videotron/ Megatron"/>
    <s v="4. PENDAPATAN DAERAH"/>
    <n v="2026"/>
    <n v="19450000000"/>
  </r>
  <r>
    <x v="217"/>
    <x v="217"/>
    <s v="4101. Pajak Daerah"/>
    <s v="41. PENDAPATAN ASLI DAERAH (PAD)"/>
    <x v="7"/>
    <s v="410109002. Pajak Reklame Kain"/>
    <s v="4. PENDAPATAN DAERAH"/>
    <n v="2026"/>
    <n v="500000000"/>
  </r>
  <r>
    <x v="217"/>
    <x v="217"/>
    <s v="4101. Pajak Daerah"/>
    <s v="41. PENDAPATAN ASLI DAERAH (PAD)"/>
    <x v="7"/>
    <s v="410109005. Pajak Reklame Berjalan"/>
    <s v="4. PENDAPATAN DAERAH"/>
    <n v="2026"/>
    <n v="50000000"/>
  </r>
  <r>
    <x v="217"/>
    <x v="217"/>
    <s v="4101. Pajak Daerah"/>
    <s v="41. PENDAPATAN ASLI DAERAH (PAD)"/>
    <x v="8"/>
    <s v="410112001. Pajak Air Tanah"/>
    <s v="4. PENDAPATAN DAERAH"/>
    <n v="2026"/>
    <n v="10000000000"/>
  </r>
  <r>
    <x v="217"/>
    <x v="217"/>
    <s v="4101. Pajak Daerah"/>
    <s v="41. PENDAPATAN ASLI DAERAH (PAD)"/>
    <x v="10"/>
    <s v="410114023. Pajak Pasir dan Kerikil"/>
    <s v="4. PENDAPATAN DAERAH"/>
    <n v="2026"/>
    <n v="500000000"/>
  </r>
  <r>
    <x v="217"/>
    <x v="217"/>
    <s v="4101. Pajak Daerah"/>
    <s v="41. PENDAPATAN ASLI DAERAH (PAD)"/>
    <x v="10"/>
    <s v="410114037. Pajak Mineral bukan Logam dan Batuan Lainnya"/>
    <s v="4. PENDAPATAN DAERAH"/>
    <n v="2026"/>
    <n v="1500000000"/>
  </r>
  <r>
    <x v="217"/>
    <x v="217"/>
    <s v="4101. Pajak Daerah"/>
    <s v="41. PENDAPATAN ASLI DAERAH (PAD)"/>
    <x v="11"/>
    <s v="410115001. PBBP2"/>
    <s v="4. PENDAPATAN DAERAH"/>
    <n v="2026"/>
    <n v="90000000000"/>
  </r>
  <r>
    <x v="217"/>
    <x v="217"/>
    <s v="4101. Pajak Daerah"/>
    <s v="41. PENDAPATAN ASLI DAERAH (PAD)"/>
    <x v="12"/>
    <s v="410116001. BPHTB-Pemindahan Hak"/>
    <s v="4. PENDAPATAN DAERAH"/>
    <n v="2026"/>
    <n v="250000000000"/>
  </r>
  <r>
    <x v="217"/>
    <x v="217"/>
    <s v="4101. Pajak Daerah"/>
    <s v="41. PENDAPATAN ASLI DAERAH (PAD)"/>
    <x v="12"/>
    <s v="410116002. BPHTB-Pemberian Hak Baru"/>
    <s v="4. PENDAPATAN DAERAH"/>
    <n v="2026"/>
    <n v="150000000000"/>
  </r>
  <r>
    <x v="217"/>
    <x v="217"/>
    <s v="4101. Pajak Daerah"/>
    <s v="41. PENDAPATAN ASLI DAERAH (PAD)"/>
    <x v="13"/>
    <s v="410119001. PBJT-Makanan dan/atau Minuman"/>
    <s v="4. PENDAPATAN DAERAH"/>
    <n v="2026"/>
    <n v="190000000000"/>
  </r>
  <r>
    <x v="217"/>
    <x v="217"/>
    <s v="4101. Pajak Daerah"/>
    <s v="41. PENDAPATAN ASLI DAERAH (PAD)"/>
    <x v="13"/>
    <s v="410119002. PBJT-Tenaga Listrik"/>
    <s v="4. PENDAPATAN DAERAH"/>
    <n v="2026"/>
    <n v="172500000000"/>
  </r>
  <r>
    <x v="217"/>
    <x v="217"/>
    <s v="4101. Pajak Daerah"/>
    <s v="41. PENDAPATAN ASLI DAERAH (PAD)"/>
    <x v="13"/>
    <s v="410119003. PBJT-Jasa Perhotelan"/>
    <s v="4. PENDAPATAN DAERAH"/>
    <n v="2026"/>
    <n v="164000000000"/>
  </r>
  <r>
    <x v="217"/>
    <x v="217"/>
    <s v="4101. Pajak Daerah"/>
    <s v="41. PENDAPATAN ASLI DAERAH (PAD)"/>
    <x v="13"/>
    <s v="410119004. PBJT-Jasa Parkir"/>
    <s v="4. PENDAPATAN DAERAH"/>
    <n v="2026"/>
    <n v="4000000000"/>
  </r>
  <r>
    <x v="217"/>
    <x v="217"/>
    <s v="4101. Pajak Daerah"/>
    <s v="41. PENDAPATAN ASLI DAERAH (PAD)"/>
    <x v="13"/>
    <s v="410119005. PBJT-Jasa Kesenian dan Hiburan"/>
    <s v="4. PENDAPATAN DAERAH"/>
    <n v="2026"/>
    <n v="28000000000"/>
  </r>
  <r>
    <x v="217"/>
    <x v="217"/>
    <s v="4101. Pajak Daerah"/>
    <s v="41. PENDAPATAN ASLI DAERAH (PAD)"/>
    <x v="14"/>
    <s v="410120001. Opsen PKB"/>
    <s v="4. PENDAPATAN DAERAH"/>
    <n v="2026"/>
    <n v="163161706400"/>
  </r>
  <r>
    <x v="217"/>
    <x v="217"/>
    <s v="4101. Pajak Daerah"/>
    <s v="41. PENDAPATAN ASLI DAERAH (PAD)"/>
    <x v="15"/>
    <s v="410121001. Opsen BBNKB"/>
    <s v="4. PENDAPATAN DAERAH"/>
    <n v="2026"/>
    <n v="66897526100"/>
  </r>
  <r>
    <x v="218"/>
    <x v="218"/>
    <s v="4101. Pajak Daerah"/>
    <s v="41. PENDAPATAN ASLI DAERAH (PAD)"/>
    <x v="7"/>
    <s v="410109001. Pajak Reklame Papan/Billboard/Videotron/ Megatron"/>
    <s v="4. PENDAPATAN DAERAH"/>
    <n v="2026"/>
    <n v="7175000000"/>
  </r>
  <r>
    <x v="218"/>
    <x v="218"/>
    <s v="4101. Pajak Daerah"/>
    <s v="41. PENDAPATAN ASLI DAERAH (PAD)"/>
    <x v="7"/>
    <s v="410109002. Pajak Reklame Kain"/>
    <s v="4. PENDAPATAN DAERAH"/>
    <n v="2026"/>
    <n v="734000000"/>
  </r>
  <r>
    <x v="218"/>
    <x v="218"/>
    <s v="4101. Pajak Daerah"/>
    <s v="41. PENDAPATAN ASLI DAERAH (PAD)"/>
    <x v="7"/>
    <s v="410109005. Pajak Reklame Berjalan"/>
    <s v="4. PENDAPATAN DAERAH"/>
    <n v="2026"/>
    <n v="130000000"/>
  </r>
  <r>
    <x v="218"/>
    <x v="218"/>
    <s v="4101. Pajak Daerah"/>
    <s v="41. PENDAPATAN ASLI DAERAH (PAD)"/>
    <x v="8"/>
    <s v="410112001. Pajak Air Tanah"/>
    <s v="4. PENDAPATAN DAERAH"/>
    <n v="2026"/>
    <n v="4611000000"/>
  </r>
  <r>
    <x v="218"/>
    <x v="218"/>
    <s v="4101. Pajak Daerah"/>
    <s v="41. PENDAPATAN ASLI DAERAH (PAD)"/>
    <x v="11"/>
    <s v="410115001. PBBP2"/>
    <s v="4. PENDAPATAN DAERAH"/>
    <n v="2026"/>
    <n v="140400000000"/>
  </r>
  <r>
    <x v="218"/>
    <x v="218"/>
    <s v="4101. Pajak Daerah"/>
    <s v="41. PENDAPATAN ASLI DAERAH (PAD)"/>
    <x v="12"/>
    <s v="410116001. BPHTB-Pemindahan Hak"/>
    <s v="4. PENDAPATAN DAERAH"/>
    <n v="2026"/>
    <n v="78407105000"/>
  </r>
  <r>
    <x v="218"/>
    <x v="218"/>
    <s v="4101. Pajak Daerah"/>
    <s v="41. PENDAPATAN ASLI DAERAH (PAD)"/>
    <x v="12"/>
    <s v="410116002. BPHTB-Pemberian Hak Baru"/>
    <s v="4. PENDAPATAN DAERAH"/>
    <n v="2026"/>
    <n v="1600112452"/>
  </r>
  <r>
    <x v="218"/>
    <x v="218"/>
    <s v="4101. Pajak Daerah"/>
    <s v="41. PENDAPATAN ASLI DAERAH (PAD)"/>
    <x v="13"/>
    <s v="410119001. PBJT-Makanan dan/atau Minuman"/>
    <s v="4. PENDAPATAN DAERAH"/>
    <n v="2026"/>
    <n v="103774029043"/>
  </r>
  <r>
    <x v="218"/>
    <x v="218"/>
    <s v="4101. Pajak Daerah"/>
    <s v="41. PENDAPATAN ASLI DAERAH (PAD)"/>
    <x v="13"/>
    <s v="410119002. PBJT-Tenaga Listrik"/>
    <s v="4. PENDAPATAN DAERAH"/>
    <n v="2026"/>
    <n v="63000000000"/>
  </r>
  <r>
    <x v="218"/>
    <x v="218"/>
    <s v="4101. Pajak Daerah"/>
    <s v="41. PENDAPATAN ASLI DAERAH (PAD)"/>
    <x v="13"/>
    <s v="410119003. PBJT-Jasa Perhotelan"/>
    <s v="4. PENDAPATAN DAERAH"/>
    <n v="2026"/>
    <n v="188870000000"/>
  </r>
  <r>
    <x v="218"/>
    <x v="218"/>
    <s v="4101. Pajak Daerah"/>
    <s v="41. PENDAPATAN ASLI DAERAH (PAD)"/>
    <x v="13"/>
    <s v="410119004. PBJT-Jasa Parkir"/>
    <s v="4. PENDAPATAN DAERAH"/>
    <n v="2026"/>
    <n v="3469400000"/>
  </r>
  <r>
    <x v="218"/>
    <x v="218"/>
    <s v="4101. Pajak Daerah"/>
    <s v="41. PENDAPATAN ASLI DAERAH (PAD)"/>
    <x v="13"/>
    <s v="410119005. PBJT-Jasa Kesenian dan Hiburan"/>
    <s v="4. PENDAPATAN DAERAH"/>
    <n v="2026"/>
    <n v="13964000000"/>
  </r>
  <r>
    <x v="218"/>
    <x v="218"/>
    <s v="4101. Pajak Daerah"/>
    <s v="41. PENDAPATAN ASLI DAERAH (PAD)"/>
    <x v="14"/>
    <s v="410120001. Opsen PKB"/>
    <s v="4. PENDAPATAN DAERAH"/>
    <n v="2026"/>
    <n v="69881124000"/>
  </r>
  <r>
    <x v="218"/>
    <x v="218"/>
    <s v="4101. Pajak Daerah"/>
    <s v="41. PENDAPATAN ASLI DAERAH (PAD)"/>
    <x v="15"/>
    <s v="410121001. Opsen BBNKB"/>
    <s v="4. PENDAPATAN DAERAH"/>
    <n v="2026"/>
    <n v="29549030900"/>
  </r>
  <r>
    <x v="219"/>
    <x v="219"/>
    <s v="4101. Pajak Daerah"/>
    <s v="41. PENDAPATAN ASLI DAERAH (PAD)"/>
    <x v="0"/>
    <s v="410101001. PKB-Mobil Penumpang-Sedan"/>
    <s v="4. PENDAPATAN DAERAH"/>
    <n v="2026"/>
    <n v="114762000000"/>
  </r>
  <r>
    <x v="219"/>
    <x v="219"/>
    <s v="4101. Pajak Daerah"/>
    <s v="41. PENDAPATAN ASLI DAERAH (PAD)"/>
    <x v="0"/>
    <s v="410101002. PKB-Mobil Penumpang-Jeep"/>
    <s v="4. PENDAPATAN DAERAH"/>
    <n v="2026"/>
    <n v="325835000000"/>
  </r>
  <r>
    <x v="219"/>
    <x v="219"/>
    <s v="4101. Pajak Daerah"/>
    <s v="41. PENDAPATAN ASLI DAERAH (PAD)"/>
    <x v="0"/>
    <s v="410101003. PKB-Mobil Penumpang-Minibus"/>
    <s v="4. PENDAPATAN DAERAH"/>
    <n v="2026"/>
    <n v="2142725000000"/>
  </r>
  <r>
    <x v="219"/>
    <x v="219"/>
    <s v="4101. Pajak Daerah"/>
    <s v="41. PENDAPATAN ASLI DAERAH (PAD)"/>
    <x v="0"/>
    <s v="410101004. PKB-Mobil Bus-Microbus"/>
    <s v="4. PENDAPATAN DAERAH"/>
    <n v="2026"/>
    <n v="33153000000"/>
  </r>
  <r>
    <x v="219"/>
    <x v="219"/>
    <s v="4101. Pajak Daerah"/>
    <s v="41. PENDAPATAN ASLI DAERAH (PAD)"/>
    <x v="0"/>
    <s v="410101005. PKB-Mobil Bus-Bus"/>
    <s v="4. PENDAPATAN DAERAH"/>
    <n v="2026"/>
    <n v="8707000000"/>
  </r>
  <r>
    <x v="219"/>
    <x v="219"/>
    <s v="4101. Pajak Daerah"/>
    <s v="41. PENDAPATAN ASLI DAERAH (PAD)"/>
    <x v="0"/>
    <s v="410101006. PKB-Mobil Barang/Beban-Pick Up"/>
    <s v="4. PENDAPATAN DAERAH"/>
    <n v="2026"/>
    <n v="279246000000"/>
  </r>
  <r>
    <x v="219"/>
    <x v="219"/>
    <s v="4101. Pajak Daerah"/>
    <s v="41. PENDAPATAN ASLI DAERAH (PAD)"/>
    <x v="0"/>
    <s v="410101007. PKB-Mobil Barang/Beban-Light Truck"/>
    <s v="4. PENDAPATAN DAERAH"/>
    <n v="2026"/>
    <n v="256226000000"/>
  </r>
  <r>
    <x v="219"/>
    <x v="219"/>
    <s v="4101. Pajak Daerah"/>
    <s v="41. PENDAPATAN ASLI DAERAH (PAD)"/>
    <x v="0"/>
    <s v="410101008. PKB-Mobil Barang/Beban-Truck"/>
    <s v="4. PENDAPATAN DAERAH"/>
    <n v="2026"/>
    <n v="142997000000"/>
  </r>
  <r>
    <x v="219"/>
    <x v="219"/>
    <s v="4101. Pajak Daerah"/>
    <s v="41. PENDAPATAN ASLI DAERAH (PAD)"/>
    <x v="0"/>
    <s v="410101009. PKB-Mobil Barang/Beban-Blind Van"/>
    <s v="4. PENDAPATAN DAERAH"/>
    <n v="2026"/>
    <n v="9704000000"/>
  </r>
  <r>
    <x v="219"/>
    <x v="219"/>
    <s v="4101. Pajak Daerah"/>
    <s v="41. PENDAPATAN ASLI DAERAH (PAD)"/>
    <x v="0"/>
    <s v="410101010. PKB-Sepeda Motor-Sepeda Motor Roda Dua"/>
    <s v="4. PENDAPATAN DAERAH"/>
    <n v="2026"/>
    <n v="1462895000000"/>
  </r>
  <r>
    <x v="219"/>
    <x v="219"/>
    <s v="4101. Pajak Daerah"/>
    <s v="41. PENDAPATAN ASLI DAERAH (PAD)"/>
    <x v="0"/>
    <s v="410101011. PKB-Sepeda Motor-Sepeda Motor Roda Tiga"/>
    <s v="4. PENDAPATAN DAERAH"/>
    <n v="2026"/>
    <n v="3750000000"/>
  </r>
  <r>
    <x v="219"/>
    <x v="219"/>
    <s v="4101. Pajak Daerah"/>
    <s v="41. PENDAPATAN ASLI DAERAH (PAD)"/>
    <x v="1"/>
    <s v="410102001. BBNKB-Mobil Penumpang-Sedan"/>
    <s v="4. PENDAPATAN DAERAH"/>
    <n v="2026"/>
    <n v="27764000000"/>
  </r>
  <r>
    <x v="219"/>
    <x v="219"/>
    <s v="4101. Pajak Daerah"/>
    <s v="41. PENDAPATAN ASLI DAERAH (PAD)"/>
    <x v="1"/>
    <s v="410102002. BBNKB-Mobil Penumpang-Jeep"/>
    <s v="4. PENDAPATAN DAERAH"/>
    <n v="2026"/>
    <n v="129417000000"/>
  </r>
  <r>
    <x v="219"/>
    <x v="219"/>
    <s v="4101. Pajak Daerah"/>
    <s v="41. PENDAPATAN ASLI DAERAH (PAD)"/>
    <x v="1"/>
    <s v="410102003. BBNKB-Mobil Penumpang-Minibus"/>
    <s v="4. PENDAPATAN DAERAH"/>
    <n v="2026"/>
    <n v="777130000000"/>
  </r>
  <r>
    <x v="219"/>
    <x v="219"/>
    <s v="4101. Pajak Daerah"/>
    <s v="41. PENDAPATAN ASLI DAERAH (PAD)"/>
    <x v="1"/>
    <s v="410102004. BBNKB-Mobil Bus-Microbus"/>
    <s v="4. PENDAPATAN DAERAH"/>
    <n v="2026"/>
    <n v="34485000000"/>
  </r>
  <r>
    <x v="219"/>
    <x v="219"/>
    <s v="4101. Pajak Daerah"/>
    <s v="41. PENDAPATAN ASLI DAERAH (PAD)"/>
    <x v="1"/>
    <s v="410102005. BBNKB-Mobil Bus-Bus"/>
    <s v="4. PENDAPATAN DAERAH"/>
    <n v="2026"/>
    <n v="7388000000"/>
  </r>
  <r>
    <x v="219"/>
    <x v="219"/>
    <s v="4101. Pajak Daerah"/>
    <s v="41. PENDAPATAN ASLI DAERAH (PAD)"/>
    <x v="1"/>
    <s v="410102006. BBNKB-Mobil Barang/Beban-Pick Up"/>
    <s v="4. PENDAPATAN DAERAH"/>
    <n v="2026"/>
    <n v="107766000000"/>
  </r>
  <r>
    <x v="219"/>
    <x v="219"/>
    <s v="4101. Pajak Daerah"/>
    <s v="41. PENDAPATAN ASLI DAERAH (PAD)"/>
    <x v="1"/>
    <s v="410102007. BBNKB-Mobil Barang/Beban-Light Truck"/>
    <s v="4. PENDAPATAN DAERAH"/>
    <n v="2026"/>
    <n v="59725000000"/>
  </r>
  <r>
    <x v="219"/>
    <x v="219"/>
    <s v="4101. Pajak Daerah"/>
    <s v="41. PENDAPATAN ASLI DAERAH (PAD)"/>
    <x v="1"/>
    <s v="410102008. BBNKB-Mobil Barang/Beban-Truck"/>
    <s v="4. PENDAPATAN DAERAH"/>
    <n v="2026"/>
    <n v="47264000000"/>
  </r>
  <r>
    <x v="219"/>
    <x v="219"/>
    <s v="4101. Pajak Daerah"/>
    <s v="41. PENDAPATAN ASLI DAERAH (PAD)"/>
    <x v="1"/>
    <s v="410102009. BBNKB-Mobil Barang/Beban-Blind Van"/>
    <s v="4. PENDAPATAN DAERAH"/>
    <n v="2026"/>
    <n v="7549000000"/>
  </r>
  <r>
    <x v="219"/>
    <x v="219"/>
    <s v="4101. Pajak Daerah"/>
    <s v="41. PENDAPATAN ASLI DAERAH (PAD)"/>
    <x v="1"/>
    <s v="410102010. BBNKB-Sepeda Motor-Sepeda Motor Roda Dua"/>
    <s v="4. PENDAPATAN DAERAH"/>
    <n v="2026"/>
    <n v="845254000000"/>
  </r>
  <r>
    <x v="219"/>
    <x v="219"/>
    <s v="4101. Pajak Daerah"/>
    <s v="41. PENDAPATAN ASLI DAERAH (PAD)"/>
    <x v="1"/>
    <s v="410102011. BBNKB-Sepeda Motor-Sepeda Motor Roda Tiga"/>
    <s v="4. PENDAPATAN DAERAH"/>
    <n v="2026"/>
    <n v="6258000000"/>
  </r>
  <r>
    <x v="219"/>
    <x v="219"/>
    <s v="4101. Pajak Daerah"/>
    <s v="41. PENDAPATAN ASLI DAERAH (PAD)"/>
    <x v="2"/>
    <s v="410103001. PBBKB-Bahan Bakar Bensin"/>
    <s v="4. PENDAPATAN DAERAH"/>
    <n v="2026"/>
    <n v="2164928000000"/>
  </r>
  <r>
    <x v="219"/>
    <x v="219"/>
    <s v="4101. Pajak Daerah"/>
    <s v="41. PENDAPATAN ASLI DAERAH (PAD)"/>
    <x v="2"/>
    <s v="410103002. PBBKB-Bahan Bakar Solar"/>
    <s v="4. PENDAPATAN DAERAH"/>
    <n v="2026"/>
    <n v="1034796000000"/>
  </r>
  <r>
    <x v="219"/>
    <x v="219"/>
    <s v="4101. Pajak Daerah"/>
    <s v="41. PENDAPATAN ASLI DAERAH (PAD)"/>
    <x v="2"/>
    <s v="410103003. PBBKB-Bahan Bakar Gas"/>
    <s v="4. PENDAPATAN DAERAH"/>
    <n v="2026"/>
    <n v="276000000"/>
  </r>
  <r>
    <x v="219"/>
    <x v="219"/>
    <s v="4101. Pajak Daerah"/>
    <s v="41. PENDAPATAN ASLI DAERAH (PAD)"/>
    <x v="3"/>
    <s v="410104001. Pajak Air Permukaan"/>
    <s v="4. PENDAPATAN DAERAH"/>
    <n v="2026"/>
    <n v="36000000000"/>
  </r>
  <r>
    <x v="219"/>
    <x v="219"/>
    <s v="4101. Pajak Daerah"/>
    <s v="41. PENDAPATAN ASLI DAERAH (PAD)"/>
    <x v="4"/>
    <s v="410105001. Pajak Rokok"/>
    <s v="4. PENDAPATAN DAERAH"/>
    <n v="2026"/>
    <n v="3200000000000"/>
  </r>
  <r>
    <x v="219"/>
    <x v="219"/>
    <s v="4101. Pajak Daerah"/>
    <s v="41. PENDAPATAN ASLI DAERAH (PAD)"/>
    <x v="6"/>
    <s v="410118001. Opsen Pajak Mineral Bukan Logam dan Batuan (MBLB)"/>
    <s v="4. PENDAPATAN DAERAH"/>
    <n v="2026"/>
    <n v="51000000000"/>
  </r>
  <r>
    <x v="220"/>
    <x v="220"/>
    <s v="4101. Pajak Daerah"/>
    <s v="41. PENDAPATAN ASLI DAERAH (PAD)"/>
    <x v="7"/>
    <s v="410109001. Pajak Reklame Papan/Billboard/Videotron/ Megatron"/>
    <s v="4. PENDAPATAN DAERAH"/>
    <n v="2026"/>
    <n v="3005000000"/>
  </r>
  <r>
    <x v="220"/>
    <x v="220"/>
    <s v="4101. Pajak Daerah"/>
    <s v="41. PENDAPATAN ASLI DAERAH (PAD)"/>
    <x v="7"/>
    <s v="410109002. Pajak Reklame Kain"/>
    <s v="4. PENDAPATAN DAERAH"/>
    <n v="2026"/>
    <n v="99000000"/>
  </r>
  <r>
    <x v="220"/>
    <x v="220"/>
    <s v="4101. Pajak Daerah"/>
    <s v="41. PENDAPATAN ASLI DAERAH (PAD)"/>
    <x v="7"/>
    <s v="410109005. Pajak Reklame Berjalan"/>
    <s v="4. PENDAPATAN DAERAH"/>
    <n v="2026"/>
    <n v="71500000"/>
  </r>
  <r>
    <x v="220"/>
    <x v="220"/>
    <s v="4101. Pajak Daerah"/>
    <s v="41. PENDAPATAN ASLI DAERAH (PAD)"/>
    <x v="8"/>
    <s v="410112001. Pajak Air Tanah"/>
    <s v="4. PENDAPATAN DAERAH"/>
    <n v="2026"/>
    <n v="450000000"/>
  </r>
  <r>
    <x v="220"/>
    <x v="220"/>
    <s v="4101. Pajak Daerah"/>
    <s v="41. PENDAPATAN ASLI DAERAH (PAD)"/>
    <x v="10"/>
    <s v="410114004. Pajak Batu Kapur"/>
    <s v="4. PENDAPATAN DAERAH"/>
    <n v="2026"/>
    <n v="20000000"/>
  </r>
  <r>
    <x v="220"/>
    <x v="220"/>
    <s v="4101. Pajak Daerah"/>
    <s v="41. PENDAPATAN ASLI DAERAH (PAD)"/>
    <x v="11"/>
    <s v="410115001. PBBP2"/>
    <s v="4. PENDAPATAN DAERAH"/>
    <n v="2026"/>
    <n v="11694530713"/>
  </r>
  <r>
    <x v="220"/>
    <x v="220"/>
    <s v="4101. Pajak Daerah"/>
    <s v="41. PENDAPATAN ASLI DAERAH (PAD)"/>
    <x v="12"/>
    <s v="410116001. BPHTB-Pemindahan Hak"/>
    <s v="4. PENDAPATAN DAERAH"/>
    <n v="2026"/>
    <n v="19531600000"/>
  </r>
  <r>
    <x v="220"/>
    <x v="220"/>
    <s v="4101. Pajak Daerah"/>
    <s v="41. PENDAPATAN ASLI DAERAH (PAD)"/>
    <x v="13"/>
    <s v="410119001. PBJT-Makanan dan/atau Minuman"/>
    <s v="4. PENDAPATAN DAERAH"/>
    <n v="2026"/>
    <n v="14334055893"/>
  </r>
  <r>
    <x v="220"/>
    <x v="220"/>
    <s v="4101. Pajak Daerah"/>
    <s v="41. PENDAPATAN ASLI DAERAH (PAD)"/>
    <x v="13"/>
    <s v="410119002. PBJT-Tenaga Listrik"/>
    <s v="4. PENDAPATAN DAERAH"/>
    <n v="2026"/>
    <n v="38496790678"/>
  </r>
  <r>
    <x v="220"/>
    <x v="220"/>
    <s v="4101. Pajak Daerah"/>
    <s v="41. PENDAPATAN ASLI DAERAH (PAD)"/>
    <x v="13"/>
    <s v="410119003. PBJT-Jasa Perhotelan"/>
    <s v="4. PENDAPATAN DAERAH"/>
    <n v="2026"/>
    <n v="2038665838"/>
  </r>
  <r>
    <x v="220"/>
    <x v="220"/>
    <s v="4101. Pajak Daerah"/>
    <s v="41. PENDAPATAN ASLI DAERAH (PAD)"/>
    <x v="13"/>
    <s v="410119004. PBJT-Jasa Parkir"/>
    <s v="4. PENDAPATAN DAERAH"/>
    <n v="2026"/>
    <n v="440000000"/>
  </r>
  <r>
    <x v="220"/>
    <x v="220"/>
    <s v="4101. Pajak Daerah"/>
    <s v="41. PENDAPATAN ASLI DAERAH (PAD)"/>
    <x v="13"/>
    <s v="410119005. PBJT-Jasa Kesenian dan Hiburan"/>
    <s v="4. PENDAPATAN DAERAH"/>
    <n v="2026"/>
    <n v="325600000"/>
  </r>
  <r>
    <x v="220"/>
    <x v="220"/>
    <s v="4101. Pajak Daerah"/>
    <s v="41. PENDAPATAN ASLI DAERAH (PAD)"/>
    <x v="14"/>
    <s v="410120001. Opsen PKB"/>
    <s v="4. PENDAPATAN DAERAH"/>
    <n v="2026"/>
    <n v="29833058600"/>
  </r>
  <r>
    <x v="220"/>
    <x v="220"/>
    <s v="4101. Pajak Daerah"/>
    <s v="41. PENDAPATAN ASLI DAERAH (PAD)"/>
    <x v="15"/>
    <s v="410121001. Opsen BBNKB"/>
    <s v="4. PENDAPATAN DAERAH"/>
    <n v="2026"/>
    <n v="15398954900"/>
  </r>
  <r>
    <x v="221"/>
    <x v="221"/>
    <s v="4101. Pajak Daerah"/>
    <s v="41. PENDAPATAN ASLI DAERAH (PAD)"/>
    <x v="7"/>
    <s v="410109001. Pajak Reklame Papan/Billboard/Videotron/ Megatron"/>
    <s v="4. PENDAPATAN DAERAH"/>
    <n v="2026"/>
    <n v="3475000000"/>
  </r>
  <r>
    <x v="221"/>
    <x v="221"/>
    <s v="4101. Pajak Daerah"/>
    <s v="41. PENDAPATAN ASLI DAERAH (PAD)"/>
    <x v="7"/>
    <s v="410109002. Pajak Reklame Kain"/>
    <s v="4. PENDAPATAN DAERAH"/>
    <n v="2026"/>
    <n v="1500000000"/>
  </r>
  <r>
    <x v="221"/>
    <x v="221"/>
    <s v="4101. Pajak Daerah"/>
    <s v="41. PENDAPATAN ASLI DAERAH (PAD)"/>
    <x v="7"/>
    <s v="410109005. Pajak Reklame Berjalan"/>
    <s v="4. PENDAPATAN DAERAH"/>
    <n v="2026"/>
    <n v="25000000"/>
  </r>
  <r>
    <x v="221"/>
    <x v="221"/>
    <s v="4101. Pajak Daerah"/>
    <s v="41. PENDAPATAN ASLI DAERAH (PAD)"/>
    <x v="8"/>
    <s v="410112001. Pajak Air Tanah"/>
    <s v="4. PENDAPATAN DAERAH"/>
    <n v="2026"/>
    <n v="6000000000"/>
  </r>
  <r>
    <x v="221"/>
    <x v="221"/>
    <s v="4101. Pajak Daerah"/>
    <s v="41. PENDAPATAN ASLI DAERAH (PAD)"/>
    <x v="10"/>
    <s v="410114037. Pajak Mineral bukan Logam dan Batuan Lainnya"/>
    <s v="4. PENDAPATAN DAERAH"/>
    <n v="2026"/>
    <n v="300000000"/>
  </r>
  <r>
    <x v="221"/>
    <x v="221"/>
    <s v="4101. Pajak Daerah"/>
    <s v="41. PENDAPATAN ASLI DAERAH (PAD)"/>
    <x v="11"/>
    <s v="410115001. PBBP2"/>
    <s v="4. PENDAPATAN DAERAH"/>
    <n v="2026"/>
    <n v="59000000000"/>
  </r>
  <r>
    <x v="221"/>
    <x v="221"/>
    <s v="4101. Pajak Daerah"/>
    <s v="41. PENDAPATAN ASLI DAERAH (PAD)"/>
    <x v="12"/>
    <s v="410116001. BPHTB-Pemindahan Hak"/>
    <s v="4. PENDAPATAN DAERAH"/>
    <n v="2026"/>
    <n v="54000000000"/>
  </r>
  <r>
    <x v="221"/>
    <x v="221"/>
    <s v="4101. Pajak Daerah"/>
    <s v="41. PENDAPATAN ASLI DAERAH (PAD)"/>
    <x v="13"/>
    <s v="410119001. PBJT-Makanan dan/atau Minuman"/>
    <s v="4. PENDAPATAN DAERAH"/>
    <n v="2026"/>
    <n v="34101760063"/>
  </r>
  <r>
    <x v="221"/>
    <x v="221"/>
    <s v="4101. Pajak Daerah"/>
    <s v="41. PENDAPATAN ASLI DAERAH (PAD)"/>
    <x v="13"/>
    <s v="410119002. PBJT-Tenaga Listrik"/>
    <s v="4. PENDAPATAN DAERAH"/>
    <n v="2026"/>
    <n v="111791896133"/>
  </r>
  <r>
    <x v="221"/>
    <x v="221"/>
    <s v="4101. Pajak Daerah"/>
    <s v="41. PENDAPATAN ASLI DAERAH (PAD)"/>
    <x v="13"/>
    <s v="410119003. PBJT-Jasa Perhotelan"/>
    <s v="4. PENDAPATAN DAERAH"/>
    <n v="2026"/>
    <n v="20873719937"/>
  </r>
  <r>
    <x v="221"/>
    <x v="221"/>
    <s v="4101. Pajak Daerah"/>
    <s v="41. PENDAPATAN ASLI DAERAH (PAD)"/>
    <x v="13"/>
    <s v="410119004. PBJT-Jasa Parkir"/>
    <s v="4. PENDAPATAN DAERAH"/>
    <n v="2026"/>
    <n v="1050000000"/>
  </r>
  <r>
    <x v="221"/>
    <x v="221"/>
    <s v="4101. Pajak Daerah"/>
    <s v="41. PENDAPATAN ASLI DAERAH (PAD)"/>
    <x v="13"/>
    <s v="410119005. PBJT-Jasa Kesenian dan Hiburan"/>
    <s v="4. PENDAPATAN DAERAH"/>
    <n v="2026"/>
    <n v="3186000000"/>
  </r>
  <r>
    <x v="221"/>
    <x v="221"/>
    <s v="4101. Pajak Daerah"/>
    <s v="41. PENDAPATAN ASLI DAERAH (PAD)"/>
    <x v="14"/>
    <s v="410120001. Opsen PKB"/>
    <s v="4. PENDAPATAN DAERAH"/>
    <n v="2026"/>
    <n v="105734450500"/>
  </r>
  <r>
    <x v="221"/>
    <x v="221"/>
    <s v="4101. Pajak Daerah"/>
    <s v="41. PENDAPATAN ASLI DAERAH (PAD)"/>
    <x v="15"/>
    <s v="410121001. Opsen BBNKB"/>
    <s v="4. PENDAPATAN DAERAH"/>
    <n v="2026"/>
    <n v="46765574600"/>
  </r>
  <r>
    <x v="222"/>
    <x v="222"/>
    <s v="4101. Pajak Daerah"/>
    <s v="41. PENDAPATAN ASLI DAERAH (PAD)"/>
    <x v="7"/>
    <s v="410109001. Pajak Reklame Papan/Billboard/Videotron/ Megatron"/>
    <s v="4. PENDAPATAN DAERAH"/>
    <n v="2026"/>
    <n v="525000000"/>
  </r>
  <r>
    <x v="222"/>
    <x v="222"/>
    <s v="4101. Pajak Daerah"/>
    <s v="41. PENDAPATAN ASLI DAERAH (PAD)"/>
    <x v="7"/>
    <s v="410109002. Pajak Reklame Kain"/>
    <s v="4. PENDAPATAN DAERAH"/>
    <n v="2026"/>
    <n v="302000000"/>
  </r>
  <r>
    <x v="222"/>
    <x v="222"/>
    <s v="4101. Pajak Daerah"/>
    <s v="41. PENDAPATAN ASLI DAERAH (PAD)"/>
    <x v="8"/>
    <s v="410112001. Pajak Air Tanah"/>
    <s v="4. PENDAPATAN DAERAH"/>
    <n v="2026"/>
    <n v="650000000"/>
  </r>
  <r>
    <x v="222"/>
    <x v="222"/>
    <s v="4101. Pajak Daerah"/>
    <s v="41. PENDAPATAN ASLI DAERAH (PAD)"/>
    <x v="10"/>
    <s v="410114004. Pajak Batu Kapur"/>
    <s v="4. PENDAPATAN DAERAH"/>
    <n v="2026"/>
    <n v="200000000"/>
  </r>
  <r>
    <x v="222"/>
    <x v="222"/>
    <s v="4101. Pajak Daerah"/>
    <s v="41. PENDAPATAN ASLI DAERAH (PAD)"/>
    <x v="10"/>
    <s v="410114009. Pajak Felspar"/>
    <s v="4. PENDAPATAN DAERAH"/>
    <n v="2026"/>
    <n v="120500000"/>
  </r>
  <r>
    <x v="222"/>
    <x v="222"/>
    <s v="4101. Pajak Daerah"/>
    <s v="41. PENDAPATAN ASLI DAERAH (PAD)"/>
    <x v="10"/>
    <s v="410114023. Pajak Pasir dan Kerikil"/>
    <s v="4. PENDAPATAN DAERAH"/>
    <n v="2026"/>
    <n v="2409500000"/>
  </r>
  <r>
    <x v="222"/>
    <x v="222"/>
    <s v="4101. Pajak Daerah"/>
    <s v="41. PENDAPATAN ASLI DAERAH (PAD)"/>
    <x v="10"/>
    <s v="410114037. Pajak Mineral bukan Logam dan Batuan Lainnya"/>
    <s v="4. PENDAPATAN DAERAH"/>
    <n v="2026"/>
    <n v="270000000"/>
  </r>
  <r>
    <x v="222"/>
    <x v="222"/>
    <s v="4101. Pajak Daerah"/>
    <s v="41. PENDAPATAN ASLI DAERAH (PAD)"/>
    <x v="11"/>
    <s v="410115001. PBBP2"/>
    <s v="4. PENDAPATAN DAERAH"/>
    <n v="2026"/>
    <n v="46317798087"/>
  </r>
  <r>
    <x v="222"/>
    <x v="222"/>
    <s v="4101. Pajak Daerah"/>
    <s v="41. PENDAPATAN ASLI DAERAH (PAD)"/>
    <x v="12"/>
    <s v="410116001. BPHTB-Pemindahan Hak"/>
    <s v="4. PENDAPATAN DAERAH"/>
    <n v="2026"/>
    <n v="25436795776.48"/>
  </r>
  <r>
    <x v="222"/>
    <x v="222"/>
    <s v="4101. Pajak Daerah"/>
    <s v="41. PENDAPATAN ASLI DAERAH (PAD)"/>
    <x v="13"/>
    <s v="410119001. PBJT-Makanan dan/atau Minuman"/>
    <s v="4. PENDAPATAN DAERAH"/>
    <n v="2026"/>
    <n v="6632400000"/>
  </r>
  <r>
    <x v="222"/>
    <x v="222"/>
    <s v="4101. Pajak Daerah"/>
    <s v="41. PENDAPATAN ASLI DAERAH (PAD)"/>
    <x v="13"/>
    <s v="410119002. PBJT-Tenaga Listrik"/>
    <s v="4. PENDAPATAN DAERAH"/>
    <n v="2026"/>
    <n v="52000000000"/>
  </r>
  <r>
    <x v="222"/>
    <x v="222"/>
    <s v="4101. Pajak Daerah"/>
    <s v="41. PENDAPATAN ASLI DAERAH (PAD)"/>
    <x v="13"/>
    <s v="410119003. PBJT-Jasa Perhotelan"/>
    <s v="4. PENDAPATAN DAERAH"/>
    <n v="2026"/>
    <n v="244800000"/>
  </r>
  <r>
    <x v="222"/>
    <x v="222"/>
    <s v="4101. Pajak Daerah"/>
    <s v="41. PENDAPATAN ASLI DAERAH (PAD)"/>
    <x v="13"/>
    <s v="410119004. PBJT-Jasa Parkir"/>
    <s v="4. PENDAPATAN DAERAH"/>
    <n v="2026"/>
    <n v="225000000"/>
  </r>
  <r>
    <x v="222"/>
    <x v="222"/>
    <s v="4101. Pajak Daerah"/>
    <s v="41. PENDAPATAN ASLI DAERAH (PAD)"/>
    <x v="13"/>
    <s v="410119005. PBJT-Jasa Kesenian dan Hiburan"/>
    <s v="4. PENDAPATAN DAERAH"/>
    <n v="2026"/>
    <n v="2130000000"/>
  </r>
  <r>
    <x v="222"/>
    <x v="222"/>
    <s v="4101. Pajak Daerah"/>
    <s v="41. PENDAPATAN ASLI DAERAH (PAD)"/>
    <x v="14"/>
    <s v="410120001. Opsen PKB"/>
    <s v="4. PENDAPATAN DAERAH"/>
    <n v="2026"/>
    <n v="93160749600"/>
  </r>
  <r>
    <x v="222"/>
    <x v="222"/>
    <s v="4101. Pajak Daerah"/>
    <s v="41. PENDAPATAN ASLI DAERAH (PAD)"/>
    <x v="15"/>
    <s v="410121001. Opsen BBNKB"/>
    <s v="4. PENDAPATAN DAERAH"/>
    <n v="2026"/>
    <n v="26333562600"/>
  </r>
  <r>
    <x v="223"/>
    <x v="223"/>
    <s v="4101. Pajak Daerah"/>
    <s v="41. PENDAPATAN ASLI DAERAH (PAD)"/>
    <x v="7"/>
    <s v="410109001. Pajak Reklame Papan/Billboard/Videotron/ Megatron"/>
    <s v="4. PENDAPATAN DAERAH"/>
    <n v="2026"/>
    <n v="2721248378"/>
  </r>
  <r>
    <x v="223"/>
    <x v="223"/>
    <s v="4101. Pajak Daerah"/>
    <s v="41. PENDAPATAN ASLI DAERAH (PAD)"/>
    <x v="7"/>
    <s v="410109002. Pajak Reklame Kain"/>
    <s v="4. PENDAPATAN DAERAH"/>
    <n v="2026"/>
    <n v="371109557"/>
  </r>
  <r>
    <x v="223"/>
    <x v="223"/>
    <s v="4101. Pajak Daerah"/>
    <s v="41. PENDAPATAN ASLI DAERAH (PAD)"/>
    <x v="7"/>
    <s v="410109003. Pajak Reklame Melekat/Stiker"/>
    <s v="4. PENDAPATAN DAERAH"/>
    <n v="2026"/>
    <n v="0"/>
  </r>
  <r>
    <x v="223"/>
    <x v="223"/>
    <s v="4101. Pajak Daerah"/>
    <s v="41. PENDAPATAN ASLI DAERAH (PAD)"/>
    <x v="8"/>
    <s v="410112001. Pajak Air Tanah"/>
    <s v="4. PENDAPATAN DAERAH"/>
    <n v="2026"/>
    <n v="2898149343"/>
  </r>
  <r>
    <x v="223"/>
    <x v="223"/>
    <s v="4101. Pajak Daerah"/>
    <s v="41. PENDAPATAN ASLI DAERAH (PAD)"/>
    <x v="9"/>
    <s v="410113001. Pajak Sarang Burung Walet"/>
    <s v="4. PENDAPATAN DAERAH"/>
    <n v="2026"/>
    <n v="14813056"/>
  </r>
  <r>
    <x v="223"/>
    <x v="223"/>
    <s v="4101. Pajak Daerah"/>
    <s v="41. PENDAPATAN ASLI DAERAH (PAD)"/>
    <x v="10"/>
    <s v="410114004. Pajak Batu Kapur"/>
    <s v="4. PENDAPATAN DAERAH"/>
    <n v="2026"/>
    <n v="1239464152"/>
  </r>
  <r>
    <x v="223"/>
    <x v="223"/>
    <s v="4101. Pajak Daerah"/>
    <s v="41. PENDAPATAN ASLI DAERAH (PAD)"/>
    <x v="10"/>
    <s v="410114023. Pajak Pasir dan Kerikil"/>
    <s v="4. PENDAPATAN DAERAH"/>
    <n v="2026"/>
    <n v="23234658040"/>
  </r>
  <r>
    <x v="223"/>
    <x v="223"/>
    <s v="4101. Pajak Daerah"/>
    <s v="41. PENDAPATAN ASLI DAERAH (PAD)"/>
    <x v="10"/>
    <s v="410114037. Pajak Mineral bukan Logam dan Batuan Lainnya"/>
    <s v="4. PENDAPATAN DAERAH"/>
    <n v="2026"/>
    <n v="0"/>
  </r>
  <r>
    <x v="223"/>
    <x v="223"/>
    <s v="4101. Pajak Daerah"/>
    <s v="41. PENDAPATAN ASLI DAERAH (PAD)"/>
    <x v="11"/>
    <s v="410115001. PBBP2"/>
    <s v="4. PENDAPATAN DAERAH"/>
    <n v="2026"/>
    <n v="47221749411"/>
  </r>
  <r>
    <x v="223"/>
    <x v="223"/>
    <s v="4101. Pajak Daerah"/>
    <s v="41. PENDAPATAN ASLI DAERAH (PAD)"/>
    <x v="12"/>
    <s v="410116001. BPHTB-Pemindahan Hak"/>
    <s v="4. PENDAPATAN DAERAH"/>
    <n v="2026"/>
    <n v="29137370634"/>
  </r>
  <r>
    <x v="223"/>
    <x v="223"/>
    <s v="4101. Pajak Daerah"/>
    <s v="41. PENDAPATAN ASLI DAERAH (PAD)"/>
    <x v="13"/>
    <s v="410119001. PBJT-Makanan dan/atau Minuman"/>
    <s v="4. PENDAPATAN DAERAH"/>
    <n v="2026"/>
    <n v="25322474080"/>
  </r>
  <r>
    <x v="223"/>
    <x v="223"/>
    <s v="4101. Pajak Daerah"/>
    <s v="41. PENDAPATAN ASLI DAERAH (PAD)"/>
    <x v="13"/>
    <s v="410119002. PBJT-Tenaga Listrik"/>
    <s v="4. PENDAPATAN DAERAH"/>
    <n v="2026"/>
    <n v="57741100625"/>
  </r>
  <r>
    <x v="223"/>
    <x v="223"/>
    <s v="4101. Pajak Daerah"/>
    <s v="41. PENDAPATAN ASLI DAERAH (PAD)"/>
    <x v="13"/>
    <s v="410119003. PBJT-Jasa Perhotelan"/>
    <s v="4. PENDAPATAN DAERAH"/>
    <n v="2026"/>
    <n v="3498468050"/>
  </r>
  <r>
    <x v="223"/>
    <x v="223"/>
    <s v="4101. Pajak Daerah"/>
    <s v="41. PENDAPATAN ASLI DAERAH (PAD)"/>
    <x v="13"/>
    <s v="410119004. PBJT-Jasa Parkir"/>
    <s v="4. PENDAPATAN DAERAH"/>
    <n v="2026"/>
    <n v="333278215"/>
  </r>
  <r>
    <x v="223"/>
    <x v="223"/>
    <s v="4101. Pajak Daerah"/>
    <s v="41. PENDAPATAN ASLI DAERAH (PAD)"/>
    <x v="13"/>
    <s v="410119005. PBJT-Jasa Kesenian dan Hiburan"/>
    <s v="4. PENDAPATAN DAERAH"/>
    <n v="2026"/>
    <n v="459761567"/>
  </r>
  <r>
    <x v="223"/>
    <x v="223"/>
    <s v="4101. Pajak Daerah"/>
    <s v="41. PENDAPATAN ASLI DAERAH (PAD)"/>
    <x v="14"/>
    <s v="410120001. Opsen PKB"/>
    <s v="4. PENDAPATAN DAERAH"/>
    <n v="2026"/>
    <n v="64450100500"/>
  </r>
  <r>
    <x v="223"/>
    <x v="223"/>
    <s v="4101. Pajak Daerah"/>
    <s v="41. PENDAPATAN ASLI DAERAH (PAD)"/>
    <x v="15"/>
    <s v="410121001. Opsen BBNKB"/>
    <s v="4. PENDAPATAN DAERAH"/>
    <n v="2026"/>
    <n v="27526043100"/>
  </r>
  <r>
    <x v="224"/>
    <x v="224"/>
    <s v="4101. Pajak Daerah"/>
    <s v="41. PENDAPATAN ASLI DAERAH (PAD)"/>
    <x v="7"/>
    <s v="410109001. Pajak Reklame Papan/Billboard/Videotron/ Megatron"/>
    <s v="4. PENDAPATAN DAERAH"/>
    <n v="2026"/>
    <n v="1771050625"/>
  </r>
  <r>
    <x v="224"/>
    <x v="224"/>
    <s v="4101. Pajak Daerah"/>
    <s v="41. PENDAPATAN ASLI DAERAH (PAD)"/>
    <x v="8"/>
    <s v="410112001. Pajak Air Tanah"/>
    <s v="4. PENDAPATAN DAERAH"/>
    <n v="2026"/>
    <n v="704792000"/>
  </r>
  <r>
    <x v="224"/>
    <x v="224"/>
    <s v="4101. Pajak Daerah"/>
    <s v="41. PENDAPATAN ASLI DAERAH (PAD)"/>
    <x v="10"/>
    <s v="410114037. Pajak Mineral bukan Logam dan Batuan Lainnya"/>
    <s v="4. PENDAPATAN DAERAH"/>
    <n v="2026"/>
    <n v="1000000"/>
  </r>
  <r>
    <x v="224"/>
    <x v="224"/>
    <s v="4101. Pajak Daerah"/>
    <s v="41. PENDAPATAN ASLI DAERAH (PAD)"/>
    <x v="11"/>
    <s v="410115001. PBBP2"/>
    <s v="4. PENDAPATAN DAERAH"/>
    <n v="2026"/>
    <n v="25640102213"/>
  </r>
  <r>
    <x v="224"/>
    <x v="224"/>
    <s v="4101. Pajak Daerah"/>
    <s v="41. PENDAPATAN ASLI DAERAH (PAD)"/>
    <x v="12"/>
    <s v="410116001. BPHTB-Pemindahan Hak"/>
    <s v="4. PENDAPATAN DAERAH"/>
    <n v="2026"/>
    <n v="13250000000"/>
  </r>
  <r>
    <x v="224"/>
    <x v="224"/>
    <s v="4101. Pajak Daerah"/>
    <s v="41. PENDAPATAN ASLI DAERAH (PAD)"/>
    <x v="13"/>
    <s v="410119001. PBJT-Makanan dan/atau Minuman"/>
    <s v="4. PENDAPATAN DAERAH"/>
    <n v="2026"/>
    <n v="10560000000"/>
  </r>
  <r>
    <x v="224"/>
    <x v="224"/>
    <s v="4101. Pajak Daerah"/>
    <s v="41. PENDAPATAN ASLI DAERAH (PAD)"/>
    <x v="13"/>
    <s v="410119002. PBJT-Tenaga Listrik"/>
    <s v="4. PENDAPATAN DAERAH"/>
    <n v="2026"/>
    <n v="19500000000"/>
  </r>
  <r>
    <x v="224"/>
    <x v="224"/>
    <s v="4101. Pajak Daerah"/>
    <s v="41. PENDAPATAN ASLI DAERAH (PAD)"/>
    <x v="13"/>
    <s v="410119003. PBJT-Jasa Perhotelan"/>
    <s v="4. PENDAPATAN DAERAH"/>
    <n v="2026"/>
    <n v="5596800000"/>
  </r>
  <r>
    <x v="224"/>
    <x v="224"/>
    <s v="4101. Pajak Daerah"/>
    <s v="41. PENDAPATAN ASLI DAERAH (PAD)"/>
    <x v="13"/>
    <s v="410119004. PBJT-Jasa Parkir"/>
    <s v="4. PENDAPATAN DAERAH"/>
    <n v="2026"/>
    <n v="300000000"/>
  </r>
  <r>
    <x v="224"/>
    <x v="224"/>
    <s v="4101. Pajak Daerah"/>
    <s v="41. PENDAPATAN ASLI DAERAH (PAD)"/>
    <x v="13"/>
    <s v="410119005. PBJT-Jasa Kesenian dan Hiburan"/>
    <s v="4. PENDAPATAN DAERAH"/>
    <n v="2026"/>
    <n v="734900000"/>
  </r>
  <r>
    <x v="224"/>
    <x v="224"/>
    <s v="4101. Pajak Daerah"/>
    <s v="41. PENDAPATAN ASLI DAERAH (PAD)"/>
    <x v="14"/>
    <s v="410120001. Opsen PKB"/>
    <s v="4. PENDAPATAN DAERAH"/>
    <n v="2026"/>
    <n v="26464710200"/>
  </r>
  <r>
    <x v="224"/>
    <x v="224"/>
    <s v="4101. Pajak Daerah"/>
    <s v="41. PENDAPATAN ASLI DAERAH (PAD)"/>
    <x v="15"/>
    <s v="410121001. Opsen BBNKB"/>
    <s v="4. PENDAPATAN DAERAH"/>
    <n v="2026"/>
    <n v="10060760000"/>
  </r>
  <r>
    <x v="225"/>
    <x v="225"/>
    <s v="4101. Pajak Daerah"/>
    <s v="41. PENDAPATAN ASLI DAERAH (PAD)"/>
    <x v="7"/>
    <s v="410109001. Pajak Reklame Papan/Billboard/Videotron/ Megatron"/>
    <s v="4. PENDAPATAN DAERAH"/>
    <n v="2026"/>
    <n v="6550000000"/>
  </r>
  <r>
    <x v="225"/>
    <x v="225"/>
    <s v="4101. Pajak Daerah"/>
    <s v="41. PENDAPATAN ASLI DAERAH (PAD)"/>
    <x v="7"/>
    <s v="410109002. Pajak Reklame Kain"/>
    <s v="4. PENDAPATAN DAERAH"/>
    <n v="2026"/>
    <n v="3025000000"/>
  </r>
  <r>
    <x v="225"/>
    <x v="225"/>
    <s v="4101. Pajak Daerah"/>
    <s v="41. PENDAPATAN ASLI DAERAH (PAD)"/>
    <x v="7"/>
    <s v="410109005. Pajak Reklame Berjalan"/>
    <s v="4. PENDAPATAN DAERAH"/>
    <n v="2026"/>
    <n v="100000000"/>
  </r>
  <r>
    <x v="225"/>
    <x v="225"/>
    <s v="4101. Pajak Daerah"/>
    <s v="41. PENDAPATAN ASLI DAERAH (PAD)"/>
    <x v="8"/>
    <s v="410112001. Pajak Air Tanah"/>
    <s v="4. PENDAPATAN DAERAH"/>
    <n v="2026"/>
    <n v="6825000000"/>
  </r>
  <r>
    <x v="225"/>
    <x v="225"/>
    <s v="4101. Pajak Daerah"/>
    <s v="41. PENDAPATAN ASLI DAERAH (PAD)"/>
    <x v="10"/>
    <s v="410114008. Pajak Dolomit"/>
    <s v="4. PENDAPATAN DAERAH"/>
    <n v="2026"/>
    <n v="3247750000"/>
  </r>
  <r>
    <x v="225"/>
    <x v="225"/>
    <s v="4101. Pajak Daerah"/>
    <s v="41. PENDAPATAN ASLI DAERAH (PAD)"/>
    <x v="10"/>
    <s v="410114019. Pajak Marmer"/>
    <s v="4. PENDAPATAN DAERAH"/>
    <n v="2026"/>
    <n v="10000000"/>
  </r>
  <r>
    <x v="225"/>
    <x v="225"/>
    <s v="4101. Pajak Daerah"/>
    <s v="41. PENDAPATAN ASLI DAERAH (PAD)"/>
    <x v="10"/>
    <s v="410114026. Pajak Phospat"/>
    <s v="4. PENDAPATAN DAERAH"/>
    <n v="2026"/>
    <n v="110000000"/>
  </r>
  <r>
    <x v="225"/>
    <x v="225"/>
    <s v="4101. Pajak Daerah"/>
    <s v="41. PENDAPATAN ASLI DAERAH (PAD)"/>
    <x v="10"/>
    <s v="410114030. Pajak Tanah Liat"/>
    <s v="4. PENDAPATAN DAERAH"/>
    <n v="2026"/>
    <n v="100000000"/>
  </r>
  <r>
    <x v="225"/>
    <x v="225"/>
    <s v="4101. Pajak Daerah"/>
    <s v="41. PENDAPATAN ASLI DAERAH (PAD)"/>
    <x v="10"/>
    <s v="410114037. Pajak Mineral bukan Logam dan Batuan Lainnya"/>
    <s v="4. PENDAPATAN DAERAH"/>
    <n v="2026"/>
    <n v="1000000000"/>
  </r>
  <r>
    <x v="225"/>
    <x v="225"/>
    <s v="4101. Pajak Daerah"/>
    <s v="41. PENDAPATAN ASLI DAERAH (PAD)"/>
    <x v="11"/>
    <s v="410115001. PBBP2"/>
    <s v="4. PENDAPATAN DAERAH"/>
    <n v="2026"/>
    <n v="250000000000"/>
  </r>
  <r>
    <x v="225"/>
    <x v="225"/>
    <s v="4101. Pajak Daerah"/>
    <s v="41. PENDAPATAN ASLI DAERAH (PAD)"/>
    <x v="12"/>
    <s v="410116001. BPHTB-Pemindahan Hak"/>
    <s v="4. PENDAPATAN DAERAH"/>
    <n v="2026"/>
    <n v="310000000000"/>
  </r>
  <r>
    <x v="225"/>
    <x v="225"/>
    <s v="4101. Pajak Daerah"/>
    <s v="41. PENDAPATAN ASLI DAERAH (PAD)"/>
    <x v="13"/>
    <s v="410119001. PBJT-Makanan dan/atau Minuman"/>
    <s v="4. PENDAPATAN DAERAH"/>
    <n v="2026"/>
    <n v="52000000000"/>
  </r>
  <r>
    <x v="225"/>
    <x v="225"/>
    <s v="4101. Pajak Daerah"/>
    <s v="41. PENDAPATAN ASLI DAERAH (PAD)"/>
    <x v="13"/>
    <s v="410119002. PBJT-Tenaga Listrik"/>
    <s v="4. PENDAPATAN DAERAH"/>
    <n v="2026"/>
    <n v="280000000000"/>
  </r>
  <r>
    <x v="225"/>
    <x v="225"/>
    <s v="4101. Pajak Daerah"/>
    <s v="41. PENDAPATAN ASLI DAERAH (PAD)"/>
    <x v="13"/>
    <s v="410119003. PBJT-Jasa Perhotelan"/>
    <s v="4. PENDAPATAN DAERAH"/>
    <n v="2026"/>
    <n v="13643000000"/>
  </r>
  <r>
    <x v="225"/>
    <x v="225"/>
    <s v="4101. Pajak Daerah"/>
    <s v="41. PENDAPATAN ASLI DAERAH (PAD)"/>
    <x v="13"/>
    <s v="410119004. PBJT-Jasa Parkir"/>
    <s v="4. PENDAPATAN DAERAH"/>
    <n v="2026"/>
    <n v="4000000000"/>
  </r>
  <r>
    <x v="225"/>
    <x v="225"/>
    <s v="4101. Pajak Daerah"/>
    <s v="41. PENDAPATAN ASLI DAERAH (PAD)"/>
    <x v="13"/>
    <s v="410119005. PBJT-Jasa Kesenian dan Hiburan"/>
    <s v="4. PENDAPATAN DAERAH"/>
    <n v="2026"/>
    <n v="5139027175"/>
  </r>
  <r>
    <x v="225"/>
    <x v="225"/>
    <s v="4101. Pajak Daerah"/>
    <s v="41. PENDAPATAN ASLI DAERAH (PAD)"/>
    <x v="14"/>
    <s v="410120001. Opsen PKB"/>
    <s v="4. PENDAPATAN DAERAH"/>
    <n v="2026"/>
    <n v="122765985300"/>
  </r>
  <r>
    <x v="225"/>
    <x v="225"/>
    <s v="4101. Pajak Daerah"/>
    <s v="41. PENDAPATAN ASLI DAERAH (PAD)"/>
    <x v="15"/>
    <s v="410121001. Opsen BBNKB"/>
    <s v="4. PENDAPATAN DAERAH"/>
    <n v="2026"/>
    <n v="57020532800"/>
  </r>
  <r>
    <x v="226"/>
    <x v="226"/>
    <s v="4101. Pajak Daerah"/>
    <s v="41. PENDAPATAN ASLI DAERAH (PAD)"/>
    <x v="7"/>
    <s v="410109001. Pajak Reklame Papan/Billboard/Videotron/ Megatron"/>
    <s v="4. PENDAPATAN DAERAH"/>
    <n v="2026"/>
    <n v="8750000000"/>
  </r>
  <r>
    <x v="226"/>
    <x v="226"/>
    <s v="4101. Pajak Daerah"/>
    <s v="41. PENDAPATAN ASLI DAERAH (PAD)"/>
    <x v="8"/>
    <s v="410112001. Pajak Air Tanah"/>
    <s v="4. PENDAPATAN DAERAH"/>
    <n v="2026"/>
    <n v="1500000000"/>
  </r>
  <r>
    <x v="226"/>
    <x v="226"/>
    <s v="4101. Pajak Daerah"/>
    <s v="41. PENDAPATAN ASLI DAERAH (PAD)"/>
    <x v="10"/>
    <s v="410114037. Pajak Mineral bukan Logam dan Batuan Lainnya"/>
    <s v="4. PENDAPATAN DAERAH"/>
    <n v="2026"/>
    <n v="16000000000"/>
  </r>
  <r>
    <x v="226"/>
    <x v="226"/>
    <s v="4101. Pajak Daerah"/>
    <s v="41. PENDAPATAN ASLI DAERAH (PAD)"/>
    <x v="11"/>
    <s v="410115001. PBBP2"/>
    <s v="4. PENDAPATAN DAERAH"/>
    <n v="2026"/>
    <n v="87150000000"/>
  </r>
  <r>
    <x v="226"/>
    <x v="226"/>
    <s v="4101. Pajak Daerah"/>
    <s v="41. PENDAPATAN ASLI DAERAH (PAD)"/>
    <x v="12"/>
    <s v="410116001. BPHTB-Pemindahan Hak"/>
    <s v="4. PENDAPATAN DAERAH"/>
    <n v="2026"/>
    <n v="113400000000"/>
  </r>
  <r>
    <x v="226"/>
    <x v="226"/>
    <s v="4101. Pajak Daerah"/>
    <s v="41. PENDAPATAN ASLI DAERAH (PAD)"/>
    <x v="13"/>
    <s v="410119001. PBJT-Makanan dan/atau Minuman"/>
    <s v="4. PENDAPATAN DAERAH"/>
    <n v="2026"/>
    <n v="41000000000"/>
  </r>
  <r>
    <x v="226"/>
    <x v="226"/>
    <s v="4101. Pajak Daerah"/>
    <s v="41. PENDAPATAN ASLI DAERAH (PAD)"/>
    <x v="13"/>
    <s v="410119002. PBJT-Tenaga Listrik"/>
    <s v="4. PENDAPATAN DAERAH"/>
    <n v="2026"/>
    <n v="106000000000"/>
  </r>
  <r>
    <x v="226"/>
    <x v="226"/>
    <s v="4101. Pajak Daerah"/>
    <s v="41. PENDAPATAN ASLI DAERAH (PAD)"/>
    <x v="13"/>
    <s v="410119003. PBJT-Jasa Perhotelan"/>
    <s v="4. PENDAPATAN DAERAH"/>
    <n v="2026"/>
    <n v="7500000000"/>
  </r>
  <r>
    <x v="226"/>
    <x v="226"/>
    <s v="4101. Pajak Daerah"/>
    <s v="41. PENDAPATAN ASLI DAERAH (PAD)"/>
    <x v="13"/>
    <s v="410119004. PBJT-Jasa Parkir"/>
    <s v="4. PENDAPATAN DAERAH"/>
    <n v="2026"/>
    <n v="2000000000"/>
  </r>
  <r>
    <x v="226"/>
    <x v="226"/>
    <s v="4101. Pajak Daerah"/>
    <s v="41. PENDAPATAN ASLI DAERAH (PAD)"/>
    <x v="13"/>
    <s v="410119005. PBJT-Jasa Kesenian dan Hiburan"/>
    <s v="4. PENDAPATAN DAERAH"/>
    <n v="2026"/>
    <n v="4750000000"/>
  </r>
  <r>
    <x v="226"/>
    <x v="226"/>
    <s v="4101. Pajak Daerah"/>
    <s v="41. PENDAPATAN ASLI DAERAH (PAD)"/>
    <x v="14"/>
    <s v="410120001. Opsen PKB"/>
    <s v="4. PENDAPATAN DAERAH"/>
    <n v="2026"/>
    <n v="90222000000"/>
  </r>
  <r>
    <x v="226"/>
    <x v="226"/>
    <s v="4101. Pajak Daerah"/>
    <s v="41. PENDAPATAN ASLI DAERAH (PAD)"/>
    <x v="15"/>
    <s v="410121001. Opsen BBNKB"/>
    <s v="4. PENDAPATAN DAERAH"/>
    <n v="2026"/>
    <n v="45276000000"/>
  </r>
  <r>
    <x v="227"/>
    <x v="227"/>
    <s v="4101. Pajak Daerah"/>
    <s v="41. PENDAPATAN ASLI DAERAH (PAD)"/>
    <x v="7"/>
    <s v="410109001. Pajak Reklame Papan/Billboard/Videotron/ Megatron"/>
    <s v="4. PENDAPATAN DAERAH"/>
    <n v="2026"/>
    <n v="1800000000"/>
  </r>
  <r>
    <x v="227"/>
    <x v="227"/>
    <s v="4101. Pajak Daerah"/>
    <s v="41. PENDAPATAN ASLI DAERAH (PAD)"/>
    <x v="7"/>
    <s v="410109002. Pajak Reklame Kain"/>
    <s v="4. PENDAPATAN DAERAH"/>
    <n v="2026"/>
    <n v="400000000"/>
  </r>
  <r>
    <x v="227"/>
    <x v="227"/>
    <s v="4101. Pajak Daerah"/>
    <s v="41. PENDAPATAN ASLI DAERAH (PAD)"/>
    <x v="8"/>
    <s v="410112001. Pajak Air Tanah"/>
    <s v="4. PENDAPATAN DAERAH"/>
    <n v="2026"/>
    <n v="3500000000"/>
  </r>
  <r>
    <x v="227"/>
    <x v="227"/>
    <s v="4101. Pajak Daerah"/>
    <s v="41. PENDAPATAN ASLI DAERAH (PAD)"/>
    <x v="10"/>
    <s v="410114032. Pajak Tras"/>
    <s v="4. PENDAPATAN DAERAH"/>
    <n v="2026"/>
    <n v="80000000"/>
  </r>
  <r>
    <x v="227"/>
    <x v="227"/>
    <s v="4101. Pajak Daerah"/>
    <s v="41. PENDAPATAN ASLI DAERAH (PAD)"/>
    <x v="11"/>
    <s v="410115001. PBBP2"/>
    <s v="4. PENDAPATAN DAERAH"/>
    <n v="2026"/>
    <n v="38500000000"/>
  </r>
  <r>
    <x v="227"/>
    <x v="227"/>
    <s v="4101. Pajak Daerah"/>
    <s v="41. PENDAPATAN ASLI DAERAH (PAD)"/>
    <x v="12"/>
    <s v="410116001. BPHTB-Pemindahan Hak"/>
    <s v="4. PENDAPATAN DAERAH"/>
    <n v="2026"/>
    <n v="37000000000"/>
  </r>
  <r>
    <x v="227"/>
    <x v="227"/>
    <s v="4101. Pajak Daerah"/>
    <s v="41. PENDAPATAN ASLI DAERAH (PAD)"/>
    <x v="12"/>
    <s v="410116002. BPHTB-Pemberian Hak Baru"/>
    <s v="4. PENDAPATAN DAERAH"/>
    <n v="2026"/>
    <n v="5000000000"/>
  </r>
  <r>
    <x v="227"/>
    <x v="227"/>
    <s v="4101. Pajak Daerah"/>
    <s v="41. PENDAPATAN ASLI DAERAH (PAD)"/>
    <x v="13"/>
    <s v="410119001. PBJT-Makanan dan/atau Minuman"/>
    <s v="4. PENDAPATAN DAERAH"/>
    <n v="2026"/>
    <n v="15000000000"/>
  </r>
  <r>
    <x v="227"/>
    <x v="227"/>
    <s v="4101. Pajak Daerah"/>
    <s v="41. PENDAPATAN ASLI DAERAH (PAD)"/>
    <x v="13"/>
    <s v="410119002. PBJT-Tenaga Listrik"/>
    <s v="4. PENDAPATAN DAERAH"/>
    <n v="2026"/>
    <n v="85000000000"/>
  </r>
  <r>
    <x v="227"/>
    <x v="227"/>
    <s v="4101. Pajak Daerah"/>
    <s v="41. PENDAPATAN ASLI DAERAH (PAD)"/>
    <x v="13"/>
    <s v="410119003. PBJT-Jasa Perhotelan"/>
    <s v="4. PENDAPATAN DAERAH"/>
    <n v="2026"/>
    <n v="1300000000"/>
  </r>
  <r>
    <x v="227"/>
    <x v="227"/>
    <s v="4101. Pajak Daerah"/>
    <s v="41. PENDAPATAN ASLI DAERAH (PAD)"/>
    <x v="13"/>
    <s v="410119004. PBJT-Jasa Parkir"/>
    <s v="4. PENDAPATAN DAERAH"/>
    <n v="2026"/>
    <n v="200000000"/>
  </r>
  <r>
    <x v="227"/>
    <x v="227"/>
    <s v="4101. Pajak Daerah"/>
    <s v="41. PENDAPATAN ASLI DAERAH (PAD)"/>
    <x v="13"/>
    <s v="410119005. PBJT-Jasa Kesenian dan Hiburan"/>
    <s v="4. PENDAPATAN DAERAH"/>
    <n v="2026"/>
    <n v="200000000"/>
  </r>
  <r>
    <x v="227"/>
    <x v="227"/>
    <s v="4101. Pajak Daerah"/>
    <s v="41. PENDAPATAN ASLI DAERAH (PAD)"/>
    <x v="14"/>
    <s v="410120001. Opsen PKB"/>
    <s v="4. PENDAPATAN DAERAH"/>
    <n v="2026"/>
    <n v="81658000000"/>
  </r>
  <r>
    <x v="227"/>
    <x v="227"/>
    <s v="4101. Pajak Daerah"/>
    <s v="41. PENDAPATAN ASLI DAERAH (PAD)"/>
    <x v="15"/>
    <s v="410121001. Opsen BBNKB"/>
    <s v="4. PENDAPATAN DAERAH"/>
    <n v="2026"/>
    <n v="32808000000"/>
  </r>
  <r>
    <x v="228"/>
    <x v="228"/>
    <s v="4101. Pajak Daerah"/>
    <s v="41. PENDAPATAN ASLI DAERAH (PAD)"/>
    <x v="7"/>
    <s v="410109001. Pajak Reklame Papan/Billboard/Videotron/ Megatron"/>
    <s v="4. PENDAPATAN DAERAH"/>
    <n v="2026"/>
    <n v="1500000000"/>
  </r>
  <r>
    <x v="228"/>
    <x v="228"/>
    <s v="4101. Pajak Daerah"/>
    <s v="41. PENDAPATAN ASLI DAERAH (PAD)"/>
    <x v="7"/>
    <s v="410109002. Pajak Reklame Kain"/>
    <s v="4. PENDAPATAN DAERAH"/>
    <n v="2026"/>
    <n v="1250000000"/>
  </r>
  <r>
    <x v="228"/>
    <x v="228"/>
    <s v="4101. Pajak Daerah"/>
    <s v="41. PENDAPATAN ASLI DAERAH (PAD)"/>
    <x v="8"/>
    <s v="410112001. Pajak Air Tanah"/>
    <s v="4. PENDAPATAN DAERAH"/>
    <n v="2026"/>
    <n v="6000000000"/>
  </r>
  <r>
    <x v="228"/>
    <x v="228"/>
    <s v="4101. Pajak Daerah"/>
    <s v="41. PENDAPATAN ASLI DAERAH (PAD)"/>
    <x v="10"/>
    <s v="410114037. Pajak Mineral bukan Logam dan Batuan Lainnya"/>
    <s v="4. PENDAPATAN DAERAH"/>
    <n v="2026"/>
    <n v="800000000"/>
  </r>
  <r>
    <x v="228"/>
    <x v="228"/>
    <s v="4101. Pajak Daerah"/>
    <s v="41. PENDAPATAN ASLI DAERAH (PAD)"/>
    <x v="11"/>
    <s v="410115001. PBBP2"/>
    <s v="4. PENDAPATAN DAERAH"/>
    <n v="2026"/>
    <n v="119000000000"/>
  </r>
  <r>
    <x v="228"/>
    <x v="228"/>
    <s v="4101. Pajak Daerah"/>
    <s v="41. PENDAPATAN ASLI DAERAH (PAD)"/>
    <x v="12"/>
    <s v="410116001. BPHTB-Pemindahan Hak"/>
    <s v="4. PENDAPATAN DAERAH"/>
    <n v="2026"/>
    <n v="88792000000"/>
  </r>
  <r>
    <x v="228"/>
    <x v="228"/>
    <s v="4101. Pajak Daerah"/>
    <s v="41. PENDAPATAN ASLI DAERAH (PAD)"/>
    <x v="13"/>
    <s v="410119001. PBJT-Makanan dan/atau Minuman"/>
    <s v="4. PENDAPATAN DAERAH"/>
    <n v="2026"/>
    <n v="15000000000"/>
  </r>
  <r>
    <x v="228"/>
    <x v="228"/>
    <s v="4101. Pajak Daerah"/>
    <s v="41. PENDAPATAN ASLI DAERAH (PAD)"/>
    <x v="13"/>
    <s v="410119002. PBJT-Tenaga Listrik"/>
    <s v="4. PENDAPATAN DAERAH"/>
    <n v="2026"/>
    <n v="80000000000"/>
  </r>
  <r>
    <x v="228"/>
    <x v="228"/>
    <s v="4101. Pajak Daerah"/>
    <s v="41. PENDAPATAN ASLI DAERAH (PAD)"/>
    <x v="13"/>
    <s v="410119003. PBJT-Jasa Perhotelan"/>
    <s v="4. PENDAPATAN DAERAH"/>
    <n v="2026"/>
    <n v="2500000000"/>
  </r>
  <r>
    <x v="228"/>
    <x v="228"/>
    <s v="4101. Pajak Daerah"/>
    <s v="41. PENDAPATAN ASLI DAERAH (PAD)"/>
    <x v="13"/>
    <s v="410119004. PBJT-Jasa Parkir"/>
    <s v="4. PENDAPATAN DAERAH"/>
    <n v="2026"/>
    <n v="100000000"/>
  </r>
  <r>
    <x v="228"/>
    <x v="228"/>
    <s v="4101. Pajak Daerah"/>
    <s v="41. PENDAPATAN ASLI DAERAH (PAD)"/>
    <x v="13"/>
    <s v="410119005. PBJT-Jasa Kesenian dan Hiburan"/>
    <s v="4. PENDAPATAN DAERAH"/>
    <n v="2026"/>
    <n v="300000000"/>
  </r>
  <r>
    <x v="228"/>
    <x v="228"/>
    <s v="4101. Pajak Daerah"/>
    <s v="41. PENDAPATAN ASLI DAERAH (PAD)"/>
    <x v="14"/>
    <s v="410120001. Opsen PKB"/>
    <s v="4. PENDAPATAN DAERAH"/>
    <n v="2026"/>
    <n v="118191848700"/>
  </r>
  <r>
    <x v="228"/>
    <x v="228"/>
    <s v="4101. Pajak Daerah"/>
    <s v="41. PENDAPATAN ASLI DAERAH (PAD)"/>
    <x v="15"/>
    <s v="410121001. Opsen BBNKB"/>
    <s v="4. PENDAPATAN DAERAH"/>
    <n v="2026"/>
    <n v="35339358300"/>
  </r>
  <r>
    <x v="229"/>
    <x v="229"/>
    <s v="4101. Pajak Daerah"/>
    <s v="41. PENDAPATAN ASLI DAERAH (PAD)"/>
    <x v="7"/>
    <s v="410109001. Pajak Reklame Papan/Billboard/Videotron/ Megatron"/>
    <s v="4. PENDAPATAN DAERAH"/>
    <n v="2026"/>
    <n v="2235000000"/>
  </r>
  <r>
    <x v="229"/>
    <x v="229"/>
    <s v="4101. Pajak Daerah"/>
    <s v="41. PENDAPATAN ASLI DAERAH (PAD)"/>
    <x v="7"/>
    <s v="410109002. Pajak Reklame Kain"/>
    <s v="4. PENDAPATAN DAERAH"/>
    <n v="2026"/>
    <n v="800000000"/>
  </r>
  <r>
    <x v="229"/>
    <x v="229"/>
    <s v="4101. Pajak Daerah"/>
    <s v="41. PENDAPATAN ASLI DAERAH (PAD)"/>
    <x v="7"/>
    <s v="410109004. Pajak Reklame Selebaran"/>
    <s v="4. PENDAPATAN DAERAH"/>
    <n v="2026"/>
    <n v="15000000"/>
  </r>
  <r>
    <x v="229"/>
    <x v="229"/>
    <s v="4101. Pajak Daerah"/>
    <s v="41. PENDAPATAN ASLI DAERAH (PAD)"/>
    <x v="8"/>
    <s v="410112001. Pajak Air Tanah"/>
    <s v="4. PENDAPATAN DAERAH"/>
    <n v="2026"/>
    <n v="1100000000"/>
  </r>
  <r>
    <x v="229"/>
    <x v="229"/>
    <s v="4101. Pajak Daerah"/>
    <s v="41. PENDAPATAN ASLI DAERAH (PAD)"/>
    <x v="9"/>
    <s v="410113001. Pajak Sarang Burung Walet"/>
    <s v="4. PENDAPATAN DAERAH"/>
    <n v="2026"/>
    <n v="1500000"/>
  </r>
  <r>
    <x v="229"/>
    <x v="229"/>
    <s v="4101. Pajak Daerah"/>
    <s v="41. PENDAPATAN ASLI DAERAH (PAD)"/>
    <x v="10"/>
    <s v="410114004. Pajak Batu Kapur"/>
    <s v="4. PENDAPATAN DAERAH"/>
    <n v="2026"/>
    <n v="1007990000"/>
  </r>
  <r>
    <x v="229"/>
    <x v="229"/>
    <s v="4101. Pajak Daerah"/>
    <s v="41. PENDAPATAN ASLI DAERAH (PAD)"/>
    <x v="10"/>
    <s v="410114008. Pajak Dolomit"/>
    <s v="4. PENDAPATAN DAERAH"/>
    <n v="2026"/>
    <n v="208546500"/>
  </r>
  <r>
    <x v="229"/>
    <x v="229"/>
    <s v="4101. Pajak Daerah"/>
    <s v="41. PENDAPATAN ASLI DAERAH (PAD)"/>
    <x v="10"/>
    <s v="410114030. Pajak Tanah Liat"/>
    <s v="4. PENDAPATAN DAERAH"/>
    <n v="2026"/>
    <n v="357405500"/>
  </r>
  <r>
    <x v="229"/>
    <x v="229"/>
    <s v="4101. Pajak Daerah"/>
    <s v="41. PENDAPATAN ASLI DAERAH (PAD)"/>
    <x v="10"/>
    <s v="410114037. Pajak Mineral bukan Logam dan Batuan Lainnya"/>
    <s v="4. PENDAPATAN DAERAH"/>
    <n v="2026"/>
    <n v="96000000"/>
  </r>
  <r>
    <x v="229"/>
    <x v="229"/>
    <s v="4101. Pajak Daerah"/>
    <s v="41. PENDAPATAN ASLI DAERAH (PAD)"/>
    <x v="11"/>
    <s v="410115001. PBBP2"/>
    <s v="4. PENDAPATAN DAERAH"/>
    <n v="2026"/>
    <n v="58200000000"/>
  </r>
  <r>
    <x v="229"/>
    <x v="229"/>
    <s v="4101. Pajak Daerah"/>
    <s v="41. PENDAPATAN ASLI DAERAH (PAD)"/>
    <x v="12"/>
    <s v="410116001. BPHTB-Pemindahan Hak"/>
    <s v="4. PENDAPATAN DAERAH"/>
    <n v="2026"/>
    <n v="29441663600"/>
  </r>
  <r>
    <x v="229"/>
    <x v="229"/>
    <s v="4101. Pajak Daerah"/>
    <s v="41. PENDAPATAN ASLI DAERAH (PAD)"/>
    <x v="13"/>
    <s v="410119001. PBJT-Makanan dan/atau Minuman"/>
    <s v="4. PENDAPATAN DAERAH"/>
    <n v="2026"/>
    <n v="10817740000"/>
  </r>
  <r>
    <x v="229"/>
    <x v="229"/>
    <s v="4101. Pajak Daerah"/>
    <s v="41. PENDAPATAN ASLI DAERAH (PAD)"/>
    <x v="13"/>
    <s v="410119002. PBJT-Tenaga Listrik"/>
    <s v="4. PENDAPATAN DAERAH"/>
    <n v="2026"/>
    <n v="73735310000"/>
  </r>
  <r>
    <x v="229"/>
    <x v="229"/>
    <s v="4101. Pajak Daerah"/>
    <s v="41. PENDAPATAN ASLI DAERAH (PAD)"/>
    <x v="13"/>
    <s v="410119003. PBJT-Jasa Perhotelan"/>
    <s v="4. PENDAPATAN DAERAH"/>
    <n v="2026"/>
    <n v="2100000000"/>
  </r>
  <r>
    <x v="229"/>
    <x v="229"/>
    <s v="4101. Pajak Daerah"/>
    <s v="41. PENDAPATAN ASLI DAERAH (PAD)"/>
    <x v="13"/>
    <s v="410119004. PBJT-Jasa Parkir"/>
    <s v="4. PENDAPATAN DAERAH"/>
    <n v="2026"/>
    <n v="1250000000"/>
  </r>
  <r>
    <x v="229"/>
    <x v="229"/>
    <s v="4101. Pajak Daerah"/>
    <s v="41. PENDAPATAN ASLI DAERAH (PAD)"/>
    <x v="13"/>
    <s v="410119005. PBJT-Jasa Kesenian dan Hiburan"/>
    <s v="4. PENDAPATAN DAERAH"/>
    <n v="2026"/>
    <n v="3750000000"/>
  </r>
  <r>
    <x v="229"/>
    <x v="229"/>
    <s v="4101. Pajak Daerah"/>
    <s v="41. PENDAPATAN ASLI DAERAH (PAD)"/>
    <x v="14"/>
    <s v="410120001. Opsen PKB"/>
    <s v="4. PENDAPATAN DAERAH"/>
    <n v="2026"/>
    <n v="65062890400"/>
  </r>
  <r>
    <x v="229"/>
    <x v="229"/>
    <s v="4101. Pajak Daerah"/>
    <s v="41. PENDAPATAN ASLI DAERAH (PAD)"/>
    <x v="15"/>
    <s v="410121001. Opsen BBNKB"/>
    <s v="4. PENDAPATAN DAERAH"/>
    <n v="2026"/>
    <n v="28690110600"/>
  </r>
  <r>
    <x v="230"/>
    <x v="230"/>
    <s v="4101. Pajak Daerah"/>
    <s v="41. PENDAPATAN ASLI DAERAH (PAD)"/>
    <x v="7"/>
    <s v="410109001. Pajak Reklame Papan/Billboard/Videotron/ Megatron"/>
    <s v="4. PENDAPATAN DAERAH"/>
    <n v="2026"/>
    <n v="2200000000"/>
  </r>
  <r>
    <x v="230"/>
    <x v="230"/>
    <s v="4101. Pajak Daerah"/>
    <s v="41. PENDAPATAN ASLI DAERAH (PAD)"/>
    <x v="7"/>
    <s v="410109002. Pajak Reklame Kain"/>
    <s v="4. PENDAPATAN DAERAH"/>
    <n v="2026"/>
    <n v="150000000"/>
  </r>
  <r>
    <x v="230"/>
    <x v="230"/>
    <s v="4101. Pajak Daerah"/>
    <s v="41. PENDAPATAN ASLI DAERAH (PAD)"/>
    <x v="8"/>
    <s v="410112001. Pajak Air Tanah"/>
    <s v="4. PENDAPATAN DAERAH"/>
    <n v="2026"/>
    <n v="1200000000"/>
  </r>
  <r>
    <x v="230"/>
    <x v="230"/>
    <s v="4101. Pajak Daerah"/>
    <s v="41. PENDAPATAN ASLI DAERAH (PAD)"/>
    <x v="10"/>
    <s v="410114039. Pajak MBLB Ikutan Dalam Suatu Pertambangan Mineral"/>
    <s v="4. PENDAPATAN DAERAH"/>
    <n v="2026"/>
    <n v="29000000000"/>
  </r>
  <r>
    <x v="230"/>
    <x v="230"/>
    <s v="4101. Pajak Daerah"/>
    <s v="41. PENDAPATAN ASLI DAERAH (PAD)"/>
    <x v="11"/>
    <s v="410115001. PBBP2"/>
    <s v="4. PENDAPATAN DAERAH"/>
    <n v="2026"/>
    <n v="24000000000"/>
  </r>
  <r>
    <x v="230"/>
    <x v="230"/>
    <s v="4101. Pajak Daerah"/>
    <s v="41. PENDAPATAN ASLI DAERAH (PAD)"/>
    <x v="12"/>
    <s v="410116001. BPHTB-Pemindahan Hak"/>
    <s v="4. PENDAPATAN DAERAH"/>
    <n v="2026"/>
    <n v="22100000000"/>
  </r>
  <r>
    <x v="230"/>
    <x v="230"/>
    <s v="4101. Pajak Daerah"/>
    <s v="41. PENDAPATAN ASLI DAERAH (PAD)"/>
    <x v="13"/>
    <s v="410119001. PBJT-Makanan dan/atau Minuman"/>
    <s v="4. PENDAPATAN DAERAH"/>
    <n v="2026"/>
    <n v="5150000000"/>
  </r>
  <r>
    <x v="230"/>
    <x v="230"/>
    <s v="4101. Pajak Daerah"/>
    <s v="41. PENDAPATAN ASLI DAERAH (PAD)"/>
    <x v="13"/>
    <s v="410119002. PBJT-Tenaga Listrik"/>
    <s v="4. PENDAPATAN DAERAH"/>
    <n v="2026"/>
    <n v="45000000000"/>
  </r>
  <r>
    <x v="230"/>
    <x v="230"/>
    <s v="4101. Pajak Daerah"/>
    <s v="41. PENDAPATAN ASLI DAERAH (PAD)"/>
    <x v="13"/>
    <s v="410119003. PBJT-Jasa Perhotelan"/>
    <s v="4. PENDAPATAN DAERAH"/>
    <n v="2026"/>
    <n v="2000000000"/>
  </r>
  <r>
    <x v="230"/>
    <x v="230"/>
    <s v="4101. Pajak Daerah"/>
    <s v="41. PENDAPATAN ASLI DAERAH (PAD)"/>
    <x v="13"/>
    <s v="410119004. PBJT-Jasa Parkir"/>
    <s v="4. PENDAPATAN DAERAH"/>
    <n v="2026"/>
    <n v="550000000"/>
  </r>
  <r>
    <x v="230"/>
    <x v="230"/>
    <s v="4101. Pajak Daerah"/>
    <s v="41. PENDAPATAN ASLI DAERAH (PAD)"/>
    <x v="13"/>
    <s v="410119005. PBJT-Jasa Kesenian dan Hiburan"/>
    <s v="4. PENDAPATAN DAERAH"/>
    <n v="2026"/>
    <n v="1000000000"/>
  </r>
  <r>
    <x v="230"/>
    <x v="230"/>
    <s v="4101. Pajak Daerah"/>
    <s v="41. PENDAPATAN ASLI DAERAH (PAD)"/>
    <x v="14"/>
    <s v="410120001. Opsen PKB"/>
    <s v="4. PENDAPATAN DAERAH"/>
    <n v="2026"/>
    <n v="46607465200"/>
  </r>
  <r>
    <x v="230"/>
    <x v="230"/>
    <s v="4101. Pajak Daerah"/>
    <s v="41. PENDAPATAN ASLI DAERAH (PAD)"/>
    <x v="15"/>
    <s v="410121001. Opsen BBNKB"/>
    <s v="4. PENDAPATAN DAERAH"/>
    <n v="2026"/>
    <n v="13962242300"/>
  </r>
  <r>
    <x v="231"/>
    <x v="231"/>
    <s v="4101. Pajak Daerah"/>
    <s v="41. PENDAPATAN ASLI DAERAH (PAD)"/>
    <x v="7"/>
    <s v="410109001. Pajak Reklame Papan/Billboard/Videotron/ Megatron"/>
    <s v="4. PENDAPATAN DAERAH"/>
    <n v="2026"/>
    <n v="1600000000"/>
  </r>
  <r>
    <x v="231"/>
    <x v="231"/>
    <s v="4101. Pajak Daerah"/>
    <s v="41. PENDAPATAN ASLI DAERAH (PAD)"/>
    <x v="8"/>
    <s v="410112001. Pajak Air Tanah"/>
    <s v="4. PENDAPATAN DAERAH"/>
    <n v="2026"/>
    <n v="700000000"/>
  </r>
  <r>
    <x v="231"/>
    <x v="231"/>
    <s v="4101. Pajak Daerah"/>
    <s v="41. PENDAPATAN ASLI DAERAH (PAD)"/>
    <x v="10"/>
    <s v="410114037. Pajak Mineral bukan Logam dan Batuan Lainnya"/>
    <s v="4. PENDAPATAN DAERAH"/>
    <n v="2026"/>
    <n v="80000000"/>
  </r>
  <r>
    <x v="231"/>
    <x v="231"/>
    <s v="4101. Pajak Daerah"/>
    <s v="41. PENDAPATAN ASLI DAERAH (PAD)"/>
    <x v="11"/>
    <s v="410115001. PBBP2"/>
    <s v="4. PENDAPATAN DAERAH"/>
    <n v="2026"/>
    <n v="30500000000"/>
  </r>
  <r>
    <x v="231"/>
    <x v="231"/>
    <s v="4101. Pajak Daerah"/>
    <s v="41. PENDAPATAN ASLI DAERAH (PAD)"/>
    <x v="12"/>
    <s v="410116001. BPHTB-Pemindahan Hak"/>
    <s v="4. PENDAPATAN DAERAH"/>
    <n v="2026"/>
    <n v="37607356000"/>
  </r>
  <r>
    <x v="231"/>
    <x v="231"/>
    <s v="4101. Pajak Daerah"/>
    <s v="41. PENDAPATAN ASLI DAERAH (PAD)"/>
    <x v="13"/>
    <s v="410119001. PBJT-Makanan dan/atau Minuman"/>
    <s v="4. PENDAPATAN DAERAH"/>
    <n v="2026"/>
    <n v="4000000000"/>
  </r>
  <r>
    <x v="231"/>
    <x v="231"/>
    <s v="4101. Pajak Daerah"/>
    <s v="41. PENDAPATAN ASLI DAERAH (PAD)"/>
    <x v="13"/>
    <s v="410119002. PBJT-Tenaga Listrik"/>
    <s v="4. PENDAPATAN DAERAH"/>
    <n v="2026"/>
    <n v="36800000000"/>
  </r>
  <r>
    <x v="231"/>
    <x v="231"/>
    <s v="4101. Pajak Daerah"/>
    <s v="41. PENDAPATAN ASLI DAERAH (PAD)"/>
    <x v="13"/>
    <s v="410119003. PBJT-Jasa Perhotelan"/>
    <s v="4. PENDAPATAN DAERAH"/>
    <n v="2026"/>
    <n v="100000000"/>
  </r>
  <r>
    <x v="231"/>
    <x v="231"/>
    <s v="4101. Pajak Daerah"/>
    <s v="41. PENDAPATAN ASLI DAERAH (PAD)"/>
    <x v="13"/>
    <s v="410119004. PBJT-Jasa Parkir"/>
    <s v="4. PENDAPATAN DAERAH"/>
    <n v="2026"/>
    <n v="35000000"/>
  </r>
  <r>
    <x v="231"/>
    <x v="231"/>
    <s v="4101. Pajak Daerah"/>
    <s v="41. PENDAPATAN ASLI DAERAH (PAD)"/>
    <x v="13"/>
    <s v="410119005. PBJT-Jasa Kesenian dan Hiburan"/>
    <s v="4. PENDAPATAN DAERAH"/>
    <n v="2026"/>
    <n v="210000000"/>
  </r>
  <r>
    <x v="231"/>
    <x v="231"/>
    <s v="4101. Pajak Daerah"/>
    <s v="41. PENDAPATAN ASLI DAERAH (PAD)"/>
    <x v="14"/>
    <s v="410120001. Opsen PKB"/>
    <s v="4. PENDAPATAN DAERAH"/>
    <n v="2026"/>
    <n v="52849014300"/>
  </r>
  <r>
    <x v="231"/>
    <x v="231"/>
    <s v="4101. Pajak Daerah"/>
    <s v="41. PENDAPATAN ASLI DAERAH (PAD)"/>
    <x v="15"/>
    <s v="410121001. Opsen BBNKB"/>
    <s v="4. PENDAPATAN DAERAH"/>
    <n v="2026"/>
    <n v="16013740900"/>
  </r>
  <r>
    <x v="232"/>
    <x v="232"/>
    <s v="4101. Pajak Daerah"/>
    <s v="41. PENDAPATAN ASLI DAERAH (PAD)"/>
    <x v="7"/>
    <s v="410109001. Pajak Reklame Papan/Billboard/Videotron/ Megatron"/>
    <s v="4. PENDAPATAN DAERAH"/>
    <n v="2026"/>
    <n v="245000000"/>
  </r>
  <r>
    <x v="232"/>
    <x v="232"/>
    <s v="4101. Pajak Daerah"/>
    <s v="41. PENDAPATAN ASLI DAERAH (PAD)"/>
    <x v="7"/>
    <s v="410109002. Pajak Reklame Kain"/>
    <s v="4. PENDAPATAN DAERAH"/>
    <n v="2026"/>
    <n v="290000000"/>
  </r>
  <r>
    <x v="232"/>
    <x v="232"/>
    <s v="4101. Pajak Daerah"/>
    <s v="41. PENDAPATAN ASLI DAERAH (PAD)"/>
    <x v="8"/>
    <s v="410112001. Pajak Air Tanah"/>
    <s v="4. PENDAPATAN DAERAH"/>
    <n v="2026"/>
    <n v="600000000"/>
  </r>
  <r>
    <x v="232"/>
    <x v="232"/>
    <s v="4101. Pajak Daerah"/>
    <s v="41. PENDAPATAN ASLI DAERAH (PAD)"/>
    <x v="10"/>
    <s v="410114023. Pajak Pasir dan Kerikil"/>
    <s v="4. PENDAPATAN DAERAH"/>
    <n v="2026"/>
    <n v="640000000"/>
  </r>
  <r>
    <x v="232"/>
    <x v="232"/>
    <s v="4101. Pajak Daerah"/>
    <s v="41. PENDAPATAN ASLI DAERAH (PAD)"/>
    <x v="10"/>
    <s v="410114024. Pajak Pasir Kuarsa"/>
    <s v="4. PENDAPATAN DAERAH"/>
    <n v="2026"/>
    <n v="155000000"/>
  </r>
  <r>
    <x v="232"/>
    <x v="232"/>
    <s v="4101. Pajak Daerah"/>
    <s v="41. PENDAPATAN ASLI DAERAH (PAD)"/>
    <x v="10"/>
    <s v="410114037. Pajak Mineral bukan Logam dan Batuan Lainnya"/>
    <s v="4. PENDAPATAN DAERAH"/>
    <n v="2026"/>
    <n v="55000000"/>
  </r>
  <r>
    <x v="232"/>
    <x v="232"/>
    <s v="4101. Pajak Daerah"/>
    <s v="41. PENDAPATAN ASLI DAERAH (PAD)"/>
    <x v="11"/>
    <s v="410115001. PBBP2"/>
    <s v="4. PENDAPATAN DAERAH"/>
    <n v="2026"/>
    <n v="27650000000"/>
  </r>
  <r>
    <x v="232"/>
    <x v="232"/>
    <s v="4101. Pajak Daerah"/>
    <s v="41. PENDAPATAN ASLI DAERAH (PAD)"/>
    <x v="12"/>
    <s v="410116002. BPHTB-Pemberian Hak Baru"/>
    <s v="4. PENDAPATAN DAERAH"/>
    <n v="2026"/>
    <n v="13500000000"/>
  </r>
  <r>
    <x v="232"/>
    <x v="232"/>
    <s v="4101. Pajak Daerah"/>
    <s v="41. PENDAPATAN ASLI DAERAH (PAD)"/>
    <x v="13"/>
    <s v="410119001. PBJT-Makanan dan/atau Minuman"/>
    <s v="4. PENDAPATAN DAERAH"/>
    <n v="2026"/>
    <n v="4800000000"/>
  </r>
  <r>
    <x v="232"/>
    <x v="232"/>
    <s v="4101. Pajak Daerah"/>
    <s v="41. PENDAPATAN ASLI DAERAH (PAD)"/>
    <x v="13"/>
    <s v="410119002. PBJT-Tenaga Listrik"/>
    <s v="4. PENDAPATAN DAERAH"/>
    <n v="2026"/>
    <n v="29300000000"/>
  </r>
  <r>
    <x v="232"/>
    <x v="232"/>
    <s v="4101. Pajak Daerah"/>
    <s v="41. PENDAPATAN ASLI DAERAH (PAD)"/>
    <x v="13"/>
    <s v="410119003. PBJT-Jasa Perhotelan"/>
    <s v="4. PENDAPATAN DAERAH"/>
    <n v="2026"/>
    <n v="875000000"/>
  </r>
  <r>
    <x v="232"/>
    <x v="232"/>
    <s v="4101. Pajak Daerah"/>
    <s v="41. PENDAPATAN ASLI DAERAH (PAD)"/>
    <x v="13"/>
    <s v="410119004. PBJT-Jasa Parkir"/>
    <s v="4. PENDAPATAN DAERAH"/>
    <n v="2026"/>
    <n v="175000000"/>
  </r>
  <r>
    <x v="232"/>
    <x v="232"/>
    <s v="4101. Pajak Daerah"/>
    <s v="41. PENDAPATAN ASLI DAERAH (PAD)"/>
    <x v="13"/>
    <s v="410119005. PBJT-Jasa Kesenian dan Hiburan"/>
    <s v="4. PENDAPATAN DAERAH"/>
    <n v="2026"/>
    <n v="90000000"/>
  </r>
  <r>
    <x v="232"/>
    <x v="232"/>
    <s v="4101. Pajak Daerah"/>
    <s v="41. PENDAPATAN ASLI DAERAH (PAD)"/>
    <x v="14"/>
    <s v="410120001. Opsen PKB"/>
    <s v="4. PENDAPATAN DAERAH"/>
    <n v="2026"/>
    <n v="53729789600"/>
  </r>
  <r>
    <x v="232"/>
    <x v="232"/>
    <s v="4101. Pajak Daerah"/>
    <s v="41. PENDAPATAN ASLI DAERAH (PAD)"/>
    <x v="15"/>
    <s v="410121001. Opsen BBNKB"/>
    <s v="4. PENDAPATAN DAERAH"/>
    <n v="2026"/>
    <n v="12803641100"/>
  </r>
  <r>
    <x v="233"/>
    <x v="233"/>
    <s v="4101. Pajak Daerah"/>
    <s v="41. PENDAPATAN ASLI DAERAH (PAD)"/>
    <x v="7"/>
    <s v="410109001. Pajak Reklame Papan/Billboard/Videotron/ Megatron"/>
    <s v="4. PENDAPATAN DAERAH"/>
    <n v="2026"/>
    <n v="3727734446"/>
  </r>
  <r>
    <x v="233"/>
    <x v="233"/>
    <s v="4101. Pajak Daerah"/>
    <s v="41. PENDAPATAN ASLI DAERAH (PAD)"/>
    <x v="7"/>
    <s v="410109002. Pajak Reklame Kain"/>
    <s v="4. PENDAPATAN DAERAH"/>
    <n v="2026"/>
    <n v="1389571338"/>
  </r>
  <r>
    <x v="233"/>
    <x v="233"/>
    <s v="4101. Pajak Daerah"/>
    <s v="41. PENDAPATAN ASLI DAERAH (PAD)"/>
    <x v="7"/>
    <s v="410109003. Pajak Reklame Melekat/Stiker"/>
    <s v="4. PENDAPATAN DAERAH"/>
    <n v="2026"/>
    <n v="1089461"/>
  </r>
  <r>
    <x v="233"/>
    <x v="233"/>
    <s v="4101. Pajak Daerah"/>
    <s v="41. PENDAPATAN ASLI DAERAH (PAD)"/>
    <x v="7"/>
    <s v="410109005. Pajak Reklame Berjalan"/>
    <s v="4. PENDAPATAN DAERAH"/>
    <n v="2026"/>
    <n v="8067519"/>
  </r>
  <r>
    <x v="233"/>
    <x v="233"/>
    <s v="4101. Pajak Daerah"/>
    <s v="41. PENDAPATAN ASLI DAERAH (PAD)"/>
    <x v="8"/>
    <s v="410112001. Pajak Air Tanah"/>
    <s v="4. PENDAPATAN DAERAH"/>
    <n v="2026"/>
    <n v="7164445439"/>
  </r>
  <r>
    <x v="233"/>
    <x v="233"/>
    <s v="4101. Pajak Daerah"/>
    <s v="41. PENDAPATAN ASLI DAERAH (PAD)"/>
    <x v="10"/>
    <s v="410114004. Pajak Batu Kapur"/>
    <s v="4. PENDAPATAN DAERAH"/>
    <n v="2026"/>
    <n v="8969212"/>
  </r>
  <r>
    <x v="233"/>
    <x v="233"/>
    <s v="4101. Pajak Daerah"/>
    <s v="41. PENDAPATAN ASLI DAERAH (PAD)"/>
    <x v="10"/>
    <s v="410114012. Pajak Granit/Andesit"/>
    <s v="4. PENDAPATAN DAERAH"/>
    <n v="2026"/>
    <n v="46908661"/>
  </r>
  <r>
    <x v="233"/>
    <x v="233"/>
    <s v="4101. Pajak Daerah"/>
    <s v="41. PENDAPATAN ASLI DAERAH (PAD)"/>
    <x v="10"/>
    <s v="410114019. Pajak Marmer"/>
    <s v="4. PENDAPATAN DAERAH"/>
    <n v="2026"/>
    <n v="1106666"/>
  </r>
  <r>
    <x v="233"/>
    <x v="233"/>
    <s v="4101. Pajak Daerah"/>
    <s v="41. PENDAPATAN ASLI DAERAH (PAD)"/>
    <x v="10"/>
    <s v="410114023. Pajak Pasir dan Kerikil"/>
    <s v="4. PENDAPATAN DAERAH"/>
    <n v="2026"/>
    <n v="24053798"/>
  </r>
  <r>
    <x v="233"/>
    <x v="233"/>
    <s v="4101. Pajak Daerah"/>
    <s v="41. PENDAPATAN ASLI DAERAH (PAD)"/>
    <x v="10"/>
    <s v="410114037. Pajak Mineral bukan Logam dan Batuan Lainnya"/>
    <s v="4. PENDAPATAN DAERAH"/>
    <n v="2026"/>
    <n v="789787075"/>
  </r>
  <r>
    <x v="233"/>
    <x v="233"/>
    <s v="4101. Pajak Daerah"/>
    <s v="41. PENDAPATAN ASLI DAERAH (PAD)"/>
    <x v="11"/>
    <s v="410115001. PBBP2"/>
    <s v="4. PENDAPATAN DAERAH"/>
    <n v="2026"/>
    <n v="125556388953"/>
  </r>
  <r>
    <x v="233"/>
    <x v="233"/>
    <s v="4101. Pajak Daerah"/>
    <s v="41. PENDAPATAN ASLI DAERAH (PAD)"/>
    <x v="12"/>
    <s v="410116001. BPHTB-Pemindahan Hak"/>
    <s v="4. PENDAPATAN DAERAH"/>
    <n v="2026"/>
    <n v="193253632627"/>
  </r>
  <r>
    <x v="233"/>
    <x v="233"/>
    <s v="4101. Pajak Daerah"/>
    <s v="41. PENDAPATAN ASLI DAERAH (PAD)"/>
    <x v="12"/>
    <s v="410116002. BPHTB-Pemberian Hak Baru"/>
    <s v="4. PENDAPATAN DAERAH"/>
    <n v="2026"/>
    <n v="9322421478"/>
  </r>
  <r>
    <x v="233"/>
    <x v="233"/>
    <s v="4101. Pajak Daerah"/>
    <s v="41. PENDAPATAN ASLI DAERAH (PAD)"/>
    <x v="13"/>
    <s v="410119001. PBJT-Makanan dan/atau Minuman"/>
    <s v="4. PENDAPATAN DAERAH"/>
    <n v="2026"/>
    <n v="20607393102"/>
  </r>
  <r>
    <x v="233"/>
    <x v="233"/>
    <s v="4101. Pajak Daerah"/>
    <s v="41. PENDAPATAN ASLI DAERAH (PAD)"/>
    <x v="13"/>
    <s v="410119002. PBJT-Tenaga Listrik"/>
    <s v="4. PENDAPATAN DAERAH"/>
    <n v="2026"/>
    <n v="145069081540"/>
  </r>
  <r>
    <x v="233"/>
    <x v="233"/>
    <s v="4101. Pajak Daerah"/>
    <s v="41. PENDAPATAN ASLI DAERAH (PAD)"/>
    <x v="13"/>
    <s v="410119003. PBJT-Jasa Perhotelan"/>
    <s v="4. PENDAPATAN DAERAH"/>
    <n v="2026"/>
    <n v="8276724151"/>
  </r>
  <r>
    <x v="233"/>
    <x v="233"/>
    <s v="4101. Pajak Daerah"/>
    <s v="41. PENDAPATAN ASLI DAERAH (PAD)"/>
    <x v="13"/>
    <s v="410119004. PBJT-Jasa Parkir"/>
    <s v="4. PENDAPATAN DAERAH"/>
    <n v="2026"/>
    <n v="1588295198"/>
  </r>
  <r>
    <x v="233"/>
    <x v="233"/>
    <s v="4101. Pajak Daerah"/>
    <s v="41. PENDAPATAN ASLI DAERAH (PAD)"/>
    <x v="13"/>
    <s v="410119005. PBJT-Jasa Kesenian dan Hiburan"/>
    <s v="4. PENDAPATAN DAERAH"/>
    <n v="2026"/>
    <n v="8138978570"/>
  </r>
  <r>
    <x v="233"/>
    <x v="233"/>
    <s v="4101. Pajak Daerah"/>
    <s v="41. PENDAPATAN ASLI DAERAH (PAD)"/>
    <x v="14"/>
    <s v="410120001. Opsen PKB"/>
    <s v="4. PENDAPATAN DAERAH"/>
    <n v="2026"/>
    <n v="164964288400"/>
  </r>
  <r>
    <x v="233"/>
    <x v="233"/>
    <s v="4101. Pajak Daerah"/>
    <s v="41. PENDAPATAN ASLI DAERAH (PAD)"/>
    <x v="15"/>
    <s v="410121001. Opsen BBNKB"/>
    <s v="4. PENDAPATAN DAERAH"/>
    <n v="2026"/>
    <n v="64738728900"/>
  </r>
  <r>
    <x v="234"/>
    <x v="234"/>
    <s v="4101. Pajak Daerah"/>
    <s v="41. PENDAPATAN ASLI DAERAH (PAD)"/>
    <x v="7"/>
    <s v="410109001. Pajak Reklame Papan/Billboard/Videotron/ Megatron"/>
    <s v="4. PENDAPATAN DAERAH"/>
    <n v="2026"/>
    <n v="3600000000"/>
  </r>
  <r>
    <x v="234"/>
    <x v="234"/>
    <s v="4101. Pajak Daerah"/>
    <s v="41. PENDAPATAN ASLI DAERAH (PAD)"/>
    <x v="7"/>
    <s v="410109002. Pajak Reklame Kain"/>
    <s v="4. PENDAPATAN DAERAH"/>
    <n v="2026"/>
    <n v="1700000000"/>
  </r>
  <r>
    <x v="234"/>
    <x v="234"/>
    <s v="4101. Pajak Daerah"/>
    <s v="41. PENDAPATAN ASLI DAERAH (PAD)"/>
    <x v="8"/>
    <s v="410112001. Pajak Air Tanah"/>
    <s v="4. PENDAPATAN DAERAH"/>
    <n v="2026"/>
    <n v="33300000000"/>
  </r>
  <r>
    <x v="234"/>
    <x v="234"/>
    <s v="4101. Pajak Daerah"/>
    <s v="41. PENDAPATAN ASLI DAERAH (PAD)"/>
    <x v="10"/>
    <s v="410114012. Pajak Granit/Andesit"/>
    <s v="4. PENDAPATAN DAERAH"/>
    <n v="2026"/>
    <n v="1100000000"/>
  </r>
  <r>
    <x v="234"/>
    <x v="234"/>
    <s v="4101. Pajak Daerah"/>
    <s v="41. PENDAPATAN ASLI DAERAH (PAD)"/>
    <x v="10"/>
    <s v="410114023. Pajak Pasir dan Kerikil"/>
    <s v="4. PENDAPATAN DAERAH"/>
    <n v="2026"/>
    <n v="12500000000"/>
  </r>
  <r>
    <x v="234"/>
    <x v="234"/>
    <s v="4101. Pajak Daerah"/>
    <s v="41. PENDAPATAN ASLI DAERAH (PAD)"/>
    <x v="10"/>
    <s v="410114024. Pajak Pasir Kuarsa"/>
    <s v="4. PENDAPATAN DAERAH"/>
    <n v="2026"/>
    <n v="100000000"/>
  </r>
  <r>
    <x v="234"/>
    <x v="234"/>
    <s v="4101. Pajak Daerah"/>
    <s v="41. PENDAPATAN ASLI DAERAH (PAD)"/>
    <x v="10"/>
    <s v="410114028. Pajak Tanah Serap (Fullers Earth)"/>
    <s v="4. PENDAPATAN DAERAH"/>
    <n v="2026"/>
    <n v="600000000"/>
  </r>
  <r>
    <x v="234"/>
    <x v="234"/>
    <s v="4101. Pajak Daerah"/>
    <s v="41. PENDAPATAN ASLI DAERAH (PAD)"/>
    <x v="11"/>
    <s v="410115001. PBBP2"/>
    <s v="4. PENDAPATAN DAERAH"/>
    <n v="2026"/>
    <n v="124000000000"/>
  </r>
  <r>
    <x v="234"/>
    <x v="234"/>
    <s v="4101. Pajak Daerah"/>
    <s v="41. PENDAPATAN ASLI DAERAH (PAD)"/>
    <x v="12"/>
    <s v="410116001. BPHTB-Pemindahan Hak"/>
    <s v="4. PENDAPATAN DAERAH"/>
    <n v="2026"/>
    <n v="72500000000"/>
  </r>
  <r>
    <x v="234"/>
    <x v="234"/>
    <s v="4101. Pajak Daerah"/>
    <s v="41. PENDAPATAN ASLI DAERAH (PAD)"/>
    <x v="13"/>
    <s v="410119001. PBJT-Makanan dan/atau Minuman"/>
    <s v="4. PENDAPATAN DAERAH"/>
    <n v="2026"/>
    <n v="15500000000"/>
  </r>
  <r>
    <x v="234"/>
    <x v="234"/>
    <s v="4101. Pajak Daerah"/>
    <s v="41. PENDAPATAN ASLI DAERAH (PAD)"/>
    <x v="13"/>
    <s v="410119002. PBJT-Tenaga Listrik"/>
    <s v="4. PENDAPATAN DAERAH"/>
    <n v="2026"/>
    <n v="129250000000"/>
  </r>
  <r>
    <x v="234"/>
    <x v="234"/>
    <s v="4101. Pajak Daerah"/>
    <s v="41. PENDAPATAN ASLI DAERAH (PAD)"/>
    <x v="13"/>
    <s v="410119003. PBJT-Jasa Perhotelan"/>
    <s v="4. PENDAPATAN DAERAH"/>
    <n v="2026"/>
    <n v="6000000000"/>
  </r>
  <r>
    <x v="234"/>
    <x v="234"/>
    <s v="4101. Pajak Daerah"/>
    <s v="41. PENDAPATAN ASLI DAERAH (PAD)"/>
    <x v="13"/>
    <s v="410119004. PBJT-Jasa Parkir"/>
    <s v="4. PENDAPATAN DAERAH"/>
    <n v="2026"/>
    <n v="350000000"/>
  </r>
  <r>
    <x v="234"/>
    <x v="234"/>
    <s v="4101. Pajak Daerah"/>
    <s v="41. PENDAPATAN ASLI DAERAH (PAD)"/>
    <x v="13"/>
    <s v="410119005. PBJT-Jasa Kesenian dan Hiburan"/>
    <s v="4. PENDAPATAN DAERAH"/>
    <n v="2026"/>
    <n v="1900000000"/>
  </r>
  <r>
    <x v="234"/>
    <x v="234"/>
    <s v="4101. Pajak Daerah"/>
    <s v="41. PENDAPATAN ASLI DAERAH (PAD)"/>
    <x v="14"/>
    <s v="410120001. Opsen PKB"/>
    <s v="4. PENDAPATAN DAERAH"/>
    <n v="2026"/>
    <n v="92794536200"/>
  </r>
  <r>
    <x v="234"/>
    <x v="234"/>
    <s v="4101. Pajak Daerah"/>
    <s v="41. PENDAPATAN ASLI DAERAH (PAD)"/>
    <x v="15"/>
    <s v="410121001. Opsen BBNKB"/>
    <s v="4. PENDAPATAN DAERAH"/>
    <n v="2026"/>
    <n v="34560070000"/>
  </r>
  <r>
    <x v="235"/>
    <x v="235"/>
    <s v="4101. Pajak Daerah"/>
    <s v="41. PENDAPATAN ASLI DAERAH (PAD)"/>
    <x v="7"/>
    <s v="410109001. Pajak Reklame Papan/Billboard/Videotron/ Megatron"/>
    <s v="4. PENDAPATAN DAERAH"/>
    <n v="2026"/>
    <n v="525000000"/>
  </r>
  <r>
    <x v="235"/>
    <x v="235"/>
    <s v="4101. Pajak Daerah"/>
    <s v="41. PENDAPATAN ASLI DAERAH (PAD)"/>
    <x v="7"/>
    <s v="410109002. Pajak Reklame Kain"/>
    <s v="4. PENDAPATAN DAERAH"/>
    <n v="2026"/>
    <n v="288750000"/>
  </r>
  <r>
    <x v="235"/>
    <x v="235"/>
    <s v="4101. Pajak Daerah"/>
    <s v="41. PENDAPATAN ASLI DAERAH (PAD)"/>
    <x v="7"/>
    <s v="410109005. Pajak Reklame Berjalan"/>
    <s v="4. PENDAPATAN DAERAH"/>
    <n v="2026"/>
    <n v="1000000"/>
  </r>
  <r>
    <x v="235"/>
    <x v="235"/>
    <s v="4101. Pajak Daerah"/>
    <s v="41. PENDAPATAN ASLI DAERAH (PAD)"/>
    <x v="8"/>
    <s v="410112001. Pajak Air Tanah"/>
    <s v="4. PENDAPATAN DAERAH"/>
    <n v="2026"/>
    <n v="735000000"/>
  </r>
  <r>
    <x v="235"/>
    <x v="235"/>
    <s v="4101. Pajak Daerah"/>
    <s v="41. PENDAPATAN ASLI DAERAH (PAD)"/>
    <x v="10"/>
    <s v="410114035. Pajak Basal"/>
    <s v="4. PENDAPATAN DAERAH"/>
    <n v="2026"/>
    <n v="50000000"/>
  </r>
  <r>
    <x v="235"/>
    <x v="235"/>
    <s v="4101. Pajak Daerah"/>
    <s v="41. PENDAPATAN ASLI DAERAH (PAD)"/>
    <x v="10"/>
    <s v="410114037. Pajak Mineral bukan Logam dan Batuan Lainnya"/>
    <s v="4. PENDAPATAN DAERAH"/>
    <n v="2026"/>
    <n v="550000000"/>
  </r>
  <r>
    <x v="235"/>
    <x v="235"/>
    <s v="4101. Pajak Daerah"/>
    <s v="41. PENDAPATAN ASLI DAERAH (PAD)"/>
    <x v="11"/>
    <s v="410115001. PBBP2"/>
    <s v="4. PENDAPATAN DAERAH"/>
    <n v="2026"/>
    <n v="55550000000"/>
  </r>
  <r>
    <x v="235"/>
    <x v="235"/>
    <s v="4101. Pajak Daerah"/>
    <s v="41. PENDAPATAN ASLI DAERAH (PAD)"/>
    <x v="12"/>
    <s v="410116001. BPHTB-Pemindahan Hak"/>
    <s v="4. PENDAPATAN DAERAH"/>
    <n v="2026"/>
    <n v="35100000000"/>
  </r>
  <r>
    <x v="235"/>
    <x v="235"/>
    <s v="4101. Pajak Daerah"/>
    <s v="41. PENDAPATAN ASLI DAERAH (PAD)"/>
    <x v="12"/>
    <s v="410116002. BPHTB-Pemberian Hak Baru"/>
    <s v="4. PENDAPATAN DAERAH"/>
    <n v="2026"/>
    <n v="500000000"/>
  </r>
  <r>
    <x v="235"/>
    <x v="235"/>
    <s v="4101. Pajak Daerah"/>
    <s v="41. PENDAPATAN ASLI DAERAH (PAD)"/>
    <x v="13"/>
    <s v="410119001. PBJT-Makanan dan/atau Minuman"/>
    <s v="4. PENDAPATAN DAERAH"/>
    <n v="2026"/>
    <n v="6800000000"/>
  </r>
  <r>
    <x v="235"/>
    <x v="235"/>
    <s v="4101. Pajak Daerah"/>
    <s v="41. PENDAPATAN ASLI DAERAH (PAD)"/>
    <x v="13"/>
    <s v="410119002. PBJT-Tenaga Listrik"/>
    <s v="4. PENDAPATAN DAERAH"/>
    <n v="2026"/>
    <n v="49440000000"/>
  </r>
  <r>
    <x v="235"/>
    <x v="235"/>
    <s v="4101. Pajak Daerah"/>
    <s v="41. PENDAPATAN ASLI DAERAH (PAD)"/>
    <x v="13"/>
    <s v="410119003. PBJT-Jasa Perhotelan"/>
    <s v="4. PENDAPATAN DAERAH"/>
    <n v="2026"/>
    <n v="603750000"/>
  </r>
  <r>
    <x v="235"/>
    <x v="235"/>
    <s v="4101. Pajak Daerah"/>
    <s v="41. PENDAPATAN ASLI DAERAH (PAD)"/>
    <x v="13"/>
    <s v="410119004. PBJT-Jasa Parkir"/>
    <s v="4. PENDAPATAN DAERAH"/>
    <n v="2026"/>
    <n v="252000000"/>
  </r>
  <r>
    <x v="235"/>
    <x v="235"/>
    <s v="4101. Pajak Daerah"/>
    <s v="41. PENDAPATAN ASLI DAERAH (PAD)"/>
    <x v="13"/>
    <s v="410119005. PBJT-Jasa Kesenian dan Hiburan"/>
    <s v="4. PENDAPATAN DAERAH"/>
    <n v="2026"/>
    <n v="155500000"/>
  </r>
  <r>
    <x v="235"/>
    <x v="235"/>
    <s v="4101. Pajak Daerah"/>
    <s v="41. PENDAPATAN ASLI DAERAH (PAD)"/>
    <x v="14"/>
    <s v="410120001. Opsen PKB"/>
    <s v="4. PENDAPATAN DAERAH"/>
    <n v="2026"/>
    <n v="69469936900"/>
  </r>
  <r>
    <x v="235"/>
    <x v="235"/>
    <s v="4101. Pajak Daerah"/>
    <s v="41. PENDAPATAN ASLI DAERAH (PAD)"/>
    <x v="15"/>
    <s v="410121001. Opsen BBNKB"/>
    <s v="4. PENDAPATAN DAERAH"/>
    <n v="2026"/>
    <n v="24344319400"/>
  </r>
  <r>
    <x v="236"/>
    <x v="236"/>
    <s v="4101. Pajak Daerah"/>
    <s v="41. PENDAPATAN ASLI DAERAH (PAD)"/>
    <x v="7"/>
    <s v="410109001. Pajak Reklame Papan/Billboard/Videotron/ Megatron"/>
    <s v="4. PENDAPATAN DAERAH"/>
    <n v="2026"/>
    <n v="575000000"/>
  </r>
  <r>
    <x v="236"/>
    <x v="236"/>
    <s v="4101. Pajak Daerah"/>
    <s v="41. PENDAPATAN ASLI DAERAH (PAD)"/>
    <x v="7"/>
    <s v="410109002. Pajak Reklame Kain"/>
    <s v="4. PENDAPATAN DAERAH"/>
    <n v="2026"/>
    <n v="175000000"/>
  </r>
  <r>
    <x v="236"/>
    <x v="236"/>
    <s v="4101. Pajak Daerah"/>
    <s v="41. PENDAPATAN ASLI DAERAH (PAD)"/>
    <x v="8"/>
    <s v="410112001. Pajak Air Tanah"/>
    <s v="4. PENDAPATAN DAERAH"/>
    <n v="2026"/>
    <n v="475000000"/>
  </r>
  <r>
    <x v="236"/>
    <x v="236"/>
    <s v="4101. Pajak Daerah"/>
    <s v="41. PENDAPATAN ASLI DAERAH (PAD)"/>
    <x v="9"/>
    <s v="410113001. Pajak Sarang Burung Walet"/>
    <s v="4. PENDAPATAN DAERAH"/>
    <n v="2026"/>
    <n v="15500000"/>
  </r>
  <r>
    <x v="236"/>
    <x v="236"/>
    <s v="4101. Pajak Daerah"/>
    <s v="41. PENDAPATAN ASLI DAERAH (PAD)"/>
    <x v="10"/>
    <s v="410114037. Pajak Mineral bukan Logam dan Batuan Lainnya"/>
    <s v="4. PENDAPATAN DAERAH"/>
    <n v="2026"/>
    <n v="200000000"/>
  </r>
  <r>
    <x v="236"/>
    <x v="236"/>
    <s v="4101. Pajak Daerah"/>
    <s v="41. PENDAPATAN ASLI DAERAH (PAD)"/>
    <x v="11"/>
    <s v="410115001. PBBP2"/>
    <s v="4. PENDAPATAN DAERAH"/>
    <n v="2026"/>
    <n v="33000000000"/>
  </r>
  <r>
    <x v="236"/>
    <x v="236"/>
    <s v="4101. Pajak Daerah"/>
    <s v="41. PENDAPATAN ASLI DAERAH (PAD)"/>
    <x v="12"/>
    <s v="410116001. BPHTB-Pemindahan Hak"/>
    <s v="4. PENDAPATAN DAERAH"/>
    <n v="2026"/>
    <n v="17800000000"/>
  </r>
  <r>
    <x v="236"/>
    <x v="236"/>
    <s v="4101. Pajak Daerah"/>
    <s v="41. PENDAPATAN ASLI DAERAH (PAD)"/>
    <x v="12"/>
    <s v="410116002. BPHTB-Pemberian Hak Baru"/>
    <s v="4. PENDAPATAN DAERAH"/>
    <n v="2026"/>
    <n v="4000000000"/>
  </r>
  <r>
    <x v="236"/>
    <x v="236"/>
    <s v="4101. Pajak Daerah"/>
    <s v="41. PENDAPATAN ASLI DAERAH (PAD)"/>
    <x v="13"/>
    <s v="410119001. PBJT-Makanan dan/atau Minuman"/>
    <s v="4. PENDAPATAN DAERAH"/>
    <n v="2026"/>
    <n v="4000000000"/>
  </r>
  <r>
    <x v="236"/>
    <x v="236"/>
    <s v="4101. Pajak Daerah"/>
    <s v="41. PENDAPATAN ASLI DAERAH (PAD)"/>
    <x v="13"/>
    <s v="410119002. PBJT-Tenaga Listrik"/>
    <s v="4. PENDAPATAN DAERAH"/>
    <n v="2026"/>
    <n v="40000000000"/>
  </r>
  <r>
    <x v="236"/>
    <x v="236"/>
    <s v="4101. Pajak Daerah"/>
    <s v="41. PENDAPATAN ASLI DAERAH (PAD)"/>
    <x v="13"/>
    <s v="410119003. PBJT-Jasa Perhotelan"/>
    <s v="4. PENDAPATAN DAERAH"/>
    <n v="2026"/>
    <n v="380000000"/>
  </r>
  <r>
    <x v="236"/>
    <x v="236"/>
    <s v="4101. Pajak Daerah"/>
    <s v="41. PENDAPATAN ASLI DAERAH (PAD)"/>
    <x v="13"/>
    <s v="410119004. PBJT-Jasa Parkir"/>
    <s v="4. PENDAPATAN DAERAH"/>
    <n v="2026"/>
    <n v="225000000"/>
  </r>
  <r>
    <x v="236"/>
    <x v="236"/>
    <s v="4101. Pajak Daerah"/>
    <s v="41. PENDAPATAN ASLI DAERAH (PAD)"/>
    <x v="13"/>
    <s v="410119005. PBJT-Jasa Kesenian dan Hiburan"/>
    <s v="4. PENDAPATAN DAERAH"/>
    <n v="2026"/>
    <n v="300000000"/>
  </r>
  <r>
    <x v="236"/>
    <x v="236"/>
    <s v="4101. Pajak Daerah"/>
    <s v="41. PENDAPATAN ASLI DAERAH (PAD)"/>
    <x v="14"/>
    <s v="410120001. Opsen PKB"/>
    <s v="4. PENDAPATAN DAERAH"/>
    <n v="2026"/>
    <n v="49853768900"/>
  </r>
  <r>
    <x v="236"/>
    <x v="236"/>
    <s v="4101. Pajak Daerah"/>
    <s v="41. PENDAPATAN ASLI DAERAH (PAD)"/>
    <x v="15"/>
    <s v="410121001. Opsen BBNKB"/>
    <s v="4. PENDAPATAN DAERAH"/>
    <n v="2026"/>
    <n v="14345432700"/>
  </r>
  <r>
    <x v="237"/>
    <x v="237"/>
    <s v="4101. Pajak Daerah"/>
    <s v="41. PENDAPATAN ASLI DAERAH (PAD)"/>
    <x v="7"/>
    <s v="410109001. Pajak Reklame Papan/Billboard/Videotron/ Megatron"/>
    <s v="4. PENDAPATAN DAERAH"/>
    <n v="2026"/>
    <n v="465000000"/>
  </r>
  <r>
    <x v="237"/>
    <x v="237"/>
    <s v="4101. Pajak Daerah"/>
    <s v="41. PENDAPATAN ASLI DAERAH (PAD)"/>
    <x v="7"/>
    <s v="410109002. Pajak Reklame Kain"/>
    <s v="4. PENDAPATAN DAERAH"/>
    <n v="2026"/>
    <n v="75000000"/>
  </r>
  <r>
    <x v="237"/>
    <x v="237"/>
    <s v="4101. Pajak Daerah"/>
    <s v="41. PENDAPATAN ASLI DAERAH (PAD)"/>
    <x v="7"/>
    <s v="410109005. Pajak Reklame Berjalan"/>
    <s v="4. PENDAPATAN DAERAH"/>
    <n v="2026"/>
    <n v="20000000"/>
  </r>
  <r>
    <x v="237"/>
    <x v="237"/>
    <s v="4101. Pajak Daerah"/>
    <s v="41. PENDAPATAN ASLI DAERAH (PAD)"/>
    <x v="8"/>
    <s v="410112001. Pajak Air Tanah"/>
    <s v="4. PENDAPATAN DAERAH"/>
    <n v="2026"/>
    <n v="160000000"/>
  </r>
  <r>
    <x v="237"/>
    <x v="237"/>
    <s v="4101. Pajak Daerah"/>
    <s v="41. PENDAPATAN ASLI DAERAH (PAD)"/>
    <x v="10"/>
    <s v="410114007. Pajak Bentonit"/>
    <s v="4. PENDAPATAN DAERAH"/>
    <n v="2026"/>
    <n v="25000000"/>
  </r>
  <r>
    <x v="237"/>
    <x v="237"/>
    <s v="4101. Pajak Daerah"/>
    <s v="41. PENDAPATAN ASLI DAERAH (PAD)"/>
    <x v="10"/>
    <s v="410114012. Pajak Granit/Andesit"/>
    <s v="4. PENDAPATAN DAERAH"/>
    <n v="2026"/>
    <n v="20000000"/>
  </r>
  <r>
    <x v="237"/>
    <x v="237"/>
    <s v="4101. Pajak Daerah"/>
    <s v="41. PENDAPATAN ASLI DAERAH (PAD)"/>
    <x v="10"/>
    <s v="410114037. Pajak Mineral bukan Logam dan Batuan Lainnya"/>
    <s v="4. PENDAPATAN DAERAH"/>
    <n v="2026"/>
    <n v="400000000"/>
  </r>
  <r>
    <x v="237"/>
    <x v="237"/>
    <s v="4101. Pajak Daerah"/>
    <s v="41. PENDAPATAN ASLI DAERAH (PAD)"/>
    <x v="11"/>
    <s v="410115001. PBBP2"/>
    <s v="4. PENDAPATAN DAERAH"/>
    <n v="2026"/>
    <n v="26264439500"/>
  </r>
  <r>
    <x v="237"/>
    <x v="237"/>
    <s v="4101. Pajak Daerah"/>
    <s v="41. PENDAPATAN ASLI DAERAH (PAD)"/>
    <x v="12"/>
    <s v="410116001. BPHTB-Pemindahan Hak"/>
    <s v="4. PENDAPATAN DAERAH"/>
    <n v="2026"/>
    <n v="2100000000"/>
  </r>
  <r>
    <x v="237"/>
    <x v="237"/>
    <s v="4101. Pajak Daerah"/>
    <s v="41. PENDAPATAN ASLI DAERAH (PAD)"/>
    <x v="13"/>
    <s v="410119001. PBJT-Makanan dan/atau Minuman"/>
    <s v="4. PENDAPATAN DAERAH"/>
    <n v="2026"/>
    <n v="3850000000"/>
  </r>
  <r>
    <x v="237"/>
    <x v="237"/>
    <s v="4101. Pajak Daerah"/>
    <s v="41. PENDAPATAN ASLI DAERAH (PAD)"/>
    <x v="13"/>
    <s v="410119002. PBJT-Tenaga Listrik"/>
    <s v="4. PENDAPATAN DAERAH"/>
    <n v="2026"/>
    <n v="18000000000"/>
  </r>
  <r>
    <x v="237"/>
    <x v="237"/>
    <s v="4101. Pajak Daerah"/>
    <s v="41. PENDAPATAN ASLI DAERAH (PAD)"/>
    <x v="13"/>
    <s v="410119003. PBJT-Jasa Perhotelan"/>
    <s v="4. PENDAPATAN DAERAH"/>
    <n v="2026"/>
    <n v="800000000"/>
  </r>
  <r>
    <x v="237"/>
    <x v="237"/>
    <s v="4101. Pajak Daerah"/>
    <s v="41. PENDAPATAN ASLI DAERAH (PAD)"/>
    <x v="13"/>
    <s v="410119004. PBJT-Jasa Parkir"/>
    <s v="4. PENDAPATAN DAERAH"/>
    <n v="2026"/>
    <n v="40000000"/>
  </r>
  <r>
    <x v="237"/>
    <x v="237"/>
    <s v="4101. Pajak Daerah"/>
    <s v="41. PENDAPATAN ASLI DAERAH (PAD)"/>
    <x v="13"/>
    <s v="410119005. PBJT-Jasa Kesenian dan Hiburan"/>
    <s v="4. PENDAPATAN DAERAH"/>
    <n v="2026"/>
    <n v="130000000"/>
  </r>
  <r>
    <x v="237"/>
    <x v="237"/>
    <s v="4101. Pajak Daerah"/>
    <s v="41. PENDAPATAN ASLI DAERAH (PAD)"/>
    <x v="14"/>
    <s v="410120001. Opsen PKB"/>
    <s v="4. PENDAPATAN DAERAH"/>
    <n v="2026"/>
    <n v="21134822600"/>
  </r>
  <r>
    <x v="237"/>
    <x v="237"/>
    <s v="4101. Pajak Daerah"/>
    <s v="41. PENDAPATAN ASLI DAERAH (PAD)"/>
    <x v="15"/>
    <s v="410121001. Opsen BBNKB"/>
    <s v="4. PENDAPATAN DAERAH"/>
    <n v="2026"/>
    <n v="5499314400"/>
  </r>
  <r>
    <x v="238"/>
    <x v="238"/>
    <s v="4101. Pajak Daerah"/>
    <s v="41. PENDAPATAN ASLI DAERAH (PAD)"/>
    <x v="7"/>
    <s v="410109001. Pajak Reklame Papan/Billboard/Videotron/ Megatron"/>
    <s v="4. PENDAPATAN DAERAH"/>
    <n v="2026"/>
    <n v="1200000000"/>
  </r>
  <r>
    <x v="238"/>
    <x v="238"/>
    <s v="4101. Pajak Daerah"/>
    <s v="41. PENDAPATAN ASLI DAERAH (PAD)"/>
    <x v="7"/>
    <s v="410109002. Pajak Reklame Kain"/>
    <s v="4. PENDAPATAN DAERAH"/>
    <n v="2026"/>
    <n v="60000000"/>
  </r>
  <r>
    <x v="238"/>
    <x v="238"/>
    <s v="4101. Pajak Daerah"/>
    <s v="41. PENDAPATAN ASLI DAERAH (PAD)"/>
    <x v="7"/>
    <s v="410109005. Pajak Reklame Berjalan"/>
    <s v="4. PENDAPATAN DAERAH"/>
    <n v="2026"/>
    <n v="14000000"/>
  </r>
  <r>
    <x v="238"/>
    <x v="238"/>
    <s v="4101. Pajak Daerah"/>
    <s v="41. PENDAPATAN ASLI DAERAH (PAD)"/>
    <x v="8"/>
    <s v="410112001. Pajak Air Tanah"/>
    <s v="4. PENDAPATAN DAERAH"/>
    <n v="2026"/>
    <n v="500000000"/>
  </r>
  <r>
    <x v="238"/>
    <x v="238"/>
    <s v="4101. Pajak Daerah"/>
    <s v="41. PENDAPATAN ASLI DAERAH (PAD)"/>
    <x v="10"/>
    <s v="410114037. Pajak Mineral bukan Logam dan Batuan Lainnya"/>
    <s v="4. PENDAPATAN DAERAH"/>
    <n v="2026"/>
    <n v="150000000"/>
  </r>
  <r>
    <x v="238"/>
    <x v="238"/>
    <s v="4101. Pajak Daerah"/>
    <s v="41. PENDAPATAN ASLI DAERAH (PAD)"/>
    <x v="11"/>
    <s v="410115001. PBBP2"/>
    <s v="4. PENDAPATAN DAERAH"/>
    <n v="2026"/>
    <n v="7562850000"/>
  </r>
  <r>
    <x v="238"/>
    <x v="238"/>
    <s v="4101. Pajak Daerah"/>
    <s v="41. PENDAPATAN ASLI DAERAH (PAD)"/>
    <x v="12"/>
    <s v="410116001. BPHTB-Pemindahan Hak"/>
    <s v="4. PENDAPATAN DAERAH"/>
    <n v="2026"/>
    <n v="15000000000"/>
  </r>
  <r>
    <x v="238"/>
    <x v="238"/>
    <s v="4101. Pajak Daerah"/>
    <s v="41. PENDAPATAN ASLI DAERAH (PAD)"/>
    <x v="13"/>
    <s v="410119001. PBJT-Makanan dan/atau Minuman"/>
    <s v="4. PENDAPATAN DAERAH"/>
    <n v="2026"/>
    <n v="4500000000"/>
  </r>
  <r>
    <x v="238"/>
    <x v="238"/>
    <s v="4101. Pajak Daerah"/>
    <s v="41. PENDAPATAN ASLI DAERAH (PAD)"/>
    <x v="13"/>
    <s v="410119002. PBJT-Tenaga Listrik"/>
    <s v="4. PENDAPATAN DAERAH"/>
    <n v="2026"/>
    <n v="24000000000"/>
  </r>
  <r>
    <x v="238"/>
    <x v="238"/>
    <s v="4101. Pajak Daerah"/>
    <s v="41. PENDAPATAN ASLI DAERAH (PAD)"/>
    <x v="13"/>
    <s v="410119003. PBJT-Jasa Perhotelan"/>
    <s v="4. PENDAPATAN DAERAH"/>
    <n v="2026"/>
    <n v="2122500000"/>
  </r>
  <r>
    <x v="238"/>
    <x v="238"/>
    <s v="4101. Pajak Daerah"/>
    <s v="41. PENDAPATAN ASLI DAERAH (PAD)"/>
    <x v="13"/>
    <s v="410119004. PBJT-Jasa Parkir"/>
    <s v="4. PENDAPATAN DAERAH"/>
    <n v="2026"/>
    <n v="220000000"/>
  </r>
  <r>
    <x v="238"/>
    <x v="238"/>
    <s v="4101. Pajak Daerah"/>
    <s v="41. PENDAPATAN ASLI DAERAH (PAD)"/>
    <x v="13"/>
    <s v="410119005. PBJT-Jasa Kesenian dan Hiburan"/>
    <s v="4. PENDAPATAN DAERAH"/>
    <n v="2026"/>
    <n v="608500000"/>
  </r>
  <r>
    <x v="238"/>
    <x v="238"/>
    <s v="4101. Pajak Daerah"/>
    <s v="41. PENDAPATAN ASLI DAERAH (PAD)"/>
    <x v="14"/>
    <s v="410120001. Opsen PKB"/>
    <s v="4. PENDAPATAN DAERAH"/>
    <n v="2026"/>
    <n v="34639432068.099998"/>
  </r>
  <r>
    <x v="238"/>
    <x v="238"/>
    <s v="4101. Pajak Daerah"/>
    <s v="41. PENDAPATAN ASLI DAERAH (PAD)"/>
    <x v="15"/>
    <s v="410121001. Opsen BBNKB"/>
    <s v="4. PENDAPATAN DAERAH"/>
    <n v="2026"/>
    <n v="18230005900"/>
  </r>
  <r>
    <x v="239"/>
    <x v="239"/>
    <s v="4101. Pajak Daerah"/>
    <s v="41. PENDAPATAN ASLI DAERAH (PAD)"/>
    <x v="7"/>
    <s v="410109001. Pajak Reklame Papan/Billboard/Videotron/ Megatron"/>
    <s v="4. PENDAPATAN DAERAH"/>
    <n v="2026"/>
    <n v="3610456513.6399999"/>
  </r>
  <r>
    <x v="239"/>
    <x v="239"/>
    <s v="4101. Pajak Daerah"/>
    <s v="41. PENDAPATAN ASLI DAERAH (PAD)"/>
    <x v="7"/>
    <s v="410109002. Pajak Reklame Kain"/>
    <s v="4. PENDAPATAN DAERAH"/>
    <n v="2026"/>
    <n v="617644936.84000003"/>
  </r>
  <r>
    <x v="239"/>
    <x v="239"/>
    <s v="4101. Pajak Daerah"/>
    <s v="41. PENDAPATAN ASLI DAERAH (PAD)"/>
    <x v="7"/>
    <s v="410109005. Pajak Reklame Berjalan"/>
    <s v="4. PENDAPATAN DAERAH"/>
    <n v="2026"/>
    <n v="47031772.789999999"/>
  </r>
  <r>
    <x v="239"/>
    <x v="239"/>
    <s v="4101. Pajak Daerah"/>
    <s v="41. PENDAPATAN ASLI DAERAH (PAD)"/>
    <x v="8"/>
    <s v="410112001. Pajak Air Tanah"/>
    <s v="4. PENDAPATAN DAERAH"/>
    <n v="2026"/>
    <n v="50032822919"/>
  </r>
  <r>
    <x v="239"/>
    <x v="239"/>
    <s v="4101. Pajak Daerah"/>
    <s v="41. PENDAPATAN ASLI DAERAH (PAD)"/>
    <x v="10"/>
    <s v="410114012. Pajak Granit/Andesit"/>
    <s v="4. PENDAPATAN DAERAH"/>
    <n v="2026"/>
    <n v="2417171899"/>
  </r>
  <r>
    <x v="239"/>
    <x v="239"/>
    <s v="4101. Pajak Daerah"/>
    <s v="41. PENDAPATAN ASLI DAERAH (PAD)"/>
    <x v="10"/>
    <s v="410114023. Pajak Pasir dan Kerikil"/>
    <s v="4. PENDAPATAN DAERAH"/>
    <n v="2026"/>
    <n v="12785059202"/>
  </r>
  <r>
    <x v="239"/>
    <x v="239"/>
    <s v="4101. Pajak Daerah"/>
    <s v="41. PENDAPATAN ASLI DAERAH (PAD)"/>
    <x v="10"/>
    <s v="410114037. Pajak Mineral bukan Logam dan Batuan Lainnya"/>
    <s v="4. PENDAPATAN DAERAH"/>
    <n v="2026"/>
    <n v="5601787368"/>
  </r>
  <r>
    <x v="239"/>
    <x v="239"/>
    <s v="4101. Pajak Daerah"/>
    <s v="41. PENDAPATAN ASLI DAERAH (PAD)"/>
    <x v="11"/>
    <s v="410115001. PBBP2"/>
    <s v="4. PENDAPATAN DAERAH"/>
    <n v="2026"/>
    <n v="107969996373"/>
  </r>
  <r>
    <x v="239"/>
    <x v="239"/>
    <s v="4101. Pajak Daerah"/>
    <s v="41. PENDAPATAN ASLI DAERAH (PAD)"/>
    <x v="12"/>
    <s v="410116001. BPHTB-Pemindahan Hak"/>
    <s v="4. PENDAPATAN DAERAH"/>
    <n v="2026"/>
    <n v="107120937057"/>
  </r>
  <r>
    <x v="239"/>
    <x v="239"/>
    <s v="4101. Pajak Daerah"/>
    <s v="41. PENDAPATAN ASLI DAERAH (PAD)"/>
    <x v="13"/>
    <s v="410119001. PBJT-Makanan dan/atau Minuman"/>
    <s v="4. PENDAPATAN DAERAH"/>
    <n v="2026"/>
    <n v="41378696985.610001"/>
  </r>
  <r>
    <x v="239"/>
    <x v="239"/>
    <s v="4101. Pajak Daerah"/>
    <s v="41. PENDAPATAN ASLI DAERAH (PAD)"/>
    <x v="13"/>
    <s v="410119002. PBJT-Tenaga Listrik"/>
    <s v="4. PENDAPATAN DAERAH"/>
    <n v="2026"/>
    <n v="168435917755.20001"/>
  </r>
  <r>
    <x v="239"/>
    <x v="239"/>
    <s v="4101. Pajak Daerah"/>
    <s v="41. PENDAPATAN ASLI DAERAH (PAD)"/>
    <x v="13"/>
    <s v="410119003. PBJT-Jasa Perhotelan"/>
    <s v="4. PENDAPATAN DAERAH"/>
    <n v="2026"/>
    <n v="13016383831"/>
  </r>
  <r>
    <x v="239"/>
    <x v="239"/>
    <s v="4101. Pajak Daerah"/>
    <s v="41. PENDAPATAN ASLI DAERAH (PAD)"/>
    <x v="13"/>
    <s v="410119004. PBJT-Jasa Parkir"/>
    <s v="4. PENDAPATAN DAERAH"/>
    <n v="2026"/>
    <n v="766375791.5"/>
  </r>
  <r>
    <x v="239"/>
    <x v="239"/>
    <s v="4101. Pajak Daerah"/>
    <s v="41. PENDAPATAN ASLI DAERAH (PAD)"/>
    <x v="13"/>
    <s v="410119005. PBJT-Jasa Kesenian dan Hiburan"/>
    <s v="4. PENDAPATAN DAERAH"/>
    <n v="2026"/>
    <n v="16379496468"/>
  </r>
  <r>
    <x v="239"/>
    <x v="239"/>
    <s v="4101. Pajak Daerah"/>
    <s v="41. PENDAPATAN ASLI DAERAH (PAD)"/>
    <x v="14"/>
    <s v="410120001. Opsen PKB"/>
    <s v="4. PENDAPATAN DAERAH"/>
    <n v="2026"/>
    <n v="83704909700"/>
  </r>
  <r>
    <x v="239"/>
    <x v="239"/>
    <s v="4101. Pajak Daerah"/>
    <s v="41. PENDAPATAN ASLI DAERAH (PAD)"/>
    <x v="15"/>
    <s v="410121001. Opsen BBNKB"/>
    <s v="4. PENDAPATAN DAERAH"/>
    <n v="2026"/>
    <n v="39398566800"/>
  </r>
  <r>
    <x v="240"/>
    <x v="240"/>
    <s v="4101. Pajak Daerah"/>
    <s v="41. PENDAPATAN ASLI DAERAH (PAD)"/>
    <x v="7"/>
    <s v="410109001. Pajak Reklame Papan/Billboard/Videotron/ Megatron"/>
    <s v="4. PENDAPATAN DAERAH"/>
    <n v="2026"/>
    <n v="1750000000"/>
  </r>
  <r>
    <x v="240"/>
    <x v="240"/>
    <s v="4101. Pajak Daerah"/>
    <s v="41. PENDAPATAN ASLI DAERAH (PAD)"/>
    <x v="7"/>
    <s v="410109002. Pajak Reklame Kain"/>
    <s v="4. PENDAPATAN DAERAH"/>
    <n v="2026"/>
    <n v="234000000"/>
  </r>
  <r>
    <x v="240"/>
    <x v="240"/>
    <s v="4101. Pajak Daerah"/>
    <s v="41. PENDAPATAN ASLI DAERAH (PAD)"/>
    <x v="8"/>
    <s v="410112001. Pajak Air Tanah"/>
    <s v="4. PENDAPATAN DAERAH"/>
    <n v="2026"/>
    <n v="575000000"/>
  </r>
  <r>
    <x v="240"/>
    <x v="240"/>
    <s v="4101. Pajak Daerah"/>
    <s v="41. PENDAPATAN ASLI DAERAH (PAD)"/>
    <x v="10"/>
    <s v="410114012. Pajak Granit/Andesit"/>
    <s v="4. PENDAPATAN DAERAH"/>
    <n v="2026"/>
    <n v="120000000"/>
  </r>
  <r>
    <x v="240"/>
    <x v="240"/>
    <s v="4101. Pajak Daerah"/>
    <s v="41. PENDAPATAN ASLI DAERAH (PAD)"/>
    <x v="11"/>
    <s v="410115001. PBBP2"/>
    <s v="4. PENDAPATAN DAERAH"/>
    <n v="2026"/>
    <n v="48500000000"/>
  </r>
  <r>
    <x v="240"/>
    <x v="240"/>
    <s v="4101. Pajak Daerah"/>
    <s v="41. PENDAPATAN ASLI DAERAH (PAD)"/>
    <x v="12"/>
    <s v="410116001. BPHTB-Pemindahan Hak"/>
    <s v="4. PENDAPATAN DAERAH"/>
    <n v="2026"/>
    <n v="27144000000"/>
  </r>
  <r>
    <x v="240"/>
    <x v="240"/>
    <s v="4101. Pajak Daerah"/>
    <s v="41. PENDAPATAN ASLI DAERAH (PAD)"/>
    <x v="13"/>
    <s v="410119001. PBJT-Makanan dan/atau Minuman"/>
    <s v="4. PENDAPATAN DAERAH"/>
    <n v="2026"/>
    <n v="9820000000"/>
  </r>
  <r>
    <x v="240"/>
    <x v="240"/>
    <s v="4101. Pajak Daerah"/>
    <s v="41. PENDAPATAN ASLI DAERAH (PAD)"/>
    <x v="13"/>
    <s v="410119002. PBJT-Tenaga Listrik"/>
    <s v="4. PENDAPATAN DAERAH"/>
    <n v="2026"/>
    <n v="45267300000"/>
  </r>
  <r>
    <x v="240"/>
    <x v="240"/>
    <s v="4101. Pajak Daerah"/>
    <s v="41. PENDAPATAN ASLI DAERAH (PAD)"/>
    <x v="13"/>
    <s v="410119003. PBJT-Jasa Perhotelan"/>
    <s v="4. PENDAPATAN DAERAH"/>
    <n v="2026"/>
    <n v="1800000000"/>
  </r>
  <r>
    <x v="240"/>
    <x v="240"/>
    <s v="4101. Pajak Daerah"/>
    <s v="41. PENDAPATAN ASLI DAERAH (PAD)"/>
    <x v="13"/>
    <s v="410119004. PBJT-Jasa Parkir"/>
    <s v="4. PENDAPATAN DAERAH"/>
    <n v="2026"/>
    <n v="450000000"/>
  </r>
  <r>
    <x v="240"/>
    <x v="240"/>
    <s v="4101. Pajak Daerah"/>
    <s v="41. PENDAPATAN ASLI DAERAH (PAD)"/>
    <x v="13"/>
    <s v="410119005. PBJT-Jasa Kesenian dan Hiburan"/>
    <s v="4. PENDAPATAN DAERAH"/>
    <n v="2026"/>
    <n v="1950000000"/>
  </r>
  <r>
    <x v="240"/>
    <x v="240"/>
    <s v="4101. Pajak Daerah"/>
    <s v="41. PENDAPATAN ASLI DAERAH (PAD)"/>
    <x v="14"/>
    <s v="410120001. Opsen PKB"/>
    <s v="4. PENDAPATAN DAERAH"/>
    <n v="2026"/>
    <n v="71521374900"/>
  </r>
  <r>
    <x v="240"/>
    <x v="240"/>
    <s v="4101. Pajak Daerah"/>
    <s v="41. PENDAPATAN ASLI DAERAH (PAD)"/>
    <x v="15"/>
    <s v="410121001. Opsen BBNKB"/>
    <s v="4. PENDAPATAN DAERAH"/>
    <n v="2026"/>
    <n v="16111655600"/>
  </r>
  <r>
    <x v="241"/>
    <x v="241"/>
    <s v="4101. Pajak Daerah"/>
    <s v="41. PENDAPATAN ASLI DAERAH (PAD)"/>
    <x v="7"/>
    <s v="410109001. Pajak Reklame Papan/Billboard/Videotron/ Megatron"/>
    <s v="4. PENDAPATAN DAERAH"/>
    <n v="2026"/>
    <n v="1500000000"/>
  </r>
  <r>
    <x v="241"/>
    <x v="241"/>
    <s v="4101. Pajak Daerah"/>
    <s v="41. PENDAPATAN ASLI DAERAH (PAD)"/>
    <x v="8"/>
    <s v="410112001. Pajak Air Tanah"/>
    <s v="4. PENDAPATAN DAERAH"/>
    <n v="2026"/>
    <n v="1070000000"/>
  </r>
  <r>
    <x v="241"/>
    <x v="241"/>
    <s v="4101. Pajak Daerah"/>
    <s v="41. PENDAPATAN ASLI DAERAH (PAD)"/>
    <x v="10"/>
    <s v="410114037. Pajak Mineral bukan Logam dan Batuan Lainnya"/>
    <s v="4. PENDAPATAN DAERAH"/>
    <n v="2026"/>
    <n v="650000000"/>
  </r>
  <r>
    <x v="241"/>
    <x v="241"/>
    <s v="4101. Pajak Daerah"/>
    <s v="41. PENDAPATAN ASLI DAERAH (PAD)"/>
    <x v="11"/>
    <s v="410115001. PBBP2"/>
    <s v="4. PENDAPATAN DAERAH"/>
    <n v="2026"/>
    <n v="26500000000"/>
  </r>
  <r>
    <x v="241"/>
    <x v="241"/>
    <s v="4101. Pajak Daerah"/>
    <s v="41. PENDAPATAN ASLI DAERAH (PAD)"/>
    <x v="12"/>
    <s v="410116002. BPHTB-Pemberian Hak Baru"/>
    <s v="4. PENDAPATAN DAERAH"/>
    <n v="2026"/>
    <n v="17225000000"/>
  </r>
  <r>
    <x v="241"/>
    <x v="241"/>
    <s v="4101. Pajak Daerah"/>
    <s v="41. PENDAPATAN ASLI DAERAH (PAD)"/>
    <x v="13"/>
    <s v="410119001. PBJT-Makanan dan/atau Minuman"/>
    <s v="4. PENDAPATAN DAERAH"/>
    <n v="2026"/>
    <n v="7000000000"/>
  </r>
  <r>
    <x v="241"/>
    <x v="241"/>
    <s v="4101. Pajak Daerah"/>
    <s v="41. PENDAPATAN ASLI DAERAH (PAD)"/>
    <x v="13"/>
    <s v="410119002. PBJT-Tenaga Listrik"/>
    <s v="4. PENDAPATAN DAERAH"/>
    <n v="2026"/>
    <n v="36250000000"/>
  </r>
  <r>
    <x v="241"/>
    <x v="241"/>
    <s v="4101. Pajak Daerah"/>
    <s v="41. PENDAPATAN ASLI DAERAH (PAD)"/>
    <x v="13"/>
    <s v="410119003. PBJT-Jasa Perhotelan"/>
    <s v="4. PENDAPATAN DAERAH"/>
    <n v="2026"/>
    <n v="2900000000"/>
  </r>
  <r>
    <x v="241"/>
    <x v="241"/>
    <s v="4101. Pajak Daerah"/>
    <s v="41. PENDAPATAN ASLI DAERAH (PAD)"/>
    <x v="13"/>
    <s v="410119004. PBJT-Jasa Parkir"/>
    <s v="4. PENDAPATAN DAERAH"/>
    <n v="2026"/>
    <n v="160000000"/>
  </r>
  <r>
    <x v="241"/>
    <x v="241"/>
    <s v="4101. Pajak Daerah"/>
    <s v="41. PENDAPATAN ASLI DAERAH (PAD)"/>
    <x v="13"/>
    <s v="410119005. PBJT-Jasa Kesenian dan Hiburan"/>
    <s v="4. PENDAPATAN DAERAH"/>
    <n v="2026"/>
    <n v="260000000"/>
  </r>
  <r>
    <x v="241"/>
    <x v="241"/>
    <s v="4101. Pajak Daerah"/>
    <s v="41. PENDAPATAN ASLI DAERAH (PAD)"/>
    <x v="14"/>
    <s v="410120001. Opsen PKB"/>
    <s v="4. PENDAPATAN DAERAH"/>
    <n v="2026"/>
    <n v="42463000000"/>
  </r>
  <r>
    <x v="241"/>
    <x v="241"/>
    <s v="4101. Pajak Daerah"/>
    <s v="41. PENDAPATAN ASLI DAERAH (PAD)"/>
    <x v="15"/>
    <s v="410121001. Opsen BBNKB"/>
    <s v="4. PENDAPATAN DAERAH"/>
    <n v="2026"/>
    <n v="17054000000"/>
  </r>
  <r>
    <x v="242"/>
    <x v="242"/>
    <s v="4101. Pajak Daerah"/>
    <s v="41. PENDAPATAN ASLI DAERAH (PAD)"/>
    <x v="7"/>
    <s v="410109001. Pajak Reklame Papan/Billboard/Videotron/ Megatron"/>
    <s v="4. PENDAPATAN DAERAH"/>
    <n v="2026"/>
    <n v="1165000000"/>
  </r>
  <r>
    <x v="242"/>
    <x v="242"/>
    <s v="4101. Pajak Daerah"/>
    <s v="41. PENDAPATAN ASLI DAERAH (PAD)"/>
    <x v="7"/>
    <s v="410109002. Pajak Reklame Kain"/>
    <s v="4. PENDAPATAN DAERAH"/>
    <n v="2026"/>
    <n v="410000000"/>
  </r>
  <r>
    <x v="242"/>
    <x v="242"/>
    <s v="4101. Pajak Daerah"/>
    <s v="41. PENDAPATAN ASLI DAERAH (PAD)"/>
    <x v="8"/>
    <s v="410112001. Pajak Air Tanah"/>
    <s v="4. PENDAPATAN DAERAH"/>
    <n v="2026"/>
    <n v="250000000"/>
  </r>
  <r>
    <x v="242"/>
    <x v="242"/>
    <s v="4101. Pajak Daerah"/>
    <s v="41. PENDAPATAN ASLI DAERAH (PAD)"/>
    <x v="10"/>
    <s v="410114037. Pajak Mineral bukan Logam dan Batuan Lainnya"/>
    <s v="4. PENDAPATAN DAERAH"/>
    <n v="2026"/>
    <n v="600000000"/>
  </r>
  <r>
    <x v="242"/>
    <x v="242"/>
    <s v="4101. Pajak Daerah"/>
    <s v="41. PENDAPATAN ASLI DAERAH (PAD)"/>
    <x v="11"/>
    <s v="410115001. PBBP2"/>
    <s v="4. PENDAPATAN DAERAH"/>
    <n v="2026"/>
    <n v="7500000000"/>
  </r>
  <r>
    <x v="242"/>
    <x v="242"/>
    <s v="4101. Pajak Daerah"/>
    <s v="41. PENDAPATAN ASLI DAERAH (PAD)"/>
    <x v="12"/>
    <s v="410116001. BPHTB-Pemindahan Hak"/>
    <s v="4. PENDAPATAN DAERAH"/>
    <n v="2026"/>
    <n v="5500000000"/>
  </r>
  <r>
    <x v="242"/>
    <x v="242"/>
    <s v="4101. Pajak Daerah"/>
    <s v="41. PENDAPATAN ASLI DAERAH (PAD)"/>
    <x v="13"/>
    <s v="410119001. PBJT-Makanan dan/atau Minuman"/>
    <s v="4. PENDAPATAN DAERAH"/>
    <n v="2026"/>
    <n v="3950000000"/>
  </r>
  <r>
    <x v="242"/>
    <x v="242"/>
    <s v="4101. Pajak Daerah"/>
    <s v="41. PENDAPATAN ASLI DAERAH (PAD)"/>
    <x v="13"/>
    <s v="410119002. PBJT-Tenaga Listrik"/>
    <s v="4. PENDAPATAN DAERAH"/>
    <n v="2026"/>
    <n v="22000000000"/>
  </r>
  <r>
    <x v="242"/>
    <x v="242"/>
    <s v="4101. Pajak Daerah"/>
    <s v="41. PENDAPATAN ASLI DAERAH (PAD)"/>
    <x v="13"/>
    <s v="410119003. PBJT-Jasa Perhotelan"/>
    <s v="4. PENDAPATAN DAERAH"/>
    <n v="2026"/>
    <n v="500000000"/>
  </r>
  <r>
    <x v="242"/>
    <x v="242"/>
    <s v="4101. Pajak Daerah"/>
    <s v="41. PENDAPATAN ASLI DAERAH (PAD)"/>
    <x v="13"/>
    <s v="410119004. PBJT-Jasa Parkir"/>
    <s v="4. PENDAPATAN DAERAH"/>
    <n v="2026"/>
    <n v="200000000"/>
  </r>
  <r>
    <x v="242"/>
    <x v="242"/>
    <s v="4101. Pajak Daerah"/>
    <s v="41. PENDAPATAN ASLI DAERAH (PAD)"/>
    <x v="13"/>
    <s v="410119005. PBJT-Jasa Kesenian dan Hiburan"/>
    <s v="4. PENDAPATAN DAERAH"/>
    <n v="2026"/>
    <n v="25000000"/>
  </r>
  <r>
    <x v="242"/>
    <x v="242"/>
    <s v="4101. Pajak Daerah"/>
    <s v="41. PENDAPATAN ASLI DAERAH (PAD)"/>
    <x v="14"/>
    <s v="410120001. Opsen PKB"/>
    <s v="4. PENDAPATAN DAERAH"/>
    <n v="2026"/>
    <n v="17600000000"/>
  </r>
  <r>
    <x v="242"/>
    <x v="242"/>
    <s v="4101. Pajak Daerah"/>
    <s v="41. PENDAPATAN ASLI DAERAH (PAD)"/>
    <x v="15"/>
    <s v="410121001. Opsen BBNKB"/>
    <s v="4. PENDAPATAN DAERAH"/>
    <n v="2026"/>
    <n v="10000000000"/>
  </r>
  <r>
    <x v="243"/>
    <x v="243"/>
    <s v="4101. Pajak Daerah"/>
    <s v="41. PENDAPATAN ASLI DAERAH (PAD)"/>
    <x v="7"/>
    <s v="410109001. Pajak Reklame Papan/Billboard/Videotron/ Megatron"/>
    <s v="4. PENDAPATAN DAERAH"/>
    <n v="2026"/>
    <n v="15578000000"/>
  </r>
  <r>
    <x v="243"/>
    <x v="243"/>
    <s v="4101. Pajak Daerah"/>
    <s v="41. PENDAPATAN ASLI DAERAH (PAD)"/>
    <x v="7"/>
    <s v="410109002. Pajak Reklame Kain"/>
    <s v="4. PENDAPATAN DAERAH"/>
    <n v="2026"/>
    <n v="5000000000"/>
  </r>
  <r>
    <x v="243"/>
    <x v="243"/>
    <s v="4101. Pajak Daerah"/>
    <s v="41. PENDAPATAN ASLI DAERAH (PAD)"/>
    <x v="7"/>
    <s v="410109005. Pajak Reklame Berjalan"/>
    <s v="4. PENDAPATAN DAERAH"/>
    <n v="2026"/>
    <n v="420000000"/>
  </r>
  <r>
    <x v="243"/>
    <x v="243"/>
    <s v="4101. Pajak Daerah"/>
    <s v="41. PENDAPATAN ASLI DAERAH (PAD)"/>
    <x v="7"/>
    <s v="410109009. Pajak Reklame Film/Slide"/>
    <s v="4. PENDAPATAN DAERAH"/>
    <n v="2026"/>
    <n v="2000000"/>
  </r>
  <r>
    <x v="243"/>
    <x v="243"/>
    <s v="4101. Pajak Daerah"/>
    <s v="41. PENDAPATAN ASLI DAERAH (PAD)"/>
    <x v="8"/>
    <s v="410112001. Pajak Air Tanah"/>
    <s v="4. PENDAPATAN DAERAH"/>
    <n v="2026"/>
    <n v="6789000000"/>
  </r>
  <r>
    <x v="243"/>
    <x v="243"/>
    <s v="4101. Pajak Daerah"/>
    <s v="41. PENDAPATAN ASLI DAERAH (PAD)"/>
    <x v="11"/>
    <s v="410115001. PBBP2"/>
    <s v="4. PENDAPATAN DAERAH"/>
    <n v="2026"/>
    <n v="301000000000"/>
  </r>
  <r>
    <x v="243"/>
    <x v="243"/>
    <s v="4101. Pajak Daerah"/>
    <s v="41. PENDAPATAN ASLI DAERAH (PAD)"/>
    <x v="12"/>
    <s v="410116001. BPHTB-Pemindahan Hak"/>
    <s v="4. PENDAPATAN DAERAH"/>
    <n v="2026"/>
    <n v="360000000000"/>
  </r>
  <r>
    <x v="243"/>
    <x v="243"/>
    <s v="4101. Pajak Daerah"/>
    <s v="41. PENDAPATAN ASLI DAERAH (PAD)"/>
    <x v="12"/>
    <s v="410116002. BPHTB-Pemberian Hak Baru"/>
    <s v="4. PENDAPATAN DAERAH"/>
    <n v="2026"/>
    <n v="40000000000"/>
  </r>
  <r>
    <x v="243"/>
    <x v="243"/>
    <s v="4101. Pajak Daerah"/>
    <s v="41. PENDAPATAN ASLI DAERAH (PAD)"/>
    <x v="13"/>
    <s v="410119001. PBJT-Makanan dan/atau Minuman"/>
    <s v="4. PENDAPATAN DAERAH"/>
    <n v="2026"/>
    <n v="128000000000"/>
  </r>
  <r>
    <x v="243"/>
    <x v="243"/>
    <s v="4101. Pajak Daerah"/>
    <s v="41. PENDAPATAN ASLI DAERAH (PAD)"/>
    <x v="13"/>
    <s v="410119002. PBJT-Tenaga Listrik"/>
    <s v="4. PENDAPATAN DAERAH"/>
    <n v="2026"/>
    <n v="430558209308"/>
  </r>
  <r>
    <x v="243"/>
    <x v="243"/>
    <s v="4101. Pajak Daerah"/>
    <s v="41. PENDAPATAN ASLI DAERAH (PAD)"/>
    <x v="13"/>
    <s v="410119003. PBJT-Jasa Perhotelan"/>
    <s v="4. PENDAPATAN DAERAH"/>
    <n v="2026"/>
    <n v="21500000000"/>
  </r>
  <r>
    <x v="243"/>
    <x v="243"/>
    <s v="4101. Pajak Daerah"/>
    <s v="41. PENDAPATAN ASLI DAERAH (PAD)"/>
    <x v="13"/>
    <s v="410119004. PBJT-Jasa Parkir"/>
    <s v="4. PENDAPATAN DAERAH"/>
    <n v="2026"/>
    <n v="11000000000"/>
  </r>
  <r>
    <x v="243"/>
    <x v="243"/>
    <s v="4101. Pajak Daerah"/>
    <s v="41. PENDAPATAN ASLI DAERAH (PAD)"/>
    <x v="13"/>
    <s v="410119005. PBJT-Jasa Kesenian dan Hiburan"/>
    <s v="4. PENDAPATAN DAERAH"/>
    <n v="2026"/>
    <n v="8400000000"/>
  </r>
  <r>
    <x v="243"/>
    <x v="243"/>
    <s v="4101. Pajak Daerah"/>
    <s v="41. PENDAPATAN ASLI DAERAH (PAD)"/>
    <x v="14"/>
    <s v="410120001. Opsen PKB"/>
    <s v="4. PENDAPATAN DAERAH"/>
    <n v="2026"/>
    <n v="274051117600"/>
  </r>
  <r>
    <x v="243"/>
    <x v="243"/>
    <s v="4101. Pajak Daerah"/>
    <s v="41. PENDAPATAN ASLI DAERAH (PAD)"/>
    <x v="15"/>
    <s v="410121001. Opsen BBNKB"/>
    <s v="4. PENDAPATAN DAERAH"/>
    <n v="2026"/>
    <n v="119962660900"/>
  </r>
  <r>
    <x v="244"/>
    <x v="244"/>
    <s v="4101. Pajak Daerah"/>
    <s v="41. PENDAPATAN ASLI DAERAH (PAD)"/>
    <x v="7"/>
    <s v="410109001. Pajak Reklame Papan/Billboard/Videotron/ Megatron"/>
    <s v="4. PENDAPATAN DAERAH"/>
    <n v="2026"/>
    <n v="1342918236"/>
  </r>
  <r>
    <x v="244"/>
    <x v="244"/>
    <s v="4101. Pajak Daerah"/>
    <s v="41. PENDAPATAN ASLI DAERAH (PAD)"/>
    <x v="7"/>
    <s v="410109002. Pajak Reklame Kain"/>
    <s v="4. PENDAPATAN DAERAH"/>
    <n v="2026"/>
    <n v="659224267"/>
  </r>
  <r>
    <x v="244"/>
    <x v="244"/>
    <s v="4101. Pajak Daerah"/>
    <s v="41. PENDAPATAN ASLI DAERAH (PAD)"/>
    <x v="7"/>
    <s v="410109003. Pajak Reklame Melekat/Stiker"/>
    <s v="4. PENDAPATAN DAERAH"/>
    <n v="2026"/>
    <n v="7500000"/>
  </r>
  <r>
    <x v="244"/>
    <x v="244"/>
    <s v="4101. Pajak Daerah"/>
    <s v="41. PENDAPATAN ASLI DAERAH (PAD)"/>
    <x v="7"/>
    <s v="410109004. Pajak Reklame Selebaran"/>
    <s v="4. PENDAPATAN DAERAH"/>
    <n v="2026"/>
    <n v="3500000"/>
  </r>
  <r>
    <x v="244"/>
    <x v="244"/>
    <s v="4101. Pajak Daerah"/>
    <s v="41. PENDAPATAN ASLI DAERAH (PAD)"/>
    <x v="7"/>
    <s v="410109005. Pajak Reklame Berjalan"/>
    <s v="4. PENDAPATAN DAERAH"/>
    <n v="2026"/>
    <n v="690000"/>
  </r>
  <r>
    <x v="244"/>
    <x v="244"/>
    <s v="4101. Pajak Daerah"/>
    <s v="41. PENDAPATAN ASLI DAERAH (PAD)"/>
    <x v="8"/>
    <s v="410112001. Pajak Air Tanah"/>
    <s v="4. PENDAPATAN DAERAH"/>
    <n v="2026"/>
    <n v="2265546411"/>
  </r>
  <r>
    <x v="244"/>
    <x v="244"/>
    <s v="4101. Pajak Daerah"/>
    <s v="41. PENDAPATAN ASLI DAERAH (PAD)"/>
    <x v="10"/>
    <s v="410114012. Pajak Granit/Andesit"/>
    <s v="4. PENDAPATAN DAERAH"/>
    <n v="2026"/>
    <n v="31886078"/>
  </r>
  <r>
    <x v="244"/>
    <x v="244"/>
    <s v="4101. Pajak Daerah"/>
    <s v="41. PENDAPATAN ASLI DAERAH (PAD)"/>
    <x v="10"/>
    <s v="410114023. Pajak Pasir dan Kerikil"/>
    <s v="4. PENDAPATAN DAERAH"/>
    <n v="2026"/>
    <n v="194902317"/>
  </r>
  <r>
    <x v="244"/>
    <x v="244"/>
    <s v="4101. Pajak Daerah"/>
    <s v="41. PENDAPATAN ASLI DAERAH (PAD)"/>
    <x v="10"/>
    <s v="410114037. Pajak Mineral bukan Logam dan Batuan Lainnya"/>
    <s v="4. PENDAPATAN DAERAH"/>
    <n v="2026"/>
    <n v="773211605"/>
  </r>
  <r>
    <x v="244"/>
    <x v="244"/>
    <s v="4101. Pajak Daerah"/>
    <s v="41. PENDAPATAN ASLI DAERAH (PAD)"/>
    <x v="11"/>
    <s v="410115001. PBBP2"/>
    <s v="4. PENDAPATAN DAERAH"/>
    <n v="2026"/>
    <n v="10379778995"/>
  </r>
  <r>
    <x v="244"/>
    <x v="244"/>
    <s v="4101. Pajak Daerah"/>
    <s v="41. PENDAPATAN ASLI DAERAH (PAD)"/>
    <x v="12"/>
    <s v="410116001. BPHTB-Pemindahan Hak"/>
    <s v="4. PENDAPATAN DAERAH"/>
    <n v="2026"/>
    <n v="14000000000"/>
  </r>
  <r>
    <x v="244"/>
    <x v="244"/>
    <s v="4101. Pajak Daerah"/>
    <s v="41. PENDAPATAN ASLI DAERAH (PAD)"/>
    <x v="13"/>
    <s v="410119001. PBJT-Makanan dan/atau Minuman"/>
    <s v="4. PENDAPATAN DAERAH"/>
    <n v="2026"/>
    <n v="3829117512"/>
  </r>
  <r>
    <x v="244"/>
    <x v="244"/>
    <s v="4101. Pajak Daerah"/>
    <s v="41. PENDAPATAN ASLI DAERAH (PAD)"/>
    <x v="13"/>
    <s v="410119002. PBJT-Tenaga Listrik"/>
    <s v="4. PENDAPATAN DAERAH"/>
    <n v="2026"/>
    <n v="26686859472"/>
  </r>
  <r>
    <x v="244"/>
    <x v="244"/>
    <s v="4101. Pajak Daerah"/>
    <s v="41. PENDAPATAN ASLI DAERAH (PAD)"/>
    <x v="13"/>
    <s v="410119003. PBJT-Jasa Perhotelan"/>
    <s v="4. PENDAPATAN DAERAH"/>
    <n v="2026"/>
    <n v="723269448"/>
  </r>
  <r>
    <x v="244"/>
    <x v="244"/>
    <s v="4101. Pajak Daerah"/>
    <s v="41. PENDAPATAN ASLI DAERAH (PAD)"/>
    <x v="13"/>
    <s v="410119004. PBJT-Jasa Parkir"/>
    <s v="4. PENDAPATAN DAERAH"/>
    <n v="2026"/>
    <n v="262782000"/>
  </r>
  <r>
    <x v="244"/>
    <x v="244"/>
    <s v="4101. Pajak Daerah"/>
    <s v="41. PENDAPATAN ASLI DAERAH (PAD)"/>
    <x v="13"/>
    <s v="410119005. PBJT-Jasa Kesenian dan Hiburan"/>
    <s v="4. PENDAPATAN DAERAH"/>
    <n v="2026"/>
    <n v="199434800"/>
  </r>
  <r>
    <x v="244"/>
    <x v="244"/>
    <s v="4101. Pajak Daerah"/>
    <s v="41. PENDAPATAN ASLI DAERAH (PAD)"/>
    <x v="14"/>
    <s v="410120001. Opsen PKB"/>
    <s v="4. PENDAPATAN DAERAH"/>
    <n v="2026"/>
    <n v="25212846100"/>
  </r>
  <r>
    <x v="244"/>
    <x v="244"/>
    <s v="4101. Pajak Daerah"/>
    <s v="41. PENDAPATAN ASLI DAERAH (PAD)"/>
    <x v="15"/>
    <s v="410121001. Opsen BBNKB"/>
    <s v="4. PENDAPATAN DAERAH"/>
    <n v="2026"/>
    <n v="10404085700"/>
  </r>
  <r>
    <x v="245"/>
    <x v="245"/>
    <s v="4101. Pajak Daerah"/>
    <s v="41. PENDAPATAN ASLI DAERAH (PAD)"/>
    <x v="7"/>
    <s v="410109001. Pajak Reklame Papan/Billboard/Videotron/ Megatron"/>
    <s v="4. PENDAPATAN DAERAH"/>
    <n v="2026"/>
    <n v="770000000"/>
  </r>
  <r>
    <x v="245"/>
    <x v="245"/>
    <s v="4101. Pajak Daerah"/>
    <s v="41. PENDAPATAN ASLI DAERAH (PAD)"/>
    <x v="7"/>
    <s v="410109002. Pajak Reklame Kain"/>
    <s v="4. PENDAPATAN DAERAH"/>
    <n v="2026"/>
    <n v="120000000"/>
  </r>
  <r>
    <x v="245"/>
    <x v="245"/>
    <s v="4101. Pajak Daerah"/>
    <s v="41. PENDAPATAN ASLI DAERAH (PAD)"/>
    <x v="7"/>
    <s v="410109009. Pajak Reklame Film/Slide"/>
    <s v="4. PENDAPATAN DAERAH"/>
    <n v="2026"/>
    <n v="110000000"/>
  </r>
  <r>
    <x v="245"/>
    <x v="245"/>
    <s v="4101. Pajak Daerah"/>
    <s v="41. PENDAPATAN ASLI DAERAH (PAD)"/>
    <x v="8"/>
    <s v="410112001. Pajak Air Tanah"/>
    <s v="4. PENDAPATAN DAERAH"/>
    <n v="2026"/>
    <n v="275000000"/>
  </r>
  <r>
    <x v="245"/>
    <x v="245"/>
    <s v="4101. Pajak Daerah"/>
    <s v="41. PENDAPATAN ASLI DAERAH (PAD)"/>
    <x v="10"/>
    <s v="410114004. Pajak Batu Kapur"/>
    <s v="4. PENDAPATAN DAERAH"/>
    <n v="2026"/>
    <n v="700000"/>
  </r>
  <r>
    <x v="245"/>
    <x v="245"/>
    <s v="4101. Pajak Daerah"/>
    <s v="41. PENDAPATAN ASLI DAERAH (PAD)"/>
    <x v="10"/>
    <s v="410114014. Pajak Kalsit"/>
    <s v="4. PENDAPATAN DAERAH"/>
    <n v="2026"/>
    <n v="110000000"/>
  </r>
  <r>
    <x v="245"/>
    <x v="245"/>
    <s v="4101. Pajak Daerah"/>
    <s v="41. PENDAPATAN ASLI DAERAH (PAD)"/>
    <x v="10"/>
    <s v="410114023. Pajak Pasir dan Kerikil"/>
    <s v="4. PENDAPATAN DAERAH"/>
    <n v="2026"/>
    <n v="39000000"/>
  </r>
  <r>
    <x v="245"/>
    <x v="245"/>
    <s v="4101. Pajak Daerah"/>
    <s v="41. PENDAPATAN ASLI DAERAH (PAD)"/>
    <x v="11"/>
    <s v="410115001. PBBP2"/>
    <s v="4. PENDAPATAN DAERAH"/>
    <n v="2026"/>
    <n v="9000000000"/>
  </r>
  <r>
    <x v="245"/>
    <x v="245"/>
    <s v="4101. Pajak Daerah"/>
    <s v="41. PENDAPATAN ASLI DAERAH (PAD)"/>
    <x v="12"/>
    <s v="410116001. BPHTB-Pemindahan Hak"/>
    <s v="4. PENDAPATAN DAERAH"/>
    <n v="2026"/>
    <n v="12200000000"/>
  </r>
  <r>
    <x v="245"/>
    <x v="245"/>
    <s v="4101. Pajak Daerah"/>
    <s v="41. PENDAPATAN ASLI DAERAH (PAD)"/>
    <x v="12"/>
    <s v="410116002. BPHTB-Pemberian Hak Baru"/>
    <s v="4. PENDAPATAN DAERAH"/>
    <n v="2026"/>
    <n v="50000000"/>
  </r>
  <r>
    <x v="245"/>
    <x v="245"/>
    <s v="4101. Pajak Daerah"/>
    <s v="41. PENDAPATAN ASLI DAERAH (PAD)"/>
    <x v="13"/>
    <s v="410119001. PBJT-Makanan dan/atau Minuman"/>
    <s v="4. PENDAPATAN DAERAH"/>
    <n v="2026"/>
    <n v="4200000000"/>
  </r>
  <r>
    <x v="245"/>
    <x v="245"/>
    <s v="4101. Pajak Daerah"/>
    <s v="41. PENDAPATAN ASLI DAERAH (PAD)"/>
    <x v="13"/>
    <s v="410119002. PBJT-Tenaga Listrik"/>
    <s v="4. PENDAPATAN DAERAH"/>
    <n v="2026"/>
    <n v="23050000000"/>
  </r>
  <r>
    <x v="245"/>
    <x v="245"/>
    <s v="4101. Pajak Daerah"/>
    <s v="41. PENDAPATAN ASLI DAERAH (PAD)"/>
    <x v="13"/>
    <s v="410119003. PBJT-Jasa Perhotelan"/>
    <s v="4. PENDAPATAN DAERAH"/>
    <n v="2026"/>
    <n v="1029000000"/>
  </r>
  <r>
    <x v="245"/>
    <x v="245"/>
    <s v="4101. Pajak Daerah"/>
    <s v="41. PENDAPATAN ASLI DAERAH (PAD)"/>
    <x v="13"/>
    <s v="410119004. PBJT-Jasa Parkir"/>
    <s v="4. PENDAPATAN DAERAH"/>
    <n v="2026"/>
    <n v="115000000"/>
  </r>
  <r>
    <x v="245"/>
    <x v="245"/>
    <s v="4101. Pajak Daerah"/>
    <s v="41. PENDAPATAN ASLI DAERAH (PAD)"/>
    <x v="13"/>
    <s v="410119005. PBJT-Jasa Kesenian dan Hiburan"/>
    <s v="4. PENDAPATAN DAERAH"/>
    <n v="2026"/>
    <n v="263000000"/>
  </r>
  <r>
    <x v="245"/>
    <x v="245"/>
    <s v="4101. Pajak Daerah"/>
    <s v="41. PENDAPATAN ASLI DAERAH (PAD)"/>
    <x v="14"/>
    <s v="410120001. Opsen PKB"/>
    <s v="4. PENDAPATAN DAERAH"/>
    <n v="2026"/>
    <n v="28758985100"/>
  </r>
  <r>
    <x v="245"/>
    <x v="245"/>
    <s v="4101. Pajak Daerah"/>
    <s v="41. PENDAPATAN ASLI DAERAH (PAD)"/>
    <x v="15"/>
    <s v="410121001. Opsen BBNKB"/>
    <s v="4. PENDAPATAN DAERAH"/>
    <n v="2026"/>
    <n v="16095767000"/>
  </r>
  <r>
    <x v="246"/>
    <x v="246"/>
    <s v="4101. Pajak Daerah"/>
    <s v="41. PENDAPATAN ASLI DAERAH (PAD)"/>
    <x v="7"/>
    <s v="410109001. Pajak Reklame Papan/Billboard/Videotron/ Megatron"/>
    <s v="4. PENDAPATAN DAERAH"/>
    <n v="2026"/>
    <n v="400000000"/>
  </r>
  <r>
    <x v="246"/>
    <x v="246"/>
    <s v="4101. Pajak Daerah"/>
    <s v="41. PENDAPATAN ASLI DAERAH (PAD)"/>
    <x v="7"/>
    <s v="410109002. Pajak Reklame Kain"/>
    <s v="4. PENDAPATAN DAERAH"/>
    <n v="2026"/>
    <n v="100000000"/>
  </r>
  <r>
    <x v="246"/>
    <x v="246"/>
    <s v="4101. Pajak Daerah"/>
    <s v="41. PENDAPATAN ASLI DAERAH (PAD)"/>
    <x v="8"/>
    <s v="410112001. Pajak Air Tanah"/>
    <s v="4. PENDAPATAN DAERAH"/>
    <n v="2026"/>
    <n v="45000000"/>
  </r>
  <r>
    <x v="246"/>
    <x v="246"/>
    <s v="4101. Pajak Daerah"/>
    <s v="41. PENDAPATAN ASLI DAERAH (PAD)"/>
    <x v="10"/>
    <s v="410114009. Pajak Felspar"/>
    <s v="4. PENDAPATAN DAERAH"/>
    <n v="2026"/>
    <n v="200000000"/>
  </r>
  <r>
    <x v="246"/>
    <x v="246"/>
    <s v="4101. Pajak Daerah"/>
    <s v="41. PENDAPATAN ASLI DAERAH (PAD)"/>
    <x v="10"/>
    <s v="410114012. Pajak Granit/Andesit"/>
    <s v="4. PENDAPATAN DAERAH"/>
    <n v="2026"/>
    <n v="50000000"/>
  </r>
  <r>
    <x v="246"/>
    <x v="246"/>
    <s v="4101. Pajak Daerah"/>
    <s v="41. PENDAPATAN ASLI DAERAH (PAD)"/>
    <x v="10"/>
    <s v="410114019. Pajak Marmer"/>
    <s v="4. PENDAPATAN DAERAH"/>
    <n v="2026"/>
    <n v="50000000"/>
  </r>
  <r>
    <x v="246"/>
    <x v="246"/>
    <s v="4101. Pajak Daerah"/>
    <s v="41. PENDAPATAN ASLI DAERAH (PAD)"/>
    <x v="10"/>
    <s v="410114023. Pajak Pasir dan Kerikil"/>
    <s v="4. PENDAPATAN DAERAH"/>
    <n v="2026"/>
    <n v="400000000"/>
  </r>
  <r>
    <x v="246"/>
    <x v="246"/>
    <s v="4101. Pajak Daerah"/>
    <s v="41. PENDAPATAN ASLI DAERAH (PAD)"/>
    <x v="10"/>
    <s v="410114030. Pajak Tanah Liat"/>
    <s v="4. PENDAPATAN DAERAH"/>
    <n v="2026"/>
    <n v="700000000"/>
  </r>
  <r>
    <x v="246"/>
    <x v="246"/>
    <s v="4101. Pajak Daerah"/>
    <s v="41. PENDAPATAN ASLI DAERAH (PAD)"/>
    <x v="10"/>
    <s v="410114037. Pajak Mineral bukan Logam dan Batuan Lainnya"/>
    <s v="4. PENDAPATAN DAERAH"/>
    <n v="2026"/>
    <n v="100000000"/>
  </r>
  <r>
    <x v="246"/>
    <x v="246"/>
    <s v="4101. Pajak Daerah"/>
    <s v="41. PENDAPATAN ASLI DAERAH (PAD)"/>
    <x v="11"/>
    <s v="410115001. PBBP2"/>
    <s v="4. PENDAPATAN DAERAH"/>
    <n v="2026"/>
    <n v="22000000000"/>
  </r>
  <r>
    <x v="246"/>
    <x v="246"/>
    <s v="4101. Pajak Daerah"/>
    <s v="41. PENDAPATAN ASLI DAERAH (PAD)"/>
    <x v="12"/>
    <s v="410116001. BPHTB-Pemindahan Hak"/>
    <s v="4. PENDAPATAN DAERAH"/>
    <n v="2026"/>
    <n v="13500000000"/>
  </r>
  <r>
    <x v="246"/>
    <x v="246"/>
    <s v="4101. Pajak Daerah"/>
    <s v="41. PENDAPATAN ASLI DAERAH (PAD)"/>
    <x v="13"/>
    <s v="410119001. PBJT-Makanan dan/atau Minuman"/>
    <s v="4. PENDAPATAN DAERAH"/>
    <n v="2026"/>
    <n v="4500000000"/>
  </r>
  <r>
    <x v="246"/>
    <x v="246"/>
    <s v="4101. Pajak Daerah"/>
    <s v="41. PENDAPATAN ASLI DAERAH (PAD)"/>
    <x v="13"/>
    <s v="410119002. PBJT-Tenaga Listrik"/>
    <s v="4. PENDAPATAN DAERAH"/>
    <n v="2026"/>
    <n v="22500000000"/>
  </r>
  <r>
    <x v="246"/>
    <x v="246"/>
    <s v="4101. Pajak Daerah"/>
    <s v="41. PENDAPATAN ASLI DAERAH (PAD)"/>
    <x v="13"/>
    <s v="410119003. PBJT-Jasa Perhotelan"/>
    <s v="4. PENDAPATAN DAERAH"/>
    <n v="2026"/>
    <n v="650000000"/>
  </r>
  <r>
    <x v="246"/>
    <x v="246"/>
    <s v="4101. Pajak Daerah"/>
    <s v="41. PENDAPATAN ASLI DAERAH (PAD)"/>
    <x v="13"/>
    <s v="410119004. PBJT-Jasa Parkir"/>
    <s v="4. PENDAPATAN DAERAH"/>
    <n v="2026"/>
    <n v="100000000"/>
  </r>
  <r>
    <x v="246"/>
    <x v="246"/>
    <s v="4101. Pajak Daerah"/>
    <s v="41. PENDAPATAN ASLI DAERAH (PAD)"/>
    <x v="13"/>
    <s v="410119005. PBJT-Jasa Kesenian dan Hiburan"/>
    <s v="4. PENDAPATAN DAERAH"/>
    <n v="2026"/>
    <n v="650000000"/>
  </r>
  <r>
    <x v="246"/>
    <x v="246"/>
    <s v="4101. Pajak Daerah"/>
    <s v="41. PENDAPATAN ASLI DAERAH (PAD)"/>
    <x v="14"/>
    <s v="410120001. Opsen PKB"/>
    <s v="4. PENDAPATAN DAERAH"/>
    <n v="2026"/>
    <n v="45200000000"/>
  </r>
  <r>
    <x v="246"/>
    <x v="246"/>
    <s v="4101. Pajak Daerah"/>
    <s v="41. PENDAPATAN ASLI DAERAH (PAD)"/>
    <x v="15"/>
    <s v="410121001. Opsen BBNKB"/>
    <s v="4. PENDAPATAN DAERAH"/>
    <n v="2026"/>
    <n v="10600000000"/>
  </r>
  <r>
    <x v="247"/>
    <x v="247"/>
    <s v="4101. Pajak Daerah"/>
    <s v="41. PENDAPATAN ASLI DAERAH (PAD)"/>
    <x v="7"/>
    <s v="410109001. Pajak Reklame Papan/Billboard/Videotron/ Megatron"/>
    <s v="4. PENDAPATAN DAERAH"/>
    <n v="2026"/>
    <n v="2500000000"/>
  </r>
  <r>
    <x v="247"/>
    <x v="247"/>
    <s v="4101. Pajak Daerah"/>
    <s v="41. PENDAPATAN ASLI DAERAH (PAD)"/>
    <x v="7"/>
    <s v="410109002. Pajak Reklame Kain"/>
    <s v="4. PENDAPATAN DAERAH"/>
    <n v="2026"/>
    <n v="214000000"/>
  </r>
  <r>
    <x v="247"/>
    <x v="247"/>
    <s v="4101. Pajak Daerah"/>
    <s v="41. PENDAPATAN ASLI DAERAH (PAD)"/>
    <x v="8"/>
    <s v="410112001. Pajak Air Tanah"/>
    <s v="4. PENDAPATAN DAERAH"/>
    <n v="2026"/>
    <n v="1750000000"/>
  </r>
  <r>
    <x v="247"/>
    <x v="247"/>
    <s v="4101. Pajak Daerah"/>
    <s v="41. PENDAPATAN ASLI DAERAH (PAD)"/>
    <x v="9"/>
    <s v="410113001. Pajak Sarang Burung Walet"/>
    <s v="4. PENDAPATAN DAERAH"/>
    <n v="2026"/>
    <n v="20000000"/>
  </r>
  <r>
    <x v="247"/>
    <x v="247"/>
    <s v="4101. Pajak Daerah"/>
    <s v="41. PENDAPATAN ASLI DAERAH (PAD)"/>
    <x v="10"/>
    <s v="410114004. Pajak Batu Kapur"/>
    <s v="4. PENDAPATAN DAERAH"/>
    <n v="2026"/>
    <n v="124700000000"/>
  </r>
  <r>
    <x v="247"/>
    <x v="247"/>
    <s v="4101. Pajak Daerah"/>
    <s v="41. PENDAPATAN ASLI DAERAH (PAD)"/>
    <x v="10"/>
    <s v="410114008. Pajak Dolomit"/>
    <s v="4. PENDAPATAN DAERAH"/>
    <n v="2026"/>
    <n v="534000000"/>
  </r>
  <r>
    <x v="247"/>
    <x v="247"/>
    <s v="4101. Pajak Daerah"/>
    <s v="41. PENDAPATAN ASLI DAERAH (PAD)"/>
    <x v="10"/>
    <s v="410114024. Pajak Pasir Kuarsa"/>
    <s v="4. PENDAPATAN DAERAH"/>
    <n v="2026"/>
    <n v="500000000"/>
  </r>
  <r>
    <x v="247"/>
    <x v="247"/>
    <s v="4101. Pajak Daerah"/>
    <s v="41. PENDAPATAN ASLI DAERAH (PAD)"/>
    <x v="10"/>
    <s v="410114030. Pajak Tanah Liat"/>
    <s v="4. PENDAPATAN DAERAH"/>
    <n v="2026"/>
    <n v="8266000000"/>
  </r>
  <r>
    <x v="247"/>
    <x v="247"/>
    <s v="4101. Pajak Daerah"/>
    <s v="41. PENDAPATAN ASLI DAERAH (PAD)"/>
    <x v="11"/>
    <s v="410115001. PBBP2"/>
    <s v="4. PENDAPATAN DAERAH"/>
    <n v="2026"/>
    <n v="50000000000"/>
  </r>
  <r>
    <x v="247"/>
    <x v="247"/>
    <s v="4101. Pajak Daerah"/>
    <s v="41. PENDAPATAN ASLI DAERAH (PAD)"/>
    <x v="12"/>
    <s v="410116001. BPHTB-Pemindahan Hak"/>
    <s v="4. PENDAPATAN DAERAH"/>
    <n v="2026"/>
    <n v="27000000000"/>
  </r>
  <r>
    <x v="247"/>
    <x v="247"/>
    <s v="4101. Pajak Daerah"/>
    <s v="41. PENDAPATAN ASLI DAERAH (PAD)"/>
    <x v="13"/>
    <s v="410119001. PBJT-Makanan dan/atau Minuman"/>
    <s v="4. PENDAPATAN DAERAH"/>
    <n v="2026"/>
    <n v="11300000000"/>
  </r>
  <r>
    <x v="247"/>
    <x v="247"/>
    <s v="4101. Pajak Daerah"/>
    <s v="41. PENDAPATAN ASLI DAERAH (PAD)"/>
    <x v="13"/>
    <s v="410119002. PBJT-Tenaga Listrik"/>
    <s v="4. PENDAPATAN DAERAH"/>
    <n v="2026"/>
    <n v="93220000000"/>
  </r>
  <r>
    <x v="247"/>
    <x v="247"/>
    <s v="4101. Pajak Daerah"/>
    <s v="41. PENDAPATAN ASLI DAERAH (PAD)"/>
    <x v="13"/>
    <s v="410119003. PBJT-Jasa Perhotelan"/>
    <s v="4. PENDAPATAN DAERAH"/>
    <n v="2026"/>
    <n v="2050000000"/>
  </r>
  <r>
    <x v="247"/>
    <x v="247"/>
    <s v="4101. Pajak Daerah"/>
    <s v="41. PENDAPATAN ASLI DAERAH (PAD)"/>
    <x v="13"/>
    <s v="410119004. PBJT-Jasa Parkir"/>
    <s v="4. PENDAPATAN DAERAH"/>
    <n v="2026"/>
    <n v="500000000"/>
  </r>
  <r>
    <x v="247"/>
    <x v="247"/>
    <s v="4101. Pajak Daerah"/>
    <s v="41. PENDAPATAN ASLI DAERAH (PAD)"/>
    <x v="13"/>
    <s v="410119005. PBJT-Jasa Kesenian dan Hiburan"/>
    <s v="4. PENDAPATAN DAERAH"/>
    <n v="2026"/>
    <n v="400000000"/>
  </r>
  <r>
    <x v="247"/>
    <x v="247"/>
    <s v="4101. Pajak Daerah"/>
    <s v="41. PENDAPATAN ASLI DAERAH (PAD)"/>
    <x v="14"/>
    <s v="410120001. Opsen PKB"/>
    <s v="4. PENDAPATAN DAERAH"/>
    <n v="2026"/>
    <n v="85250000000"/>
  </r>
  <r>
    <x v="247"/>
    <x v="247"/>
    <s v="4101. Pajak Daerah"/>
    <s v="41. PENDAPATAN ASLI DAERAH (PAD)"/>
    <x v="15"/>
    <s v="410121001. Opsen BBNKB"/>
    <s v="4. PENDAPATAN DAERAH"/>
    <n v="2026"/>
    <n v="27500000000"/>
  </r>
  <r>
    <x v="248"/>
    <x v="248"/>
    <s v="4101. Pajak Daerah"/>
    <s v="41. PENDAPATAN ASLI DAERAH (PAD)"/>
    <x v="7"/>
    <s v="410109001. Pajak Reklame Papan/Billboard/Videotron/ Megatron"/>
    <s v="4. PENDAPATAN DAERAH"/>
    <n v="2026"/>
    <n v="1818000000"/>
  </r>
  <r>
    <x v="248"/>
    <x v="248"/>
    <s v="4101. Pajak Daerah"/>
    <s v="41. PENDAPATAN ASLI DAERAH (PAD)"/>
    <x v="7"/>
    <s v="410109002. Pajak Reklame Kain"/>
    <s v="4. PENDAPATAN DAERAH"/>
    <n v="2026"/>
    <n v="566800000"/>
  </r>
  <r>
    <x v="248"/>
    <x v="248"/>
    <s v="4101. Pajak Daerah"/>
    <s v="41. PENDAPATAN ASLI DAERAH (PAD)"/>
    <x v="7"/>
    <s v="410109005. Pajak Reklame Berjalan"/>
    <s v="4. PENDAPATAN DAERAH"/>
    <n v="2026"/>
    <n v="30576000"/>
  </r>
  <r>
    <x v="248"/>
    <x v="248"/>
    <s v="4101. Pajak Daerah"/>
    <s v="41. PENDAPATAN ASLI DAERAH (PAD)"/>
    <x v="7"/>
    <s v="410109006. Pajak Reklame Udara"/>
    <s v="4. PENDAPATAN DAERAH"/>
    <n v="2026"/>
    <n v="624000"/>
  </r>
  <r>
    <x v="248"/>
    <x v="248"/>
    <s v="4101. Pajak Daerah"/>
    <s v="41. PENDAPATAN ASLI DAERAH (PAD)"/>
    <x v="8"/>
    <s v="410112001. Pajak Air Tanah"/>
    <s v="4. PENDAPATAN DAERAH"/>
    <n v="2026"/>
    <n v="416000000"/>
  </r>
  <r>
    <x v="248"/>
    <x v="248"/>
    <s v="4101. Pajak Daerah"/>
    <s v="41. PENDAPATAN ASLI DAERAH (PAD)"/>
    <x v="10"/>
    <s v="410114004. Pajak Batu Kapur"/>
    <s v="4. PENDAPATAN DAERAH"/>
    <n v="2026"/>
    <n v="14560000"/>
  </r>
  <r>
    <x v="248"/>
    <x v="248"/>
    <s v="4101. Pajak Daerah"/>
    <s v="41. PENDAPATAN ASLI DAERAH (PAD)"/>
    <x v="10"/>
    <s v="410114009. Pajak Felspar"/>
    <s v="4. PENDAPATAN DAERAH"/>
    <n v="2026"/>
    <n v="1716000"/>
  </r>
  <r>
    <x v="248"/>
    <x v="248"/>
    <s v="4101. Pajak Daerah"/>
    <s v="41. PENDAPATAN ASLI DAERAH (PAD)"/>
    <x v="10"/>
    <s v="410114012. Pajak Granit/Andesit"/>
    <s v="4. PENDAPATAN DAERAH"/>
    <n v="2026"/>
    <n v="7436000"/>
  </r>
  <r>
    <x v="248"/>
    <x v="248"/>
    <s v="4101. Pajak Daerah"/>
    <s v="41. PENDAPATAN ASLI DAERAH (PAD)"/>
    <x v="10"/>
    <s v="410114019. Pajak Marmer"/>
    <s v="4. PENDAPATAN DAERAH"/>
    <n v="2026"/>
    <n v="85488000"/>
  </r>
  <r>
    <x v="248"/>
    <x v="248"/>
    <s v="4101. Pajak Daerah"/>
    <s v="41. PENDAPATAN ASLI DAERAH (PAD)"/>
    <x v="10"/>
    <s v="410114023. Pajak Pasir dan Kerikil"/>
    <s v="4. PENDAPATAN DAERAH"/>
    <n v="2026"/>
    <n v="5200000"/>
  </r>
  <r>
    <x v="248"/>
    <x v="248"/>
    <s v="4101. Pajak Daerah"/>
    <s v="41. PENDAPATAN ASLI DAERAH (PAD)"/>
    <x v="10"/>
    <s v="410114030. Pajak Tanah Liat"/>
    <s v="4. PENDAPATAN DAERAH"/>
    <n v="2026"/>
    <n v="15600000"/>
  </r>
  <r>
    <x v="248"/>
    <x v="248"/>
    <s v="4101. Pajak Daerah"/>
    <s v="41. PENDAPATAN ASLI DAERAH (PAD)"/>
    <x v="11"/>
    <s v="410115001. PBBP2"/>
    <s v="4. PENDAPATAN DAERAH"/>
    <n v="2026"/>
    <n v="41000000000"/>
  </r>
  <r>
    <x v="248"/>
    <x v="248"/>
    <s v="4101. Pajak Daerah"/>
    <s v="41. PENDAPATAN ASLI DAERAH (PAD)"/>
    <x v="12"/>
    <s v="410116001. BPHTB-Pemindahan Hak"/>
    <s v="4. PENDAPATAN DAERAH"/>
    <n v="2026"/>
    <n v="40000000000"/>
  </r>
  <r>
    <x v="248"/>
    <x v="248"/>
    <s v="4101. Pajak Daerah"/>
    <s v="41. PENDAPATAN ASLI DAERAH (PAD)"/>
    <x v="13"/>
    <s v="410119001. PBJT-Makanan dan/atau Minuman"/>
    <s v="4. PENDAPATAN DAERAH"/>
    <n v="2026"/>
    <n v="18668000000"/>
  </r>
  <r>
    <x v="248"/>
    <x v="248"/>
    <s v="4101. Pajak Daerah"/>
    <s v="41. PENDAPATAN ASLI DAERAH (PAD)"/>
    <x v="13"/>
    <s v="410119002. PBJT-Tenaga Listrik"/>
    <s v="4. PENDAPATAN DAERAH"/>
    <n v="2026"/>
    <n v="62000000000"/>
  </r>
  <r>
    <x v="248"/>
    <x v="248"/>
    <s v="4101. Pajak Daerah"/>
    <s v="41. PENDAPATAN ASLI DAERAH (PAD)"/>
    <x v="13"/>
    <s v="410119003. PBJT-Jasa Perhotelan"/>
    <s v="4. PENDAPATAN DAERAH"/>
    <n v="2026"/>
    <n v="5032000000"/>
  </r>
  <r>
    <x v="248"/>
    <x v="248"/>
    <s v="4101. Pajak Daerah"/>
    <s v="41. PENDAPATAN ASLI DAERAH (PAD)"/>
    <x v="13"/>
    <s v="410119004. PBJT-Jasa Parkir"/>
    <s v="4. PENDAPATAN DAERAH"/>
    <n v="2026"/>
    <n v="572000000"/>
  </r>
  <r>
    <x v="248"/>
    <x v="248"/>
    <s v="4101. Pajak Daerah"/>
    <s v="41. PENDAPATAN ASLI DAERAH (PAD)"/>
    <x v="13"/>
    <s v="410119005. PBJT-Jasa Kesenian dan Hiburan"/>
    <s v="4. PENDAPATAN DAERAH"/>
    <n v="2026"/>
    <n v="3120000000"/>
  </r>
  <r>
    <x v="248"/>
    <x v="248"/>
    <s v="4101. Pajak Daerah"/>
    <s v="41. PENDAPATAN ASLI DAERAH (PAD)"/>
    <x v="14"/>
    <s v="410120001. Opsen PKB"/>
    <s v="4. PENDAPATAN DAERAH"/>
    <n v="2026"/>
    <n v="107474478645.35001"/>
  </r>
  <r>
    <x v="248"/>
    <x v="248"/>
    <s v="4101. Pajak Daerah"/>
    <s v="41. PENDAPATAN ASLI DAERAH (PAD)"/>
    <x v="15"/>
    <s v="410121001. Opsen BBNKB"/>
    <s v="4. PENDAPATAN DAERAH"/>
    <n v="2026"/>
    <n v="29747843754.540001"/>
  </r>
  <r>
    <x v="249"/>
    <x v="249"/>
    <s v="4101. Pajak Daerah"/>
    <s v="41. PENDAPATAN ASLI DAERAH (PAD)"/>
    <x v="7"/>
    <s v="410109001. Pajak Reklame Papan/Billboard/Videotron/ Megatron"/>
    <s v="4. PENDAPATAN DAERAH"/>
    <n v="2026"/>
    <n v="600000000"/>
  </r>
  <r>
    <x v="249"/>
    <x v="249"/>
    <s v="4101. Pajak Daerah"/>
    <s v="41. PENDAPATAN ASLI DAERAH (PAD)"/>
    <x v="8"/>
    <s v="410112001. Pajak Air Tanah"/>
    <s v="4. PENDAPATAN DAERAH"/>
    <n v="2026"/>
    <n v="75000000"/>
  </r>
  <r>
    <x v="249"/>
    <x v="249"/>
    <s v="4101. Pajak Daerah"/>
    <s v="41. PENDAPATAN ASLI DAERAH (PAD)"/>
    <x v="11"/>
    <s v="410115001. PBBP2"/>
    <s v="4. PENDAPATAN DAERAH"/>
    <n v="2026"/>
    <n v="15000000000"/>
  </r>
  <r>
    <x v="249"/>
    <x v="249"/>
    <s v="4101. Pajak Daerah"/>
    <s v="41. PENDAPATAN ASLI DAERAH (PAD)"/>
    <x v="12"/>
    <s v="410116001. BPHTB-Pemindahan Hak"/>
    <s v="4. PENDAPATAN DAERAH"/>
    <n v="2026"/>
    <n v="13000000000"/>
  </r>
  <r>
    <x v="249"/>
    <x v="249"/>
    <s v="4101. Pajak Daerah"/>
    <s v="41. PENDAPATAN ASLI DAERAH (PAD)"/>
    <x v="13"/>
    <s v="410119001. PBJT-Makanan dan/atau Minuman"/>
    <s v="4. PENDAPATAN DAERAH"/>
    <n v="2026"/>
    <n v="8849442360"/>
  </r>
  <r>
    <x v="249"/>
    <x v="249"/>
    <s v="4101. Pajak Daerah"/>
    <s v="41. PENDAPATAN ASLI DAERAH (PAD)"/>
    <x v="13"/>
    <s v="410119002. PBJT-Tenaga Listrik"/>
    <s v="4. PENDAPATAN DAERAH"/>
    <n v="2026"/>
    <n v="13500000000"/>
  </r>
  <r>
    <x v="249"/>
    <x v="249"/>
    <s v="4101. Pajak Daerah"/>
    <s v="41. PENDAPATAN ASLI DAERAH (PAD)"/>
    <x v="13"/>
    <s v="410119003. PBJT-Jasa Perhotelan"/>
    <s v="4. PENDAPATAN DAERAH"/>
    <n v="2026"/>
    <n v="3074417810"/>
  </r>
  <r>
    <x v="249"/>
    <x v="249"/>
    <s v="4101. Pajak Daerah"/>
    <s v="41. PENDAPATAN ASLI DAERAH (PAD)"/>
    <x v="13"/>
    <s v="410119004. PBJT-Jasa Parkir"/>
    <s v="4. PENDAPATAN DAERAH"/>
    <n v="2026"/>
    <n v="510000000"/>
  </r>
  <r>
    <x v="249"/>
    <x v="249"/>
    <s v="4101. Pajak Daerah"/>
    <s v="41. PENDAPATAN ASLI DAERAH (PAD)"/>
    <x v="13"/>
    <s v="410119005. PBJT-Jasa Kesenian dan Hiburan"/>
    <s v="4. PENDAPATAN DAERAH"/>
    <n v="2026"/>
    <n v="1509412190"/>
  </r>
  <r>
    <x v="249"/>
    <x v="249"/>
    <s v="4101. Pajak Daerah"/>
    <s v="41. PENDAPATAN ASLI DAERAH (PAD)"/>
    <x v="14"/>
    <s v="410120001. Opsen PKB"/>
    <s v="4. PENDAPATAN DAERAH"/>
    <n v="2026"/>
    <n v="25918198350"/>
  </r>
  <r>
    <x v="249"/>
    <x v="249"/>
    <s v="4101. Pajak Daerah"/>
    <s v="41. PENDAPATAN ASLI DAERAH (PAD)"/>
    <x v="15"/>
    <s v="410121001. Opsen BBNKB"/>
    <s v="4. PENDAPATAN DAERAH"/>
    <n v="2026"/>
    <n v="9209869400"/>
  </r>
  <r>
    <x v="250"/>
    <x v="250"/>
    <s v="4101. Pajak Daerah"/>
    <s v="41. PENDAPATAN ASLI DAERAH (PAD)"/>
    <x v="7"/>
    <s v="410109001. Pajak Reklame Papan/Billboard/Videotron/ Megatron"/>
    <s v="4. PENDAPATAN DAERAH"/>
    <n v="2026"/>
    <n v="2104700000"/>
  </r>
  <r>
    <x v="250"/>
    <x v="250"/>
    <s v="4101. Pajak Daerah"/>
    <s v="41. PENDAPATAN ASLI DAERAH (PAD)"/>
    <x v="7"/>
    <s v="410109002. Pajak Reklame Kain"/>
    <s v="4. PENDAPATAN DAERAH"/>
    <n v="2026"/>
    <n v="45000000"/>
  </r>
  <r>
    <x v="250"/>
    <x v="250"/>
    <s v="4101. Pajak Daerah"/>
    <s v="41. PENDAPATAN ASLI DAERAH (PAD)"/>
    <x v="7"/>
    <s v="410109003. Pajak Reklame Melekat/Stiker"/>
    <s v="4. PENDAPATAN DAERAH"/>
    <n v="2026"/>
    <n v="300000"/>
  </r>
  <r>
    <x v="250"/>
    <x v="250"/>
    <s v="4101. Pajak Daerah"/>
    <s v="41. PENDAPATAN ASLI DAERAH (PAD)"/>
    <x v="7"/>
    <s v="410109005. Pajak Reklame Berjalan"/>
    <s v="4. PENDAPATAN DAERAH"/>
    <n v="2026"/>
    <n v="300000000"/>
  </r>
  <r>
    <x v="250"/>
    <x v="250"/>
    <s v="4101. Pajak Daerah"/>
    <s v="41. PENDAPATAN ASLI DAERAH (PAD)"/>
    <x v="7"/>
    <s v="410109009. Pajak Reklame Film/Slide"/>
    <s v="4. PENDAPATAN DAERAH"/>
    <n v="2026"/>
    <n v="50000000"/>
  </r>
  <r>
    <x v="250"/>
    <x v="250"/>
    <s v="4101. Pajak Daerah"/>
    <s v="41. PENDAPATAN ASLI DAERAH (PAD)"/>
    <x v="8"/>
    <s v="410112001. Pajak Air Tanah"/>
    <s v="4. PENDAPATAN DAERAH"/>
    <n v="2026"/>
    <n v="1000000000"/>
  </r>
  <r>
    <x v="250"/>
    <x v="250"/>
    <s v="4101. Pajak Daerah"/>
    <s v="41. PENDAPATAN ASLI DAERAH (PAD)"/>
    <x v="11"/>
    <s v="410115001. PBBP2"/>
    <s v="4. PENDAPATAN DAERAH"/>
    <n v="2026"/>
    <n v="32500000000"/>
  </r>
  <r>
    <x v="250"/>
    <x v="250"/>
    <s v="4101. Pajak Daerah"/>
    <s v="41. PENDAPATAN ASLI DAERAH (PAD)"/>
    <x v="12"/>
    <s v="410116001. BPHTB-Pemindahan Hak"/>
    <s v="4. PENDAPATAN DAERAH"/>
    <n v="2026"/>
    <n v="34000000000"/>
  </r>
  <r>
    <x v="250"/>
    <x v="250"/>
    <s v="4101. Pajak Daerah"/>
    <s v="41. PENDAPATAN ASLI DAERAH (PAD)"/>
    <x v="13"/>
    <s v="410119001. PBJT-Makanan dan/atau Minuman"/>
    <s v="4. PENDAPATAN DAERAH"/>
    <n v="2026"/>
    <n v="36000000000"/>
  </r>
  <r>
    <x v="250"/>
    <x v="250"/>
    <s v="4101. Pajak Daerah"/>
    <s v="41. PENDAPATAN ASLI DAERAH (PAD)"/>
    <x v="13"/>
    <s v="410119002. PBJT-Tenaga Listrik"/>
    <s v="4. PENDAPATAN DAERAH"/>
    <n v="2026"/>
    <n v="32012000000"/>
  </r>
  <r>
    <x v="250"/>
    <x v="250"/>
    <s v="4101. Pajak Daerah"/>
    <s v="41. PENDAPATAN ASLI DAERAH (PAD)"/>
    <x v="13"/>
    <s v="410119003. PBJT-Jasa Perhotelan"/>
    <s v="4. PENDAPATAN DAERAH"/>
    <n v="2026"/>
    <n v="5750000000"/>
  </r>
  <r>
    <x v="250"/>
    <x v="250"/>
    <s v="4101. Pajak Daerah"/>
    <s v="41. PENDAPATAN ASLI DAERAH (PAD)"/>
    <x v="13"/>
    <s v="410119004. PBJT-Jasa Parkir"/>
    <s v="4. PENDAPATAN DAERAH"/>
    <n v="2026"/>
    <n v="1400000000"/>
  </r>
  <r>
    <x v="250"/>
    <x v="250"/>
    <s v="4101. Pajak Daerah"/>
    <s v="41. PENDAPATAN ASLI DAERAH (PAD)"/>
    <x v="13"/>
    <s v="410119005. PBJT-Jasa Kesenian dan Hiburan"/>
    <s v="4. PENDAPATAN DAERAH"/>
    <n v="2026"/>
    <n v="3900000000"/>
  </r>
  <r>
    <x v="250"/>
    <x v="250"/>
    <s v="4101. Pajak Daerah"/>
    <s v="41. PENDAPATAN ASLI DAERAH (PAD)"/>
    <x v="14"/>
    <s v="410120001. Opsen PKB"/>
    <s v="4. PENDAPATAN DAERAH"/>
    <n v="2026"/>
    <n v="42500000000"/>
  </r>
  <r>
    <x v="250"/>
    <x v="250"/>
    <s v="4101. Pajak Daerah"/>
    <s v="41. PENDAPATAN ASLI DAERAH (PAD)"/>
    <x v="15"/>
    <s v="410121001. Opsen BBNKB"/>
    <s v="4. PENDAPATAN DAERAH"/>
    <n v="2026"/>
    <n v="11000000000"/>
  </r>
  <r>
    <x v="251"/>
    <x v="251"/>
    <s v="4101. Pajak Daerah"/>
    <s v="41. PENDAPATAN ASLI DAERAH (PAD)"/>
    <x v="7"/>
    <s v="410109001. Pajak Reklame Papan/Billboard/Videotron/ Megatron"/>
    <s v="4. PENDAPATAN DAERAH"/>
    <n v="2026"/>
    <n v="2280000000"/>
  </r>
  <r>
    <x v="251"/>
    <x v="251"/>
    <s v="4101. Pajak Daerah"/>
    <s v="41. PENDAPATAN ASLI DAERAH (PAD)"/>
    <x v="7"/>
    <s v="410109005. Pajak Reklame Berjalan"/>
    <s v="4. PENDAPATAN DAERAH"/>
    <n v="2026"/>
    <n v="20000000"/>
  </r>
  <r>
    <x v="251"/>
    <x v="251"/>
    <s v="4101. Pajak Daerah"/>
    <s v="41. PENDAPATAN ASLI DAERAH (PAD)"/>
    <x v="8"/>
    <s v="410112001. Pajak Air Tanah"/>
    <s v="4. PENDAPATAN DAERAH"/>
    <n v="2026"/>
    <n v="300000000"/>
  </r>
  <r>
    <x v="251"/>
    <x v="251"/>
    <s v="4101. Pajak Daerah"/>
    <s v="41. PENDAPATAN ASLI DAERAH (PAD)"/>
    <x v="11"/>
    <s v="410115001. PBBP2"/>
    <s v="4. PENDAPATAN DAERAH"/>
    <n v="2026"/>
    <n v="22360000000"/>
  </r>
  <r>
    <x v="251"/>
    <x v="251"/>
    <s v="4101. Pajak Daerah"/>
    <s v="41. PENDAPATAN ASLI DAERAH (PAD)"/>
    <x v="12"/>
    <s v="410116001. BPHTB-Pemindahan Hak"/>
    <s v="4. PENDAPATAN DAERAH"/>
    <n v="2026"/>
    <n v="26250000000"/>
  </r>
  <r>
    <x v="251"/>
    <x v="251"/>
    <s v="4101. Pajak Daerah"/>
    <s v="41. PENDAPATAN ASLI DAERAH (PAD)"/>
    <x v="12"/>
    <s v="410116002. BPHTB-Pemberian Hak Baru"/>
    <s v="4. PENDAPATAN DAERAH"/>
    <n v="2026"/>
    <n v="500000000"/>
  </r>
  <r>
    <x v="251"/>
    <x v="251"/>
    <s v="4101. Pajak Daerah"/>
    <s v="41. PENDAPATAN ASLI DAERAH (PAD)"/>
    <x v="13"/>
    <s v="410119001. PBJT-Makanan dan/atau Minuman"/>
    <s v="4. PENDAPATAN DAERAH"/>
    <n v="2026"/>
    <n v="23750000000"/>
  </r>
  <r>
    <x v="251"/>
    <x v="251"/>
    <s v="4101. Pajak Daerah"/>
    <s v="41. PENDAPATAN ASLI DAERAH (PAD)"/>
    <x v="13"/>
    <s v="410119002. PBJT-Tenaga Listrik"/>
    <s v="4. PENDAPATAN DAERAH"/>
    <n v="2026"/>
    <n v="22750000000"/>
  </r>
  <r>
    <x v="251"/>
    <x v="251"/>
    <s v="4101. Pajak Daerah"/>
    <s v="41. PENDAPATAN ASLI DAERAH (PAD)"/>
    <x v="13"/>
    <s v="410119003. PBJT-Jasa Perhotelan"/>
    <s v="4. PENDAPATAN DAERAH"/>
    <n v="2026"/>
    <n v="7200000000"/>
  </r>
  <r>
    <x v="251"/>
    <x v="251"/>
    <s v="4101. Pajak Daerah"/>
    <s v="41. PENDAPATAN ASLI DAERAH (PAD)"/>
    <x v="13"/>
    <s v="410119004. PBJT-Jasa Parkir"/>
    <s v="4. PENDAPATAN DAERAH"/>
    <n v="2026"/>
    <n v="1050000000"/>
  </r>
  <r>
    <x v="251"/>
    <x v="251"/>
    <s v="4101. Pajak Daerah"/>
    <s v="41. PENDAPATAN ASLI DAERAH (PAD)"/>
    <x v="13"/>
    <s v="410119005. PBJT-Jasa Kesenian dan Hiburan"/>
    <s v="4. PENDAPATAN DAERAH"/>
    <n v="2026"/>
    <n v="2536750000"/>
  </r>
  <r>
    <x v="251"/>
    <x v="251"/>
    <s v="4101. Pajak Daerah"/>
    <s v="41. PENDAPATAN ASLI DAERAH (PAD)"/>
    <x v="14"/>
    <s v="410120001. Opsen PKB"/>
    <s v="4. PENDAPATAN DAERAH"/>
    <n v="2026"/>
    <n v="27220161400"/>
  </r>
  <r>
    <x v="251"/>
    <x v="251"/>
    <s v="4101. Pajak Daerah"/>
    <s v="41. PENDAPATAN ASLI DAERAH (PAD)"/>
    <x v="15"/>
    <s v="410121001. Opsen BBNKB"/>
    <s v="4. PENDAPATAN DAERAH"/>
    <n v="2026"/>
    <n v="7952999300"/>
  </r>
  <r>
    <x v="252"/>
    <x v="252"/>
    <s v="4101. Pajak Daerah"/>
    <s v="41. PENDAPATAN ASLI DAERAH (PAD)"/>
    <x v="7"/>
    <s v="410109001. Pajak Reklame Papan/Billboard/Videotron/ Megatron"/>
    <s v="4. PENDAPATAN DAERAH"/>
    <n v="2026"/>
    <n v="22820000000"/>
  </r>
  <r>
    <x v="252"/>
    <x v="252"/>
    <s v="4101. Pajak Daerah"/>
    <s v="41. PENDAPATAN ASLI DAERAH (PAD)"/>
    <x v="7"/>
    <s v="410109002. Pajak Reklame Kain"/>
    <s v="4. PENDAPATAN DAERAH"/>
    <n v="2026"/>
    <n v="1176000000"/>
  </r>
  <r>
    <x v="252"/>
    <x v="252"/>
    <s v="4101. Pajak Daerah"/>
    <s v="41. PENDAPATAN ASLI DAERAH (PAD)"/>
    <x v="7"/>
    <s v="410109003. Pajak Reklame Melekat/Stiker"/>
    <s v="4. PENDAPATAN DAERAH"/>
    <n v="2026"/>
    <n v="2000000"/>
  </r>
  <r>
    <x v="252"/>
    <x v="252"/>
    <s v="4101. Pajak Daerah"/>
    <s v="41. PENDAPATAN ASLI DAERAH (PAD)"/>
    <x v="7"/>
    <s v="410109004. Pajak Reklame Selebaran"/>
    <s v="4. PENDAPATAN DAERAH"/>
    <n v="2026"/>
    <n v="1000000"/>
  </r>
  <r>
    <x v="252"/>
    <x v="252"/>
    <s v="4101. Pajak Daerah"/>
    <s v="41. PENDAPATAN ASLI DAERAH (PAD)"/>
    <x v="7"/>
    <s v="410109005. Pajak Reklame Berjalan"/>
    <s v="4. PENDAPATAN DAERAH"/>
    <n v="2026"/>
    <n v="1000000"/>
  </r>
  <r>
    <x v="252"/>
    <x v="252"/>
    <s v="4101. Pajak Daerah"/>
    <s v="41. PENDAPATAN ASLI DAERAH (PAD)"/>
    <x v="8"/>
    <s v="410112001. Pajak Air Tanah"/>
    <s v="4. PENDAPATAN DAERAH"/>
    <n v="2026"/>
    <n v="3000000000"/>
  </r>
  <r>
    <x v="252"/>
    <x v="252"/>
    <s v="4101. Pajak Daerah"/>
    <s v="41. PENDAPATAN ASLI DAERAH (PAD)"/>
    <x v="11"/>
    <s v="410115001. PBBP2"/>
    <s v="4. PENDAPATAN DAERAH"/>
    <n v="2026"/>
    <n v="72000000000"/>
  </r>
  <r>
    <x v="252"/>
    <x v="252"/>
    <s v="4101. Pajak Daerah"/>
    <s v="41. PENDAPATAN ASLI DAERAH (PAD)"/>
    <x v="12"/>
    <s v="410116001. BPHTB-Pemindahan Hak"/>
    <s v="4. PENDAPATAN DAERAH"/>
    <n v="2026"/>
    <n v="226000000000"/>
  </r>
  <r>
    <x v="252"/>
    <x v="252"/>
    <s v="4101. Pajak Daerah"/>
    <s v="41. PENDAPATAN ASLI DAERAH (PAD)"/>
    <x v="13"/>
    <s v="410119001. PBJT-Makanan dan/atau Minuman"/>
    <s v="4. PENDAPATAN DAERAH"/>
    <n v="2026"/>
    <n v="173000000000"/>
  </r>
  <r>
    <x v="252"/>
    <x v="252"/>
    <s v="4101. Pajak Daerah"/>
    <s v="41. PENDAPATAN ASLI DAERAH (PAD)"/>
    <x v="13"/>
    <s v="410119002. PBJT-Tenaga Listrik"/>
    <s v="4. PENDAPATAN DAERAH"/>
    <n v="2026"/>
    <n v="111000000000"/>
  </r>
  <r>
    <x v="252"/>
    <x v="252"/>
    <s v="4101. Pajak Daerah"/>
    <s v="41. PENDAPATAN ASLI DAERAH (PAD)"/>
    <x v="13"/>
    <s v="410119003. PBJT-Jasa Perhotelan"/>
    <s v="4. PENDAPATAN DAERAH"/>
    <n v="2026"/>
    <n v="56000000000"/>
  </r>
  <r>
    <x v="252"/>
    <x v="252"/>
    <s v="4101. Pajak Daerah"/>
    <s v="41. PENDAPATAN ASLI DAERAH (PAD)"/>
    <x v="13"/>
    <s v="410119004. PBJT-Jasa Parkir"/>
    <s v="4. PENDAPATAN DAERAH"/>
    <n v="2026"/>
    <n v="4000000000"/>
  </r>
  <r>
    <x v="252"/>
    <x v="252"/>
    <s v="4101. Pajak Daerah"/>
    <s v="41. PENDAPATAN ASLI DAERAH (PAD)"/>
    <x v="13"/>
    <s v="410119005. PBJT-Jasa Kesenian dan Hiburan"/>
    <s v="4. PENDAPATAN DAERAH"/>
    <n v="2026"/>
    <n v="11000000000"/>
  </r>
  <r>
    <x v="252"/>
    <x v="252"/>
    <s v="4101. Pajak Daerah"/>
    <s v="41. PENDAPATAN ASLI DAERAH (PAD)"/>
    <x v="14"/>
    <s v="410120001. Opsen PKB"/>
    <s v="4. PENDAPATAN DAERAH"/>
    <n v="2026"/>
    <n v="132426147100"/>
  </r>
  <r>
    <x v="252"/>
    <x v="252"/>
    <s v="4101. Pajak Daerah"/>
    <s v="41. PENDAPATAN ASLI DAERAH (PAD)"/>
    <x v="15"/>
    <s v="410121001. Opsen BBNKB"/>
    <s v="4. PENDAPATAN DAERAH"/>
    <n v="2026"/>
    <n v="60563926300"/>
  </r>
  <r>
    <x v="253"/>
    <x v="253"/>
    <s v="4101. Pajak Daerah"/>
    <s v="41. PENDAPATAN ASLI DAERAH (PAD)"/>
    <x v="7"/>
    <s v="410109001. Pajak Reklame Papan/Billboard/Videotron/ Megatron"/>
    <s v="4. PENDAPATAN DAERAH"/>
    <n v="2026"/>
    <n v="2539000000"/>
  </r>
  <r>
    <x v="253"/>
    <x v="253"/>
    <s v="4101. Pajak Daerah"/>
    <s v="41. PENDAPATAN ASLI DAERAH (PAD)"/>
    <x v="7"/>
    <s v="410109002. Pajak Reklame Kain"/>
    <s v="4. PENDAPATAN DAERAH"/>
    <n v="2026"/>
    <n v="600000000"/>
  </r>
  <r>
    <x v="253"/>
    <x v="253"/>
    <s v="4101. Pajak Daerah"/>
    <s v="41. PENDAPATAN ASLI DAERAH (PAD)"/>
    <x v="7"/>
    <s v="410109003. Pajak Reklame Melekat/Stiker"/>
    <s v="4. PENDAPATAN DAERAH"/>
    <n v="2026"/>
    <n v="1500000"/>
  </r>
  <r>
    <x v="253"/>
    <x v="253"/>
    <s v="4101. Pajak Daerah"/>
    <s v="41. PENDAPATAN ASLI DAERAH (PAD)"/>
    <x v="7"/>
    <s v="410109005. Pajak Reklame Berjalan"/>
    <s v="4. PENDAPATAN DAERAH"/>
    <n v="2026"/>
    <n v="1200000"/>
  </r>
  <r>
    <x v="253"/>
    <x v="253"/>
    <s v="4101. Pajak Daerah"/>
    <s v="41. PENDAPATAN ASLI DAERAH (PAD)"/>
    <x v="8"/>
    <s v="410112001. Pajak Air Tanah"/>
    <s v="4. PENDAPATAN DAERAH"/>
    <n v="2026"/>
    <n v="742335000"/>
  </r>
  <r>
    <x v="253"/>
    <x v="253"/>
    <s v="4101. Pajak Daerah"/>
    <s v="41. PENDAPATAN ASLI DAERAH (PAD)"/>
    <x v="11"/>
    <s v="410115001. PBBP2"/>
    <s v="4. PENDAPATAN DAERAH"/>
    <n v="2026"/>
    <n v="18500000000"/>
  </r>
  <r>
    <x v="253"/>
    <x v="253"/>
    <s v="4101. Pajak Daerah"/>
    <s v="41. PENDAPATAN ASLI DAERAH (PAD)"/>
    <x v="12"/>
    <s v="410116001. BPHTB-Pemindahan Hak"/>
    <s v="4. PENDAPATAN DAERAH"/>
    <n v="2026"/>
    <n v="24900600000"/>
  </r>
  <r>
    <x v="253"/>
    <x v="253"/>
    <s v="4101. Pajak Daerah"/>
    <s v="41. PENDAPATAN ASLI DAERAH (PAD)"/>
    <x v="13"/>
    <s v="410119001. PBJT-Makanan dan/atau Minuman"/>
    <s v="4. PENDAPATAN DAERAH"/>
    <n v="2026"/>
    <n v="23958913656"/>
  </r>
  <r>
    <x v="253"/>
    <x v="253"/>
    <s v="4101. Pajak Daerah"/>
    <s v="41. PENDAPATAN ASLI DAERAH (PAD)"/>
    <x v="13"/>
    <s v="410119002. PBJT-Tenaga Listrik"/>
    <s v="4. PENDAPATAN DAERAH"/>
    <n v="2026"/>
    <n v="16018800000"/>
  </r>
  <r>
    <x v="253"/>
    <x v="253"/>
    <s v="4101. Pajak Daerah"/>
    <s v="41. PENDAPATAN ASLI DAERAH (PAD)"/>
    <x v="13"/>
    <s v="410119003. PBJT-Jasa Perhotelan"/>
    <s v="4. PENDAPATAN DAERAH"/>
    <n v="2026"/>
    <n v="2882591438"/>
  </r>
  <r>
    <x v="253"/>
    <x v="253"/>
    <s v="4101. Pajak Daerah"/>
    <s v="41. PENDAPATAN ASLI DAERAH (PAD)"/>
    <x v="13"/>
    <s v="410119004. PBJT-Jasa Parkir"/>
    <s v="4. PENDAPATAN DAERAH"/>
    <n v="2026"/>
    <n v="1341600000"/>
  </r>
  <r>
    <x v="253"/>
    <x v="253"/>
    <s v="4101. Pajak Daerah"/>
    <s v="41. PENDAPATAN ASLI DAERAH (PAD)"/>
    <x v="13"/>
    <s v="410119005. PBJT-Jasa Kesenian dan Hiburan"/>
    <s v="4. PENDAPATAN DAERAH"/>
    <n v="2026"/>
    <n v="2225000000"/>
  </r>
  <r>
    <x v="253"/>
    <x v="253"/>
    <s v="4101. Pajak Daerah"/>
    <s v="41. PENDAPATAN ASLI DAERAH (PAD)"/>
    <x v="14"/>
    <s v="410120001. Opsen PKB"/>
    <s v="4. PENDAPATAN DAERAH"/>
    <n v="2026"/>
    <n v="17870306900"/>
  </r>
  <r>
    <x v="253"/>
    <x v="253"/>
    <s v="4101. Pajak Daerah"/>
    <s v="41. PENDAPATAN ASLI DAERAH (PAD)"/>
    <x v="15"/>
    <s v="410121001. Opsen BBNKB"/>
    <s v="4. PENDAPATAN DAERAH"/>
    <n v="2026"/>
    <n v="6534226900"/>
  </r>
  <r>
    <x v="254"/>
    <x v="254"/>
    <s v="4101. Pajak Daerah"/>
    <s v="41. PENDAPATAN ASLI DAERAH (PAD)"/>
    <x v="7"/>
    <s v="410109001. Pajak Reklame Papan/Billboard/Videotron/ Megatron"/>
    <s v="4. PENDAPATAN DAERAH"/>
    <n v="2026"/>
    <n v="810000000"/>
  </r>
  <r>
    <x v="254"/>
    <x v="254"/>
    <s v="4101. Pajak Daerah"/>
    <s v="41. PENDAPATAN ASLI DAERAH (PAD)"/>
    <x v="7"/>
    <s v="410109002. Pajak Reklame Kain"/>
    <s v="4. PENDAPATAN DAERAH"/>
    <n v="2026"/>
    <n v="250000000"/>
  </r>
  <r>
    <x v="254"/>
    <x v="254"/>
    <s v="4101. Pajak Daerah"/>
    <s v="41. PENDAPATAN ASLI DAERAH (PAD)"/>
    <x v="7"/>
    <s v="410109003. Pajak Reklame Melekat/Stiker"/>
    <s v="4. PENDAPATAN DAERAH"/>
    <n v="2026"/>
    <n v="40000000"/>
  </r>
  <r>
    <x v="254"/>
    <x v="254"/>
    <s v="4101. Pajak Daerah"/>
    <s v="41. PENDAPATAN ASLI DAERAH (PAD)"/>
    <x v="8"/>
    <s v="410112001. Pajak Air Tanah"/>
    <s v="4. PENDAPATAN DAERAH"/>
    <n v="2026"/>
    <n v="384000000"/>
  </r>
  <r>
    <x v="254"/>
    <x v="254"/>
    <s v="4101. Pajak Daerah"/>
    <s v="41. PENDAPATAN ASLI DAERAH (PAD)"/>
    <x v="11"/>
    <s v="410115001. PBBP2"/>
    <s v="4. PENDAPATAN DAERAH"/>
    <n v="2026"/>
    <n v="12000000000"/>
  </r>
  <r>
    <x v="254"/>
    <x v="254"/>
    <s v="4101. Pajak Daerah"/>
    <s v="41. PENDAPATAN ASLI DAERAH (PAD)"/>
    <x v="12"/>
    <s v="410116001. BPHTB-Pemindahan Hak"/>
    <s v="4. PENDAPATAN DAERAH"/>
    <n v="2026"/>
    <n v="19000000000"/>
  </r>
  <r>
    <x v="254"/>
    <x v="254"/>
    <s v="4101. Pajak Daerah"/>
    <s v="41. PENDAPATAN ASLI DAERAH (PAD)"/>
    <x v="13"/>
    <s v="410119001. PBJT-Makanan dan/atau Minuman"/>
    <s v="4. PENDAPATAN DAERAH"/>
    <n v="2026"/>
    <n v="10200000000"/>
  </r>
  <r>
    <x v="254"/>
    <x v="254"/>
    <s v="4101. Pajak Daerah"/>
    <s v="41. PENDAPATAN ASLI DAERAH (PAD)"/>
    <x v="13"/>
    <s v="410119002. PBJT-Tenaga Listrik"/>
    <s v="4. PENDAPATAN DAERAH"/>
    <n v="2026"/>
    <n v="21000000000"/>
  </r>
  <r>
    <x v="254"/>
    <x v="254"/>
    <s v="4101. Pajak Daerah"/>
    <s v="41. PENDAPATAN ASLI DAERAH (PAD)"/>
    <x v="13"/>
    <s v="410119003. PBJT-Jasa Perhotelan"/>
    <s v="4. PENDAPATAN DAERAH"/>
    <n v="2026"/>
    <n v="1600000000"/>
  </r>
  <r>
    <x v="254"/>
    <x v="254"/>
    <s v="4101. Pajak Daerah"/>
    <s v="41. PENDAPATAN ASLI DAERAH (PAD)"/>
    <x v="13"/>
    <s v="410119004. PBJT-Jasa Parkir"/>
    <s v="4. PENDAPATAN DAERAH"/>
    <n v="2026"/>
    <n v="330000000"/>
  </r>
  <r>
    <x v="254"/>
    <x v="254"/>
    <s v="4101. Pajak Daerah"/>
    <s v="41. PENDAPATAN ASLI DAERAH (PAD)"/>
    <x v="13"/>
    <s v="410119005. PBJT-Jasa Kesenian dan Hiburan"/>
    <s v="4. PENDAPATAN DAERAH"/>
    <n v="2026"/>
    <n v="320000000"/>
  </r>
  <r>
    <x v="254"/>
    <x v="254"/>
    <s v="4101. Pajak Daerah"/>
    <s v="41. PENDAPATAN ASLI DAERAH (PAD)"/>
    <x v="14"/>
    <s v="410120001. Opsen PKB"/>
    <s v="4. PENDAPATAN DAERAH"/>
    <n v="2026"/>
    <n v="18660481026"/>
  </r>
  <r>
    <x v="254"/>
    <x v="254"/>
    <s v="4101. Pajak Daerah"/>
    <s v="41. PENDAPATAN ASLI DAERAH (PAD)"/>
    <x v="15"/>
    <s v="410121001. Opsen BBNKB"/>
    <s v="4. PENDAPATAN DAERAH"/>
    <n v="2026"/>
    <n v="8687927651"/>
  </r>
  <r>
    <x v="255"/>
    <x v="255"/>
    <s v="4101. Pajak Daerah"/>
    <s v="41. PENDAPATAN ASLI DAERAH (PAD)"/>
    <x v="7"/>
    <s v="410109001. Pajak Reklame Papan/Billboard/Videotron/ Megatron"/>
    <s v="4. PENDAPATAN DAERAH"/>
    <n v="2026"/>
    <n v="621845565"/>
  </r>
  <r>
    <x v="255"/>
    <x v="255"/>
    <s v="4101. Pajak Daerah"/>
    <s v="41. PENDAPATAN ASLI DAERAH (PAD)"/>
    <x v="7"/>
    <s v="410109002. Pajak Reklame Kain"/>
    <s v="4. PENDAPATAN DAERAH"/>
    <n v="2026"/>
    <n v="512221332"/>
  </r>
  <r>
    <x v="255"/>
    <x v="255"/>
    <s v="4101. Pajak Daerah"/>
    <s v="41. PENDAPATAN ASLI DAERAH (PAD)"/>
    <x v="7"/>
    <s v="410109003. Pajak Reklame Melekat/Stiker"/>
    <s v="4. PENDAPATAN DAERAH"/>
    <n v="2026"/>
    <n v="2000000"/>
  </r>
  <r>
    <x v="255"/>
    <x v="255"/>
    <s v="4101. Pajak Daerah"/>
    <s v="41. PENDAPATAN ASLI DAERAH (PAD)"/>
    <x v="7"/>
    <s v="410109004. Pajak Reklame Selebaran"/>
    <s v="4. PENDAPATAN DAERAH"/>
    <n v="2026"/>
    <n v="17455"/>
  </r>
  <r>
    <x v="255"/>
    <x v="255"/>
    <s v="4101. Pajak Daerah"/>
    <s v="41. PENDAPATAN ASLI DAERAH (PAD)"/>
    <x v="7"/>
    <s v="410109005. Pajak Reklame Berjalan"/>
    <s v="4. PENDAPATAN DAERAH"/>
    <n v="2026"/>
    <n v="2000000"/>
  </r>
  <r>
    <x v="255"/>
    <x v="255"/>
    <s v="4101. Pajak Daerah"/>
    <s v="41. PENDAPATAN ASLI DAERAH (PAD)"/>
    <x v="7"/>
    <s v="410109006. Pajak Reklame Udara"/>
    <s v="4. PENDAPATAN DAERAH"/>
    <n v="2026"/>
    <n v="2000000"/>
  </r>
  <r>
    <x v="255"/>
    <x v="255"/>
    <s v="4101. Pajak Daerah"/>
    <s v="41. PENDAPATAN ASLI DAERAH (PAD)"/>
    <x v="7"/>
    <s v="410109008. Pajak Reklame Suara"/>
    <s v="4. PENDAPATAN DAERAH"/>
    <n v="2026"/>
    <n v="2000000"/>
  </r>
  <r>
    <x v="255"/>
    <x v="255"/>
    <s v="4101. Pajak Daerah"/>
    <s v="41. PENDAPATAN ASLI DAERAH (PAD)"/>
    <x v="7"/>
    <s v="410109010. Pajak Reklame Peragaan"/>
    <s v="4. PENDAPATAN DAERAH"/>
    <n v="2026"/>
    <n v="1650000"/>
  </r>
  <r>
    <x v="255"/>
    <x v="255"/>
    <s v="4101. Pajak Daerah"/>
    <s v="41. PENDAPATAN ASLI DAERAH (PAD)"/>
    <x v="8"/>
    <s v="410112001. Pajak Air Tanah"/>
    <s v="4. PENDAPATAN DAERAH"/>
    <n v="2026"/>
    <n v="548218091"/>
  </r>
  <r>
    <x v="255"/>
    <x v="255"/>
    <s v="4101. Pajak Daerah"/>
    <s v="41. PENDAPATAN ASLI DAERAH (PAD)"/>
    <x v="11"/>
    <s v="410115001. PBBP2"/>
    <s v="4. PENDAPATAN DAERAH"/>
    <n v="2026"/>
    <n v="16000000085"/>
  </r>
  <r>
    <x v="255"/>
    <x v="255"/>
    <s v="4101. Pajak Daerah"/>
    <s v="41. PENDAPATAN ASLI DAERAH (PAD)"/>
    <x v="12"/>
    <s v="410116001. BPHTB-Pemindahan Hak"/>
    <s v="4. PENDAPATAN DAERAH"/>
    <n v="2026"/>
    <n v="13002501000"/>
  </r>
  <r>
    <x v="255"/>
    <x v="255"/>
    <s v="4101. Pajak Daerah"/>
    <s v="41. PENDAPATAN ASLI DAERAH (PAD)"/>
    <x v="12"/>
    <s v="410116002. BPHTB-Pemberian Hak Baru"/>
    <s v="4. PENDAPATAN DAERAH"/>
    <n v="2026"/>
    <n v="2000000000"/>
  </r>
  <r>
    <x v="255"/>
    <x v="255"/>
    <s v="4101. Pajak Daerah"/>
    <s v="41. PENDAPATAN ASLI DAERAH (PAD)"/>
    <x v="13"/>
    <s v="410119001. PBJT-Makanan dan/atau Minuman"/>
    <s v="4. PENDAPATAN DAERAH"/>
    <n v="2026"/>
    <n v="9582024440"/>
  </r>
  <r>
    <x v="255"/>
    <x v="255"/>
    <s v="4101. Pajak Daerah"/>
    <s v="41. PENDAPATAN ASLI DAERAH (PAD)"/>
    <x v="13"/>
    <s v="410119002. PBJT-Tenaga Listrik"/>
    <s v="4. PENDAPATAN DAERAH"/>
    <n v="2026"/>
    <n v="20565237038"/>
  </r>
  <r>
    <x v="255"/>
    <x v="255"/>
    <s v="4101. Pajak Daerah"/>
    <s v="41. PENDAPATAN ASLI DAERAH (PAD)"/>
    <x v="13"/>
    <s v="410119003. PBJT-Jasa Perhotelan"/>
    <s v="4. PENDAPATAN DAERAH"/>
    <n v="2026"/>
    <n v="2077093853"/>
  </r>
  <r>
    <x v="255"/>
    <x v="255"/>
    <s v="4101. Pajak Daerah"/>
    <s v="41. PENDAPATAN ASLI DAERAH (PAD)"/>
    <x v="13"/>
    <s v="410119004. PBJT-Jasa Parkir"/>
    <s v="4. PENDAPATAN DAERAH"/>
    <n v="2026"/>
    <n v="427284500"/>
  </r>
  <r>
    <x v="255"/>
    <x v="255"/>
    <s v="4101. Pajak Daerah"/>
    <s v="41. PENDAPATAN ASLI DAERAH (PAD)"/>
    <x v="13"/>
    <s v="410119005. PBJT-Jasa Kesenian dan Hiburan"/>
    <s v="4. PENDAPATAN DAERAH"/>
    <n v="2026"/>
    <n v="1202471011"/>
  </r>
  <r>
    <x v="255"/>
    <x v="255"/>
    <s v="4101. Pajak Daerah"/>
    <s v="41. PENDAPATAN ASLI DAERAH (PAD)"/>
    <x v="14"/>
    <s v="410120001. Opsen PKB"/>
    <s v="4. PENDAPATAN DAERAH"/>
    <n v="2026"/>
    <n v="23528876200"/>
  </r>
  <r>
    <x v="255"/>
    <x v="255"/>
    <s v="4101. Pajak Daerah"/>
    <s v="41. PENDAPATAN ASLI DAERAH (PAD)"/>
    <x v="15"/>
    <s v="410121001. Opsen BBNKB"/>
    <s v="4. PENDAPATAN DAERAH"/>
    <n v="2026"/>
    <n v="9718749100"/>
  </r>
  <r>
    <x v="256"/>
    <x v="256"/>
    <s v="4101. Pajak Daerah"/>
    <s v="41. PENDAPATAN ASLI DAERAH (PAD)"/>
    <x v="7"/>
    <s v="410109001. Pajak Reklame Papan/Billboard/Videotron/ Megatron"/>
    <s v="4. PENDAPATAN DAERAH"/>
    <n v="2026"/>
    <n v="167013876875"/>
  </r>
  <r>
    <x v="256"/>
    <x v="256"/>
    <s v="4101. Pajak Daerah"/>
    <s v="41. PENDAPATAN ASLI DAERAH (PAD)"/>
    <x v="7"/>
    <s v="410109002. Pajak Reklame Kain"/>
    <s v="4. PENDAPATAN DAERAH"/>
    <n v="2026"/>
    <n v="33191852426"/>
  </r>
  <r>
    <x v="256"/>
    <x v="256"/>
    <s v="4101. Pajak Daerah"/>
    <s v="41. PENDAPATAN ASLI DAERAH (PAD)"/>
    <x v="8"/>
    <s v="410112001. Pajak Air Tanah"/>
    <s v="4. PENDAPATAN DAERAH"/>
    <n v="2026"/>
    <n v="1435906440"/>
  </r>
  <r>
    <x v="256"/>
    <x v="256"/>
    <s v="4101. Pajak Daerah"/>
    <s v="41. PENDAPATAN ASLI DAERAH (PAD)"/>
    <x v="11"/>
    <s v="410115001. PBBP2"/>
    <s v="4. PENDAPATAN DAERAH"/>
    <n v="2026"/>
    <n v="1720235326752"/>
  </r>
  <r>
    <x v="256"/>
    <x v="256"/>
    <s v="4101. Pajak Daerah"/>
    <s v="41. PENDAPATAN ASLI DAERAH (PAD)"/>
    <x v="12"/>
    <s v="410116001. BPHTB-Pemindahan Hak"/>
    <s v="4. PENDAPATAN DAERAH"/>
    <n v="2026"/>
    <n v="1427731942857"/>
  </r>
  <r>
    <x v="256"/>
    <x v="256"/>
    <s v="4101. Pajak Daerah"/>
    <s v="41. PENDAPATAN ASLI DAERAH (PAD)"/>
    <x v="12"/>
    <s v="410116002. BPHTB-Pemberian Hak Baru"/>
    <s v="4. PENDAPATAN DAERAH"/>
    <n v="2026"/>
    <n v="128796205700"/>
  </r>
  <r>
    <x v="256"/>
    <x v="256"/>
    <s v="4101. Pajak Daerah"/>
    <s v="41. PENDAPATAN ASLI DAERAH (PAD)"/>
    <x v="13"/>
    <s v="410119001. PBJT-Makanan dan/atau Minuman"/>
    <s v="4. PENDAPATAN DAERAH"/>
    <n v="2026"/>
    <n v="754235771599"/>
  </r>
  <r>
    <x v="256"/>
    <x v="256"/>
    <s v="4101. Pajak Daerah"/>
    <s v="41. PENDAPATAN ASLI DAERAH (PAD)"/>
    <x v="13"/>
    <s v="410119002. PBJT-Tenaga Listrik"/>
    <s v="4. PENDAPATAN DAERAH"/>
    <n v="2026"/>
    <n v="766877479236"/>
  </r>
  <r>
    <x v="256"/>
    <x v="256"/>
    <s v="4101. Pajak Daerah"/>
    <s v="41. PENDAPATAN ASLI DAERAH (PAD)"/>
    <x v="13"/>
    <s v="410119003. PBJT-Jasa Perhotelan"/>
    <s v="4. PENDAPATAN DAERAH"/>
    <n v="2026"/>
    <n v="407387934393"/>
  </r>
  <r>
    <x v="256"/>
    <x v="256"/>
    <s v="4101. Pajak Daerah"/>
    <s v="41. PENDAPATAN ASLI DAERAH (PAD)"/>
    <x v="13"/>
    <s v="410119004. PBJT-Jasa Parkir"/>
    <s v="4. PENDAPATAN DAERAH"/>
    <n v="2026"/>
    <n v="63231610822"/>
  </r>
  <r>
    <x v="256"/>
    <x v="256"/>
    <s v="4101. Pajak Daerah"/>
    <s v="41. PENDAPATAN ASLI DAERAH (PAD)"/>
    <x v="13"/>
    <s v="410119005. PBJT-Jasa Kesenian dan Hiburan"/>
    <s v="4. PENDAPATAN DAERAH"/>
    <n v="2026"/>
    <n v="103167621814"/>
  </r>
  <r>
    <x v="256"/>
    <x v="256"/>
    <s v="4101. Pajak Daerah"/>
    <s v="41. PENDAPATAN ASLI DAERAH (PAD)"/>
    <x v="14"/>
    <s v="410120001. Opsen PKB"/>
    <s v="4. PENDAPATAN DAERAH"/>
    <n v="2026"/>
    <n v="730813737306"/>
  </r>
  <r>
    <x v="256"/>
    <x v="256"/>
    <s v="4101. Pajak Daerah"/>
    <s v="41. PENDAPATAN ASLI DAERAH (PAD)"/>
    <x v="15"/>
    <s v="410121001. Opsen BBNKB"/>
    <s v="4. PENDAPATAN DAERAH"/>
    <n v="2026"/>
    <n v="392018626700"/>
  </r>
  <r>
    <x v="257"/>
    <x v="257"/>
    <s v="4101. Pajak Daerah"/>
    <s v="41. PENDAPATAN ASLI DAERAH (PAD)"/>
    <x v="7"/>
    <s v="410109001. Pajak Reklame Papan/Billboard/Videotron/ Megatron"/>
    <s v="4. PENDAPATAN DAERAH"/>
    <n v="2026"/>
    <n v="3100000000"/>
  </r>
  <r>
    <x v="257"/>
    <x v="257"/>
    <s v="4101. Pajak Daerah"/>
    <s v="41. PENDAPATAN ASLI DAERAH (PAD)"/>
    <x v="7"/>
    <s v="410109002. Pajak Reklame Kain"/>
    <s v="4. PENDAPATAN DAERAH"/>
    <n v="2026"/>
    <n v="1250000000"/>
  </r>
  <r>
    <x v="257"/>
    <x v="257"/>
    <s v="4101. Pajak Daerah"/>
    <s v="41. PENDAPATAN ASLI DAERAH (PAD)"/>
    <x v="8"/>
    <s v="410112001. Pajak Air Tanah"/>
    <s v="4. PENDAPATAN DAERAH"/>
    <n v="2026"/>
    <n v="1600000000"/>
  </r>
  <r>
    <x v="257"/>
    <x v="257"/>
    <s v="4101. Pajak Daerah"/>
    <s v="41. PENDAPATAN ASLI DAERAH (PAD)"/>
    <x v="11"/>
    <s v="410115001. PBBP2"/>
    <s v="4. PENDAPATAN DAERAH"/>
    <n v="2026"/>
    <n v="53621269143"/>
  </r>
  <r>
    <x v="257"/>
    <x v="257"/>
    <s v="4101. Pajak Daerah"/>
    <s v="41. PENDAPATAN ASLI DAERAH (PAD)"/>
    <x v="12"/>
    <s v="410116001. BPHTB-Pemindahan Hak"/>
    <s v="4. PENDAPATAN DAERAH"/>
    <n v="2026"/>
    <n v="58075705801"/>
  </r>
  <r>
    <x v="257"/>
    <x v="257"/>
    <s v="4101. Pajak Daerah"/>
    <s v="41. PENDAPATAN ASLI DAERAH (PAD)"/>
    <x v="13"/>
    <s v="410119001. PBJT-Makanan dan/atau Minuman"/>
    <s v="4. PENDAPATAN DAERAH"/>
    <n v="2026"/>
    <n v="35946805439"/>
  </r>
  <r>
    <x v="257"/>
    <x v="257"/>
    <s v="4101. Pajak Daerah"/>
    <s v="41. PENDAPATAN ASLI DAERAH (PAD)"/>
    <x v="13"/>
    <s v="410119002. PBJT-Tenaga Listrik"/>
    <s v="4. PENDAPATAN DAERAH"/>
    <n v="2026"/>
    <n v="18498000000"/>
  </r>
  <r>
    <x v="257"/>
    <x v="257"/>
    <s v="4101. Pajak Daerah"/>
    <s v="41. PENDAPATAN ASLI DAERAH (PAD)"/>
    <x v="13"/>
    <s v="410119003. PBJT-Jasa Perhotelan"/>
    <s v="4. PENDAPATAN DAERAH"/>
    <n v="2026"/>
    <n v="39461000000"/>
  </r>
  <r>
    <x v="257"/>
    <x v="257"/>
    <s v="4101. Pajak Daerah"/>
    <s v="41. PENDAPATAN ASLI DAERAH (PAD)"/>
    <x v="13"/>
    <s v="410119004. PBJT-Jasa Parkir"/>
    <s v="4. PENDAPATAN DAERAH"/>
    <n v="2026"/>
    <n v="1181000000"/>
  </r>
  <r>
    <x v="257"/>
    <x v="257"/>
    <s v="4101. Pajak Daerah"/>
    <s v="41. PENDAPATAN ASLI DAERAH (PAD)"/>
    <x v="13"/>
    <s v="410119005. PBJT-Jasa Kesenian dan Hiburan"/>
    <s v="4. PENDAPATAN DAERAH"/>
    <n v="2026"/>
    <n v="42404000000"/>
  </r>
  <r>
    <x v="257"/>
    <x v="257"/>
    <s v="4101. Pajak Daerah"/>
    <s v="41. PENDAPATAN ASLI DAERAH (PAD)"/>
    <x v="14"/>
    <s v="410120001. Opsen PKB"/>
    <s v="4. PENDAPATAN DAERAH"/>
    <n v="2026"/>
    <n v="23170844200"/>
  </r>
  <r>
    <x v="257"/>
    <x v="257"/>
    <s v="4101. Pajak Daerah"/>
    <s v="41. PENDAPATAN ASLI DAERAH (PAD)"/>
    <x v="15"/>
    <s v="410121001. Opsen BBNKB"/>
    <s v="4. PENDAPATAN DAERAH"/>
    <n v="2026"/>
    <n v="8889377400"/>
  </r>
  <r>
    <x v="258"/>
    <x v="258"/>
    <s v="4101. Pajak Daerah"/>
    <s v="41. PENDAPATAN ASLI DAERAH (PAD)"/>
    <x v="0"/>
    <s v="410101001. PKB-Mobil Penumpang-Sedan"/>
    <s v="4. PENDAPATAN DAERAH"/>
    <n v="2026"/>
    <n v="4155153164"/>
  </r>
  <r>
    <x v="258"/>
    <x v="258"/>
    <s v="4101. Pajak Daerah"/>
    <s v="41. PENDAPATAN ASLI DAERAH (PAD)"/>
    <x v="0"/>
    <s v="410101002. PKB-Mobil Penumpang-Jeep"/>
    <s v="4. PENDAPATAN DAERAH"/>
    <n v="2026"/>
    <n v="38561401200"/>
  </r>
  <r>
    <x v="258"/>
    <x v="258"/>
    <s v="4101. Pajak Daerah"/>
    <s v="41. PENDAPATAN ASLI DAERAH (PAD)"/>
    <x v="0"/>
    <s v="410101003. PKB-Mobil Penumpang-Minibus"/>
    <s v="4. PENDAPATAN DAERAH"/>
    <n v="2026"/>
    <n v="198227401900"/>
  </r>
  <r>
    <x v="258"/>
    <x v="258"/>
    <s v="4101. Pajak Daerah"/>
    <s v="41. PENDAPATAN ASLI DAERAH (PAD)"/>
    <x v="0"/>
    <s v="410101004. PKB-Mobil Bus-Microbus"/>
    <s v="4. PENDAPATAN DAERAH"/>
    <n v="2026"/>
    <n v="1361629900"/>
  </r>
  <r>
    <x v="258"/>
    <x v="258"/>
    <s v="4101. Pajak Daerah"/>
    <s v="41. PENDAPATAN ASLI DAERAH (PAD)"/>
    <x v="0"/>
    <s v="410101005. PKB-Mobil Bus-Bus"/>
    <s v="4. PENDAPATAN DAERAH"/>
    <n v="2026"/>
    <n v="1290469900"/>
  </r>
  <r>
    <x v="258"/>
    <x v="258"/>
    <s v="4101. Pajak Daerah"/>
    <s v="41. PENDAPATAN ASLI DAERAH (PAD)"/>
    <x v="0"/>
    <s v="410101006. PKB-Mobil Barang/Beban-Pick Up"/>
    <s v="4. PENDAPATAN DAERAH"/>
    <n v="2026"/>
    <n v="53516218100"/>
  </r>
  <r>
    <x v="258"/>
    <x v="258"/>
    <s v="4101. Pajak Daerah"/>
    <s v="41. PENDAPATAN ASLI DAERAH (PAD)"/>
    <x v="0"/>
    <s v="410101008. PKB-Mobil Barang/Beban-Truck"/>
    <s v="4. PENDAPATAN DAERAH"/>
    <n v="2026"/>
    <n v="73371144600"/>
  </r>
  <r>
    <x v="258"/>
    <x v="258"/>
    <s v="4101. Pajak Daerah"/>
    <s v="41. PENDAPATAN ASLI DAERAH (PAD)"/>
    <x v="0"/>
    <s v="410101010. PKB-Sepeda Motor-Sepeda Motor Roda Dua"/>
    <s v="4. PENDAPATAN DAERAH"/>
    <n v="2026"/>
    <n v="132504866700"/>
  </r>
  <r>
    <x v="258"/>
    <x v="258"/>
    <s v="4101. Pajak Daerah"/>
    <s v="41. PENDAPATAN ASLI DAERAH (PAD)"/>
    <x v="1"/>
    <s v="410102001. BBNKB-Mobil Penumpang-Sedan"/>
    <s v="4. PENDAPATAN DAERAH"/>
    <n v="2026"/>
    <n v="1794734228"/>
  </r>
  <r>
    <x v="258"/>
    <x v="258"/>
    <s v="4101. Pajak Daerah"/>
    <s v="41. PENDAPATAN ASLI DAERAH (PAD)"/>
    <x v="1"/>
    <s v="410102002. BBNKB-Mobil Penumpang-Jeep"/>
    <s v="4. PENDAPATAN DAERAH"/>
    <n v="2026"/>
    <n v="21588423100"/>
  </r>
  <r>
    <x v="258"/>
    <x v="258"/>
    <s v="4101. Pajak Daerah"/>
    <s v="41. PENDAPATAN ASLI DAERAH (PAD)"/>
    <x v="1"/>
    <s v="410102003. BBNKB-Mobil Penumpang-Minibus"/>
    <s v="4. PENDAPATAN DAERAH"/>
    <n v="2026"/>
    <n v="153232418800"/>
  </r>
  <r>
    <x v="258"/>
    <x v="258"/>
    <s v="4101. Pajak Daerah"/>
    <s v="41. PENDAPATAN ASLI DAERAH (PAD)"/>
    <x v="1"/>
    <s v="410102004. BBNKB-Mobil Bus-Microbus"/>
    <s v="4. PENDAPATAN DAERAH"/>
    <n v="2026"/>
    <n v="0"/>
  </r>
  <r>
    <x v="258"/>
    <x v="258"/>
    <s v="4101. Pajak Daerah"/>
    <s v="41. PENDAPATAN ASLI DAERAH (PAD)"/>
    <x v="1"/>
    <s v="410102005. BBNKB-Mobil Bus-Bus"/>
    <s v="4. PENDAPATAN DAERAH"/>
    <n v="2026"/>
    <n v="1656099500"/>
  </r>
  <r>
    <x v="258"/>
    <x v="258"/>
    <s v="4101. Pajak Daerah"/>
    <s v="41. PENDAPATAN ASLI DAERAH (PAD)"/>
    <x v="1"/>
    <s v="410102006. BBNKB-Mobil Barang/Beban-Pick Up"/>
    <s v="4. PENDAPATAN DAERAH"/>
    <n v="2026"/>
    <n v="63665537300"/>
  </r>
  <r>
    <x v="258"/>
    <x v="258"/>
    <s v="4101. Pajak Daerah"/>
    <s v="41. PENDAPATAN ASLI DAERAH (PAD)"/>
    <x v="1"/>
    <s v="410102008. BBNKB-Mobil Barang/Beban-Truck"/>
    <s v="4. PENDAPATAN DAERAH"/>
    <n v="2026"/>
    <n v="37369901700"/>
  </r>
  <r>
    <x v="258"/>
    <x v="258"/>
    <s v="4101. Pajak Daerah"/>
    <s v="41. PENDAPATAN ASLI DAERAH (PAD)"/>
    <x v="1"/>
    <s v="410102010. BBNKB-Sepeda Motor-Sepeda Motor Roda Dua"/>
    <s v="4. PENDAPATAN DAERAH"/>
    <n v="2026"/>
    <n v="229543998900"/>
  </r>
  <r>
    <x v="258"/>
    <x v="258"/>
    <s v="4101. Pajak Daerah"/>
    <s v="41. PENDAPATAN ASLI DAERAH (PAD)"/>
    <x v="2"/>
    <s v="410103002. PBBKB-Bahan Bakar Solar"/>
    <s v="4. PENDAPATAN DAERAH"/>
    <n v="2026"/>
    <n v="437235174000"/>
  </r>
  <r>
    <x v="258"/>
    <x v="258"/>
    <s v="4101. Pajak Daerah"/>
    <s v="41. PENDAPATAN ASLI DAERAH (PAD)"/>
    <x v="2"/>
    <s v="410103004. PBBKB-Bahan Bakar Lainnya"/>
    <s v="4. PENDAPATAN DAERAH"/>
    <n v="2026"/>
    <n v="357014826000"/>
  </r>
  <r>
    <x v="258"/>
    <x v="258"/>
    <s v="4101. Pajak Daerah"/>
    <s v="41. PENDAPATAN ASLI DAERAH (PAD)"/>
    <x v="3"/>
    <s v="410104001. Pajak Air Permukaan"/>
    <s v="4. PENDAPATAN DAERAH"/>
    <n v="2026"/>
    <n v="26500000000"/>
  </r>
  <r>
    <x v="258"/>
    <x v="258"/>
    <s v="4101. Pajak Daerah"/>
    <s v="41. PENDAPATAN ASLI DAERAH (PAD)"/>
    <x v="4"/>
    <s v="410105001. Pajak Rokok"/>
    <s v="4. PENDAPATAN DAERAH"/>
    <n v="2026"/>
    <n v="429515263994"/>
  </r>
  <r>
    <x v="258"/>
    <x v="258"/>
    <s v="4101. Pajak Daerah"/>
    <s v="41. PENDAPATAN ASLI DAERAH (PAD)"/>
    <x v="5"/>
    <s v="410117001. Pajak Alat Berat"/>
    <s v="4. PENDAPATAN DAERAH"/>
    <n v="2026"/>
    <n v="3942763500"/>
  </r>
  <r>
    <x v="258"/>
    <x v="258"/>
    <s v="4101. Pajak Daerah"/>
    <s v="41. PENDAPATAN ASLI DAERAH (PAD)"/>
    <x v="6"/>
    <s v="410118001. Opsen Pajak Mineral Bukan Logam dan Batuan (MBLB)"/>
    <s v="4. PENDAPATAN DAERAH"/>
    <n v="2026"/>
    <n v="10035252700"/>
  </r>
  <r>
    <x v="259"/>
    <x v="259"/>
    <s v="4101. Pajak Daerah"/>
    <s v="41. PENDAPATAN ASLI DAERAH (PAD)"/>
    <x v="7"/>
    <s v="410109001. Pajak Reklame Papan/Billboard/Videotron/ Megatron"/>
    <s v="4. PENDAPATAN DAERAH"/>
    <n v="2026"/>
    <n v="300528468"/>
  </r>
  <r>
    <x v="259"/>
    <x v="259"/>
    <s v="4101. Pajak Daerah"/>
    <s v="41. PENDAPATAN ASLI DAERAH (PAD)"/>
    <x v="8"/>
    <s v="410112001. Pajak Air Tanah"/>
    <s v="4. PENDAPATAN DAERAH"/>
    <n v="2026"/>
    <n v="60000000"/>
  </r>
  <r>
    <x v="259"/>
    <x v="259"/>
    <s v="4101. Pajak Daerah"/>
    <s v="41. PENDAPATAN ASLI DAERAH (PAD)"/>
    <x v="9"/>
    <s v="410113001. Pajak Sarang Burung Walet"/>
    <s v="4. PENDAPATAN DAERAH"/>
    <n v="2026"/>
    <n v="30000000"/>
  </r>
  <r>
    <x v="259"/>
    <x v="259"/>
    <s v="4101. Pajak Daerah"/>
    <s v="41. PENDAPATAN ASLI DAERAH (PAD)"/>
    <x v="10"/>
    <s v="410114037. Pajak Mineral bukan Logam dan Batuan Lainnya"/>
    <s v="4. PENDAPATAN DAERAH"/>
    <n v="2026"/>
    <n v="1086542000"/>
  </r>
  <r>
    <x v="259"/>
    <x v="259"/>
    <s v="4101. Pajak Daerah"/>
    <s v="41. PENDAPATAN ASLI DAERAH (PAD)"/>
    <x v="11"/>
    <s v="410115001. PBBP2"/>
    <s v="4. PENDAPATAN DAERAH"/>
    <n v="2026"/>
    <n v="3611000000"/>
  </r>
  <r>
    <x v="259"/>
    <x v="259"/>
    <s v="4101. Pajak Daerah"/>
    <s v="41. PENDAPATAN ASLI DAERAH (PAD)"/>
    <x v="12"/>
    <s v="410116001. BPHTB-Pemindahan Hak"/>
    <s v="4. PENDAPATAN DAERAH"/>
    <n v="2026"/>
    <n v="8000000000"/>
  </r>
  <r>
    <x v="259"/>
    <x v="259"/>
    <s v="4101. Pajak Daerah"/>
    <s v="41. PENDAPATAN ASLI DAERAH (PAD)"/>
    <x v="12"/>
    <s v="410116002. BPHTB-Pemberian Hak Baru"/>
    <s v="4. PENDAPATAN DAERAH"/>
    <n v="2026"/>
    <n v="6000000000"/>
  </r>
  <r>
    <x v="259"/>
    <x v="259"/>
    <s v="4101. Pajak Daerah"/>
    <s v="41. PENDAPATAN ASLI DAERAH (PAD)"/>
    <x v="13"/>
    <s v="410119001. PBJT-Makanan dan/atau Minuman"/>
    <s v="4. PENDAPATAN DAERAH"/>
    <n v="2026"/>
    <n v="2600000000"/>
  </r>
  <r>
    <x v="259"/>
    <x v="259"/>
    <s v="4101. Pajak Daerah"/>
    <s v="41. PENDAPATAN ASLI DAERAH (PAD)"/>
    <x v="13"/>
    <s v="410119002. PBJT-Tenaga Listrik"/>
    <s v="4. PENDAPATAN DAERAH"/>
    <n v="2026"/>
    <n v="11200000000"/>
  </r>
  <r>
    <x v="259"/>
    <x v="259"/>
    <s v="4101. Pajak Daerah"/>
    <s v="41. PENDAPATAN ASLI DAERAH (PAD)"/>
    <x v="13"/>
    <s v="410119003. PBJT-Jasa Perhotelan"/>
    <s v="4. PENDAPATAN DAERAH"/>
    <n v="2026"/>
    <n v="1000000000"/>
  </r>
  <r>
    <x v="259"/>
    <x v="259"/>
    <s v="4101. Pajak Daerah"/>
    <s v="41. PENDAPATAN ASLI DAERAH (PAD)"/>
    <x v="13"/>
    <s v="410119004. PBJT-Jasa Parkir"/>
    <s v="4. PENDAPATAN DAERAH"/>
    <n v="2026"/>
    <n v="150000000"/>
  </r>
  <r>
    <x v="259"/>
    <x v="259"/>
    <s v="4101. Pajak Daerah"/>
    <s v="41. PENDAPATAN ASLI DAERAH (PAD)"/>
    <x v="13"/>
    <s v="410119005. PBJT-Jasa Kesenian dan Hiburan"/>
    <s v="4. PENDAPATAN DAERAH"/>
    <n v="2026"/>
    <n v="50000000"/>
  </r>
  <r>
    <x v="259"/>
    <x v="259"/>
    <s v="4101. Pajak Daerah"/>
    <s v="41. PENDAPATAN ASLI DAERAH (PAD)"/>
    <x v="14"/>
    <s v="410120001. Opsen PKB"/>
    <s v="4. PENDAPATAN DAERAH"/>
    <n v="2026"/>
    <n v="7558974500"/>
  </r>
  <r>
    <x v="259"/>
    <x v="259"/>
    <s v="4101. Pajak Daerah"/>
    <s v="41. PENDAPATAN ASLI DAERAH (PAD)"/>
    <x v="15"/>
    <s v="410121001. Opsen BBNKB"/>
    <s v="4. PENDAPATAN DAERAH"/>
    <n v="2026"/>
    <n v="9792630865"/>
  </r>
  <r>
    <x v="260"/>
    <x v="260"/>
    <s v="4101. Pajak Daerah"/>
    <s v="41. PENDAPATAN ASLI DAERAH (PAD)"/>
    <x v="7"/>
    <s v="410109001. Pajak Reklame Papan/Billboard/Videotron/ Megatron"/>
    <s v="4. PENDAPATAN DAERAH"/>
    <n v="2026"/>
    <n v="310000000"/>
  </r>
  <r>
    <x v="260"/>
    <x v="260"/>
    <s v="4101. Pajak Daerah"/>
    <s v="41. PENDAPATAN ASLI DAERAH (PAD)"/>
    <x v="7"/>
    <s v="410109002. Pajak Reklame Kain"/>
    <s v="4. PENDAPATAN DAERAH"/>
    <n v="2026"/>
    <n v="40000000"/>
  </r>
  <r>
    <x v="260"/>
    <x v="260"/>
    <s v="4101. Pajak Daerah"/>
    <s v="41. PENDAPATAN ASLI DAERAH (PAD)"/>
    <x v="8"/>
    <s v="410112001. Pajak Air Tanah"/>
    <s v="4. PENDAPATAN DAERAH"/>
    <n v="2026"/>
    <n v="105000000"/>
  </r>
  <r>
    <x v="260"/>
    <x v="260"/>
    <s v="4101. Pajak Daerah"/>
    <s v="41. PENDAPATAN ASLI DAERAH (PAD)"/>
    <x v="9"/>
    <s v="410113001. Pajak Sarang Burung Walet"/>
    <s v="4. PENDAPATAN DAERAH"/>
    <n v="2026"/>
    <n v="50000000"/>
  </r>
  <r>
    <x v="260"/>
    <x v="260"/>
    <s v="4101. Pajak Daerah"/>
    <s v="41. PENDAPATAN ASLI DAERAH (PAD)"/>
    <x v="10"/>
    <s v="410114023. Pajak Pasir dan Kerikil"/>
    <s v="4. PENDAPATAN DAERAH"/>
    <n v="2026"/>
    <n v="720000000"/>
  </r>
  <r>
    <x v="260"/>
    <x v="260"/>
    <s v="4101. Pajak Daerah"/>
    <s v="41. PENDAPATAN ASLI DAERAH (PAD)"/>
    <x v="10"/>
    <s v="410114028. Pajak Tanah Serap (Fullers Earth)"/>
    <s v="4. PENDAPATAN DAERAH"/>
    <n v="2026"/>
    <n v="80000000"/>
  </r>
  <r>
    <x v="260"/>
    <x v="260"/>
    <s v="4101. Pajak Daerah"/>
    <s v="41. PENDAPATAN ASLI DAERAH (PAD)"/>
    <x v="10"/>
    <s v="410114037. Pajak Mineral bukan Logam dan Batuan Lainnya"/>
    <s v="4. PENDAPATAN DAERAH"/>
    <n v="2026"/>
    <n v="800000000"/>
  </r>
  <r>
    <x v="260"/>
    <x v="260"/>
    <s v="4101. Pajak Daerah"/>
    <s v="41. PENDAPATAN ASLI DAERAH (PAD)"/>
    <x v="11"/>
    <s v="410115001. PBBP2"/>
    <s v="4. PENDAPATAN DAERAH"/>
    <n v="2026"/>
    <n v="4000000000"/>
  </r>
  <r>
    <x v="260"/>
    <x v="260"/>
    <s v="4101. Pajak Daerah"/>
    <s v="41. PENDAPATAN ASLI DAERAH (PAD)"/>
    <x v="12"/>
    <s v="410116001. BPHTB-Pemindahan Hak"/>
    <s v="4. PENDAPATAN DAERAH"/>
    <n v="2026"/>
    <n v="4550000000"/>
  </r>
  <r>
    <x v="260"/>
    <x v="260"/>
    <s v="4101. Pajak Daerah"/>
    <s v="41. PENDAPATAN ASLI DAERAH (PAD)"/>
    <x v="12"/>
    <s v="410116002. BPHTB-Pemberian Hak Baru"/>
    <s v="4. PENDAPATAN DAERAH"/>
    <n v="2026"/>
    <n v="20450000000"/>
  </r>
  <r>
    <x v="260"/>
    <x v="260"/>
    <s v="4101. Pajak Daerah"/>
    <s v="41. PENDAPATAN ASLI DAERAH (PAD)"/>
    <x v="13"/>
    <s v="410119001. PBJT-Makanan dan/atau Minuman"/>
    <s v="4. PENDAPATAN DAERAH"/>
    <n v="2026"/>
    <n v="3750575200"/>
  </r>
  <r>
    <x v="260"/>
    <x v="260"/>
    <s v="4101. Pajak Daerah"/>
    <s v="41. PENDAPATAN ASLI DAERAH (PAD)"/>
    <x v="13"/>
    <s v="410119002. PBJT-Tenaga Listrik"/>
    <s v="4. PENDAPATAN DAERAH"/>
    <n v="2026"/>
    <n v="11700000000"/>
  </r>
  <r>
    <x v="260"/>
    <x v="260"/>
    <s v="4101. Pajak Daerah"/>
    <s v="41. PENDAPATAN ASLI DAERAH (PAD)"/>
    <x v="13"/>
    <s v="410119003. PBJT-Jasa Perhotelan"/>
    <s v="4. PENDAPATAN DAERAH"/>
    <n v="2026"/>
    <n v="300000000"/>
  </r>
  <r>
    <x v="260"/>
    <x v="260"/>
    <s v="4101. Pajak Daerah"/>
    <s v="41. PENDAPATAN ASLI DAERAH (PAD)"/>
    <x v="13"/>
    <s v="410119004. PBJT-Jasa Parkir"/>
    <s v="4. PENDAPATAN DAERAH"/>
    <n v="2026"/>
    <n v="20000000"/>
  </r>
  <r>
    <x v="260"/>
    <x v="260"/>
    <s v="4101. Pajak Daerah"/>
    <s v="41. PENDAPATAN ASLI DAERAH (PAD)"/>
    <x v="13"/>
    <s v="410119005. PBJT-Jasa Kesenian dan Hiburan"/>
    <s v="4. PENDAPATAN DAERAH"/>
    <n v="2026"/>
    <n v="100000000"/>
  </r>
  <r>
    <x v="260"/>
    <x v="260"/>
    <s v="4101. Pajak Daerah"/>
    <s v="41. PENDAPATAN ASLI DAERAH (PAD)"/>
    <x v="14"/>
    <s v="410120001. Opsen PKB"/>
    <s v="4. PENDAPATAN DAERAH"/>
    <n v="2026"/>
    <n v="13500000000"/>
  </r>
  <r>
    <x v="260"/>
    <x v="260"/>
    <s v="4101. Pajak Daerah"/>
    <s v="41. PENDAPATAN ASLI DAERAH (PAD)"/>
    <x v="15"/>
    <s v="410121001. Opsen BBNKB"/>
    <s v="4. PENDAPATAN DAERAH"/>
    <n v="2026"/>
    <n v="18500000000"/>
  </r>
  <r>
    <x v="261"/>
    <x v="261"/>
    <s v="4101. Pajak Daerah"/>
    <s v="41. PENDAPATAN ASLI DAERAH (PAD)"/>
    <x v="7"/>
    <s v="410109001. Pajak Reklame Papan/Billboard/Videotron/ Megatron"/>
    <s v="4. PENDAPATAN DAERAH"/>
    <n v="2026"/>
    <n v="370000000"/>
  </r>
  <r>
    <x v="261"/>
    <x v="261"/>
    <s v="4101. Pajak Daerah"/>
    <s v="41. PENDAPATAN ASLI DAERAH (PAD)"/>
    <x v="7"/>
    <s v="410109002. Pajak Reklame Kain"/>
    <s v="4. PENDAPATAN DAERAH"/>
    <n v="2026"/>
    <n v="190000000"/>
  </r>
  <r>
    <x v="261"/>
    <x v="261"/>
    <s v="4101. Pajak Daerah"/>
    <s v="41. PENDAPATAN ASLI DAERAH (PAD)"/>
    <x v="9"/>
    <s v="410113001. Pajak Sarang Burung Walet"/>
    <s v="4. PENDAPATAN DAERAH"/>
    <n v="2026"/>
    <n v="25000000"/>
  </r>
  <r>
    <x v="261"/>
    <x v="261"/>
    <s v="4101. Pajak Daerah"/>
    <s v="41. PENDAPATAN ASLI DAERAH (PAD)"/>
    <x v="10"/>
    <s v="410114023. Pajak Pasir dan Kerikil"/>
    <s v="4. PENDAPATAN DAERAH"/>
    <n v="2026"/>
    <n v="550000000"/>
  </r>
  <r>
    <x v="261"/>
    <x v="261"/>
    <s v="4101. Pajak Daerah"/>
    <s v="41. PENDAPATAN ASLI DAERAH (PAD)"/>
    <x v="10"/>
    <s v="410114028. Pajak Tanah Serap (Fullers Earth)"/>
    <s v="4. PENDAPATAN DAERAH"/>
    <n v="2026"/>
    <n v="750000000"/>
  </r>
  <r>
    <x v="261"/>
    <x v="261"/>
    <s v="4101. Pajak Daerah"/>
    <s v="41. PENDAPATAN ASLI DAERAH (PAD)"/>
    <x v="11"/>
    <s v="410115001. PBBP2"/>
    <s v="4. PENDAPATAN DAERAH"/>
    <n v="2026"/>
    <n v="1600000000"/>
  </r>
  <r>
    <x v="261"/>
    <x v="261"/>
    <s v="4101. Pajak Daerah"/>
    <s v="41. PENDAPATAN ASLI DAERAH (PAD)"/>
    <x v="12"/>
    <s v="410116001. BPHTB-Pemindahan Hak"/>
    <s v="4. PENDAPATAN DAERAH"/>
    <n v="2026"/>
    <n v="3500000000"/>
  </r>
  <r>
    <x v="261"/>
    <x v="261"/>
    <s v="4101. Pajak Daerah"/>
    <s v="41. PENDAPATAN ASLI DAERAH (PAD)"/>
    <x v="13"/>
    <s v="410119001. PBJT-Makanan dan/atau Minuman"/>
    <s v="4. PENDAPATAN DAERAH"/>
    <n v="2026"/>
    <n v="1010000000"/>
  </r>
  <r>
    <x v="261"/>
    <x v="261"/>
    <s v="4101. Pajak Daerah"/>
    <s v="41. PENDAPATAN ASLI DAERAH (PAD)"/>
    <x v="13"/>
    <s v="410119002. PBJT-Tenaga Listrik"/>
    <s v="4. PENDAPATAN DAERAH"/>
    <n v="2026"/>
    <n v="12350000000"/>
  </r>
  <r>
    <x v="261"/>
    <x v="261"/>
    <s v="4101. Pajak Daerah"/>
    <s v="41. PENDAPATAN ASLI DAERAH (PAD)"/>
    <x v="13"/>
    <s v="410119003. PBJT-Jasa Perhotelan"/>
    <s v="4. PENDAPATAN DAERAH"/>
    <n v="2026"/>
    <n v="580000000"/>
  </r>
  <r>
    <x v="261"/>
    <x v="261"/>
    <s v="4101. Pajak Daerah"/>
    <s v="41. PENDAPATAN ASLI DAERAH (PAD)"/>
    <x v="13"/>
    <s v="410119004. PBJT-Jasa Parkir"/>
    <s v="4. PENDAPATAN DAERAH"/>
    <n v="2026"/>
    <n v="60000000"/>
  </r>
  <r>
    <x v="261"/>
    <x v="261"/>
    <s v="4101. Pajak Daerah"/>
    <s v="41. PENDAPATAN ASLI DAERAH (PAD)"/>
    <x v="13"/>
    <s v="410119005. PBJT-Jasa Kesenian dan Hiburan"/>
    <s v="4. PENDAPATAN DAERAH"/>
    <n v="2026"/>
    <n v="46000000"/>
  </r>
  <r>
    <x v="261"/>
    <x v="261"/>
    <s v="4101. Pajak Daerah"/>
    <s v="41. PENDAPATAN ASLI DAERAH (PAD)"/>
    <x v="14"/>
    <s v="410120001. Opsen PKB"/>
    <s v="4. PENDAPATAN DAERAH"/>
    <n v="2026"/>
    <n v="8100000000"/>
  </r>
  <r>
    <x v="261"/>
    <x v="261"/>
    <s v="4101. Pajak Daerah"/>
    <s v="41. PENDAPATAN ASLI DAERAH (PAD)"/>
    <x v="15"/>
    <s v="410121001. Opsen BBNKB"/>
    <s v="4. PENDAPATAN DAERAH"/>
    <n v="2026"/>
    <n v="10000000000"/>
  </r>
  <r>
    <x v="262"/>
    <x v="262"/>
    <s v="4101. Pajak Daerah"/>
    <s v="41. PENDAPATAN ASLI DAERAH (PAD)"/>
    <x v="7"/>
    <s v="410109001. Pajak Reklame Papan/Billboard/Videotron/ Megatron"/>
    <s v="4. PENDAPATAN DAERAH"/>
    <n v="2026"/>
    <n v="1250000000"/>
  </r>
  <r>
    <x v="262"/>
    <x v="262"/>
    <s v="4101. Pajak Daerah"/>
    <s v="41. PENDAPATAN ASLI DAERAH (PAD)"/>
    <x v="7"/>
    <s v="410109002. Pajak Reklame Kain"/>
    <s v="4. PENDAPATAN DAERAH"/>
    <n v="2026"/>
    <n v="79000000"/>
  </r>
  <r>
    <x v="262"/>
    <x v="262"/>
    <s v="4101. Pajak Daerah"/>
    <s v="41. PENDAPATAN ASLI DAERAH (PAD)"/>
    <x v="7"/>
    <s v="410109003. Pajak Reklame Melekat/Stiker"/>
    <s v="4. PENDAPATAN DAERAH"/>
    <n v="2026"/>
    <n v="291000000"/>
  </r>
  <r>
    <x v="262"/>
    <x v="262"/>
    <s v="4101. Pajak Daerah"/>
    <s v="41. PENDAPATAN ASLI DAERAH (PAD)"/>
    <x v="7"/>
    <s v="410109004. Pajak Reklame Selebaran"/>
    <s v="4. PENDAPATAN DAERAH"/>
    <n v="2026"/>
    <n v="0"/>
  </r>
  <r>
    <x v="262"/>
    <x v="262"/>
    <s v="4101. Pajak Daerah"/>
    <s v="41. PENDAPATAN ASLI DAERAH (PAD)"/>
    <x v="7"/>
    <s v="410109005. Pajak Reklame Berjalan"/>
    <s v="4. PENDAPATAN DAERAH"/>
    <n v="2026"/>
    <n v="33000000"/>
  </r>
  <r>
    <x v="262"/>
    <x v="262"/>
    <s v="4101. Pajak Daerah"/>
    <s v="41. PENDAPATAN ASLI DAERAH (PAD)"/>
    <x v="7"/>
    <s v="410109006. Pajak Reklame Udara"/>
    <s v="4. PENDAPATAN DAERAH"/>
    <n v="2026"/>
    <n v="0"/>
  </r>
  <r>
    <x v="262"/>
    <x v="262"/>
    <s v="4101. Pajak Daerah"/>
    <s v="41. PENDAPATAN ASLI DAERAH (PAD)"/>
    <x v="7"/>
    <s v="410109007. Pajak Reklame Apung"/>
    <s v="4. PENDAPATAN DAERAH"/>
    <n v="2026"/>
    <n v="0"/>
  </r>
  <r>
    <x v="262"/>
    <x v="262"/>
    <s v="4101. Pajak Daerah"/>
    <s v="41. PENDAPATAN ASLI DAERAH (PAD)"/>
    <x v="7"/>
    <s v="410109008. Pajak Reklame Suara"/>
    <s v="4. PENDAPATAN DAERAH"/>
    <n v="2026"/>
    <n v="0"/>
  </r>
  <r>
    <x v="262"/>
    <x v="262"/>
    <s v="4101. Pajak Daerah"/>
    <s v="41. PENDAPATAN ASLI DAERAH (PAD)"/>
    <x v="7"/>
    <s v="410109009. Pajak Reklame Film/Slide"/>
    <s v="4. PENDAPATAN DAERAH"/>
    <n v="2026"/>
    <n v="1347000000"/>
  </r>
  <r>
    <x v="262"/>
    <x v="262"/>
    <s v="4101. Pajak Daerah"/>
    <s v="41. PENDAPATAN ASLI DAERAH (PAD)"/>
    <x v="7"/>
    <s v="410109010. Pajak Reklame Peragaan"/>
    <s v="4. PENDAPATAN DAERAH"/>
    <n v="2026"/>
    <n v="0"/>
  </r>
  <r>
    <x v="262"/>
    <x v="262"/>
    <s v="4101. Pajak Daerah"/>
    <s v="41. PENDAPATAN ASLI DAERAH (PAD)"/>
    <x v="8"/>
    <s v="410112001. Pajak Air Tanah"/>
    <s v="4. PENDAPATAN DAERAH"/>
    <n v="2026"/>
    <n v="5500000000"/>
  </r>
  <r>
    <x v="262"/>
    <x v="262"/>
    <s v="4101. Pajak Daerah"/>
    <s v="41. PENDAPATAN ASLI DAERAH (PAD)"/>
    <x v="9"/>
    <s v="410113001. Pajak Sarang Burung Walet"/>
    <s v="4. PENDAPATAN DAERAH"/>
    <n v="2026"/>
    <n v="165000000"/>
  </r>
  <r>
    <x v="262"/>
    <x v="262"/>
    <s v="4101. Pajak Daerah"/>
    <s v="41. PENDAPATAN ASLI DAERAH (PAD)"/>
    <x v="10"/>
    <s v="410114003. Pajak Batu Setengah Permata"/>
    <s v="4. PENDAPATAN DAERAH"/>
    <n v="2026"/>
    <n v="0"/>
  </r>
  <r>
    <x v="262"/>
    <x v="262"/>
    <s v="4101. Pajak Daerah"/>
    <s v="41. PENDAPATAN ASLI DAERAH (PAD)"/>
    <x v="10"/>
    <s v="410114006. Pajak Batu Permata"/>
    <s v="4. PENDAPATAN DAERAH"/>
    <n v="2026"/>
    <n v="0"/>
  </r>
  <r>
    <x v="262"/>
    <x v="262"/>
    <s v="4101. Pajak Daerah"/>
    <s v="41. PENDAPATAN ASLI DAERAH (PAD)"/>
    <x v="10"/>
    <s v="410114012. Pajak Granit/Andesit"/>
    <s v="4. PENDAPATAN DAERAH"/>
    <n v="2026"/>
    <n v="150000000"/>
  </r>
  <r>
    <x v="262"/>
    <x v="262"/>
    <s v="4101. Pajak Daerah"/>
    <s v="41. PENDAPATAN ASLI DAERAH (PAD)"/>
    <x v="10"/>
    <s v="410114015. Pajak Kaolin"/>
    <s v="4. PENDAPATAN DAERAH"/>
    <n v="2026"/>
    <n v="600000000"/>
  </r>
  <r>
    <x v="262"/>
    <x v="262"/>
    <s v="4101. Pajak Daerah"/>
    <s v="41. PENDAPATAN ASLI DAERAH (PAD)"/>
    <x v="10"/>
    <s v="410114023. Pajak Pasir dan Kerikil"/>
    <s v="4. PENDAPATAN DAERAH"/>
    <n v="2026"/>
    <n v="2000000000"/>
  </r>
  <r>
    <x v="262"/>
    <x v="262"/>
    <s v="4101. Pajak Daerah"/>
    <s v="41. PENDAPATAN ASLI DAERAH (PAD)"/>
    <x v="10"/>
    <s v="410114024. Pajak Pasir Kuarsa"/>
    <s v="4. PENDAPATAN DAERAH"/>
    <n v="2026"/>
    <n v="2000000000"/>
  </r>
  <r>
    <x v="262"/>
    <x v="262"/>
    <s v="4101. Pajak Daerah"/>
    <s v="41. PENDAPATAN ASLI DAERAH (PAD)"/>
    <x v="10"/>
    <s v="410114028. Pajak Tanah Serap (Fullers Earth)"/>
    <s v="4. PENDAPATAN DAERAH"/>
    <n v="2026"/>
    <n v="2500000000"/>
  </r>
  <r>
    <x v="262"/>
    <x v="262"/>
    <s v="4101. Pajak Daerah"/>
    <s v="41. PENDAPATAN ASLI DAERAH (PAD)"/>
    <x v="10"/>
    <s v="410114030. Pajak Tanah Liat"/>
    <s v="4. PENDAPATAN DAERAH"/>
    <n v="2026"/>
    <n v="0"/>
  </r>
  <r>
    <x v="262"/>
    <x v="262"/>
    <s v="4101. Pajak Daerah"/>
    <s v="41. PENDAPATAN ASLI DAERAH (PAD)"/>
    <x v="10"/>
    <s v="410114034. Pajak Zeolit"/>
    <s v="4. PENDAPATAN DAERAH"/>
    <n v="2026"/>
    <n v="0"/>
  </r>
  <r>
    <x v="262"/>
    <x v="262"/>
    <s v="4101. Pajak Daerah"/>
    <s v="41. PENDAPATAN ASLI DAERAH (PAD)"/>
    <x v="10"/>
    <s v="410114037. Pajak Mineral bukan Logam dan Batuan Lainnya"/>
    <s v="4. PENDAPATAN DAERAH"/>
    <n v="2026"/>
    <n v="5750000000"/>
  </r>
  <r>
    <x v="262"/>
    <x v="262"/>
    <s v="4101. Pajak Daerah"/>
    <s v="41. PENDAPATAN ASLI DAERAH (PAD)"/>
    <x v="11"/>
    <s v="410115001. PBBP2"/>
    <s v="4. PENDAPATAN DAERAH"/>
    <n v="2026"/>
    <n v="11000000000"/>
  </r>
  <r>
    <x v="262"/>
    <x v="262"/>
    <s v="4101. Pajak Daerah"/>
    <s v="41. PENDAPATAN ASLI DAERAH (PAD)"/>
    <x v="12"/>
    <s v="410116001. BPHTB-Pemindahan Hak"/>
    <s v="4. PENDAPATAN DAERAH"/>
    <n v="2026"/>
    <n v="24000000000"/>
  </r>
  <r>
    <x v="262"/>
    <x v="262"/>
    <s v="4101. Pajak Daerah"/>
    <s v="41. PENDAPATAN ASLI DAERAH (PAD)"/>
    <x v="12"/>
    <s v="410116002. BPHTB-Pemberian Hak Baru"/>
    <s v="4. PENDAPATAN DAERAH"/>
    <n v="2026"/>
    <n v="22939818309"/>
  </r>
  <r>
    <x v="262"/>
    <x v="262"/>
    <s v="4101. Pajak Daerah"/>
    <s v="41. PENDAPATAN ASLI DAERAH (PAD)"/>
    <x v="13"/>
    <s v="410119001. PBJT-Makanan dan/atau Minuman"/>
    <s v="4. PENDAPATAN DAERAH"/>
    <n v="2026"/>
    <n v="11400000000"/>
  </r>
  <r>
    <x v="262"/>
    <x v="262"/>
    <s v="4101. Pajak Daerah"/>
    <s v="41. PENDAPATAN ASLI DAERAH (PAD)"/>
    <x v="13"/>
    <s v="410119002. PBJT-Tenaga Listrik"/>
    <s v="4. PENDAPATAN DAERAH"/>
    <n v="2026"/>
    <n v="26500000000"/>
  </r>
  <r>
    <x v="262"/>
    <x v="262"/>
    <s v="4101. Pajak Daerah"/>
    <s v="41. PENDAPATAN ASLI DAERAH (PAD)"/>
    <x v="13"/>
    <s v="410119003. PBJT-Jasa Perhotelan"/>
    <s v="4. PENDAPATAN DAERAH"/>
    <n v="2026"/>
    <n v="3300000000"/>
  </r>
  <r>
    <x v="262"/>
    <x v="262"/>
    <s v="4101. Pajak Daerah"/>
    <s v="41. PENDAPATAN ASLI DAERAH (PAD)"/>
    <x v="13"/>
    <s v="410119004. PBJT-Jasa Parkir"/>
    <s v="4. PENDAPATAN DAERAH"/>
    <n v="2026"/>
    <n v="550000000"/>
  </r>
  <r>
    <x v="262"/>
    <x v="262"/>
    <s v="4101. Pajak Daerah"/>
    <s v="41. PENDAPATAN ASLI DAERAH (PAD)"/>
    <x v="13"/>
    <s v="410119005. PBJT-Jasa Kesenian dan Hiburan"/>
    <s v="4. PENDAPATAN DAERAH"/>
    <n v="2026"/>
    <n v="1200000000"/>
  </r>
  <r>
    <x v="262"/>
    <x v="262"/>
    <s v="4101. Pajak Daerah"/>
    <s v="41. PENDAPATAN ASLI DAERAH (PAD)"/>
    <x v="14"/>
    <s v="410120001. Opsen PKB"/>
    <s v="4. PENDAPATAN DAERAH"/>
    <n v="2026"/>
    <n v="23500000000"/>
  </r>
  <r>
    <x v="262"/>
    <x v="262"/>
    <s v="4101. Pajak Daerah"/>
    <s v="41. PENDAPATAN ASLI DAERAH (PAD)"/>
    <x v="15"/>
    <s v="410121001. Opsen BBNKB"/>
    <s v="4. PENDAPATAN DAERAH"/>
    <n v="2026"/>
    <n v="32500000000"/>
  </r>
  <r>
    <x v="263"/>
    <x v="263"/>
    <s v="4101. Pajak Daerah"/>
    <s v="41. PENDAPATAN ASLI DAERAH (PAD)"/>
    <x v="7"/>
    <s v="410109001. Pajak Reklame Papan/Billboard/Videotron/ Megatron"/>
    <s v="4. PENDAPATAN DAERAH"/>
    <n v="2026"/>
    <n v="1426500000"/>
  </r>
  <r>
    <x v="263"/>
    <x v="263"/>
    <s v="4101. Pajak Daerah"/>
    <s v="41. PENDAPATAN ASLI DAERAH (PAD)"/>
    <x v="7"/>
    <s v="410109002. Pajak Reklame Kain"/>
    <s v="4. PENDAPATAN DAERAH"/>
    <n v="2026"/>
    <n v="412500000"/>
  </r>
  <r>
    <x v="263"/>
    <x v="263"/>
    <s v="4101. Pajak Daerah"/>
    <s v="41. PENDAPATAN ASLI DAERAH (PAD)"/>
    <x v="7"/>
    <s v="410109005. Pajak Reklame Berjalan"/>
    <s v="4. PENDAPATAN DAERAH"/>
    <n v="2026"/>
    <n v="11000000"/>
  </r>
  <r>
    <x v="263"/>
    <x v="263"/>
    <s v="4101. Pajak Daerah"/>
    <s v="41. PENDAPATAN ASLI DAERAH (PAD)"/>
    <x v="8"/>
    <s v="410112001. Pajak Air Tanah"/>
    <s v="4. PENDAPATAN DAERAH"/>
    <n v="2026"/>
    <n v="560000000"/>
  </r>
  <r>
    <x v="263"/>
    <x v="263"/>
    <s v="4101. Pajak Daerah"/>
    <s v="41. PENDAPATAN ASLI DAERAH (PAD)"/>
    <x v="9"/>
    <s v="410113001. Pajak Sarang Burung Walet"/>
    <s v="4. PENDAPATAN DAERAH"/>
    <n v="2026"/>
    <n v="30000000"/>
  </r>
  <r>
    <x v="263"/>
    <x v="263"/>
    <s v="4101. Pajak Daerah"/>
    <s v="41. PENDAPATAN ASLI DAERAH (PAD)"/>
    <x v="10"/>
    <s v="410114012. Pajak Granit/Andesit"/>
    <s v="4. PENDAPATAN DAERAH"/>
    <n v="2026"/>
    <n v="2508000000"/>
  </r>
  <r>
    <x v="263"/>
    <x v="263"/>
    <s v="4101. Pajak Daerah"/>
    <s v="41. PENDAPATAN ASLI DAERAH (PAD)"/>
    <x v="10"/>
    <s v="410114023. Pajak Pasir dan Kerikil"/>
    <s v="4. PENDAPATAN DAERAH"/>
    <n v="2026"/>
    <n v="49500000"/>
  </r>
  <r>
    <x v="263"/>
    <x v="263"/>
    <s v="4101. Pajak Daerah"/>
    <s v="41. PENDAPATAN ASLI DAERAH (PAD)"/>
    <x v="10"/>
    <s v="410114037. Pajak Mineral bukan Logam dan Batuan Lainnya"/>
    <s v="4. PENDAPATAN DAERAH"/>
    <n v="2026"/>
    <n v="679500000"/>
  </r>
  <r>
    <x v="263"/>
    <x v="263"/>
    <s v="4101. Pajak Daerah"/>
    <s v="41. PENDAPATAN ASLI DAERAH (PAD)"/>
    <x v="11"/>
    <s v="410115001. PBBP2"/>
    <s v="4. PENDAPATAN DAERAH"/>
    <n v="2026"/>
    <n v="40000000000"/>
  </r>
  <r>
    <x v="263"/>
    <x v="263"/>
    <s v="4101. Pajak Daerah"/>
    <s v="41. PENDAPATAN ASLI DAERAH (PAD)"/>
    <x v="12"/>
    <s v="410116001. BPHTB-Pemindahan Hak"/>
    <s v="4. PENDAPATAN DAERAH"/>
    <n v="2026"/>
    <n v="18000000000"/>
  </r>
  <r>
    <x v="263"/>
    <x v="263"/>
    <s v="4101. Pajak Daerah"/>
    <s v="41. PENDAPATAN ASLI DAERAH (PAD)"/>
    <x v="13"/>
    <s v="410119001. PBJT-Makanan dan/atau Minuman"/>
    <s v="4. PENDAPATAN DAERAH"/>
    <n v="2026"/>
    <n v="4498400000"/>
  </r>
  <r>
    <x v="263"/>
    <x v="263"/>
    <s v="4101. Pajak Daerah"/>
    <s v="41. PENDAPATAN ASLI DAERAH (PAD)"/>
    <x v="13"/>
    <s v="410119002. PBJT-Tenaga Listrik"/>
    <s v="4. PENDAPATAN DAERAH"/>
    <n v="2026"/>
    <n v="21680000000"/>
  </r>
  <r>
    <x v="263"/>
    <x v="263"/>
    <s v="4101. Pajak Daerah"/>
    <s v="41. PENDAPATAN ASLI DAERAH (PAD)"/>
    <x v="13"/>
    <s v="410119003. PBJT-Jasa Perhotelan"/>
    <s v="4. PENDAPATAN DAERAH"/>
    <n v="2026"/>
    <n v="470000000"/>
  </r>
  <r>
    <x v="263"/>
    <x v="263"/>
    <s v="4101. Pajak Daerah"/>
    <s v="41. PENDAPATAN ASLI DAERAH (PAD)"/>
    <x v="13"/>
    <s v="410119004. PBJT-Jasa Parkir"/>
    <s v="4. PENDAPATAN DAERAH"/>
    <n v="2026"/>
    <n v="156260000"/>
  </r>
  <r>
    <x v="263"/>
    <x v="263"/>
    <s v="4101. Pajak Daerah"/>
    <s v="41. PENDAPATAN ASLI DAERAH (PAD)"/>
    <x v="13"/>
    <s v="410119005. PBJT-Jasa Kesenian dan Hiburan"/>
    <s v="4. PENDAPATAN DAERAH"/>
    <n v="2026"/>
    <n v="131778590"/>
  </r>
  <r>
    <x v="263"/>
    <x v="263"/>
    <s v="4101. Pajak Daerah"/>
    <s v="41. PENDAPATAN ASLI DAERAH (PAD)"/>
    <x v="14"/>
    <s v="410120001. Opsen PKB"/>
    <s v="4. PENDAPATAN DAERAH"/>
    <n v="2026"/>
    <n v="10178297857"/>
  </r>
  <r>
    <x v="263"/>
    <x v="263"/>
    <s v="4101. Pajak Daerah"/>
    <s v="41. PENDAPATAN ASLI DAERAH (PAD)"/>
    <x v="15"/>
    <s v="410121001. Opsen BBNKB"/>
    <s v="4. PENDAPATAN DAERAH"/>
    <n v="2026"/>
    <n v="10244417458"/>
  </r>
  <r>
    <x v="264"/>
    <x v="264"/>
    <s v="4101. Pajak Daerah"/>
    <s v="41. PENDAPATAN ASLI DAERAH (PAD)"/>
    <x v="7"/>
    <s v="410109001. Pajak Reklame Papan/Billboard/Videotron/ Megatron"/>
    <s v="4. PENDAPATAN DAERAH"/>
    <n v="2026"/>
    <n v="615000000"/>
  </r>
  <r>
    <x v="264"/>
    <x v="264"/>
    <s v="4101. Pajak Daerah"/>
    <s v="41. PENDAPATAN ASLI DAERAH (PAD)"/>
    <x v="8"/>
    <s v="410112001. Pajak Air Tanah"/>
    <s v="4. PENDAPATAN DAERAH"/>
    <n v="2026"/>
    <n v="358750000"/>
  </r>
  <r>
    <x v="264"/>
    <x v="264"/>
    <s v="4101. Pajak Daerah"/>
    <s v="41. PENDAPATAN ASLI DAERAH (PAD)"/>
    <x v="10"/>
    <s v="410114037. Pajak Mineral bukan Logam dan Batuan Lainnya"/>
    <s v="4. PENDAPATAN DAERAH"/>
    <n v="2026"/>
    <n v="1025000000"/>
  </r>
  <r>
    <x v="264"/>
    <x v="264"/>
    <s v="4101. Pajak Daerah"/>
    <s v="41. PENDAPATAN ASLI DAERAH (PAD)"/>
    <x v="11"/>
    <s v="410115001. PBBP2"/>
    <s v="4. PENDAPATAN DAERAH"/>
    <n v="2026"/>
    <n v="7940327090"/>
  </r>
  <r>
    <x v="264"/>
    <x v="264"/>
    <s v="4101. Pajak Daerah"/>
    <s v="41. PENDAPATAN ASLI DAERAH (PAD)"/>
    <x v="12"/>
    <s v="410116001. BPHTB-Pemindahan Hak"/>
    <s v="4. PENDAPATAN DAERAH"/>
    <n v="2026"/>
    <n v="46000000000"/>
  </r>
  <r>
    <x v="264"/>
    <x v="264"/>
    <s v="4101. Pajak Daerah"/>
    <s v="41. PENDAPATAN ASLI DAERAH (PAD)"/>
    <x v="13"/>
    <s v="410119001. PBJT-Makanan dan/atau Minuman"/>
    <s v="4. PENDAPATAN DAERAH"/>
    <n v="2026"/>
    <n v="4000000000"/>
  </r>
  <r>
    <x v="264"/>
    <x v="264"/>
    <s v="4101. Pajak Daerah"/>
    <s v="41. PENDAPATAN ASLI DAERAH (PAD)"/>
    <x v="13"/>
    <s v="410119002. PBJT-Tenaga Listrik"/>
    <s v="4. PENDAPATAN DAERAH"/>
    <n v="2026"/>
    <n v="16700000000"/>
  </r>
  <r>
    <x v="264"/>
    <x v="264"/>
    <s v="4101. Pajak Daerah"/>
    <s v="41. PENDAPATAN ASLI DAERAH (PAD)"/>
    <x v="13"/>
    <s v="410119003. PBJT-Jasa Perhotelan"/>
    <s v="4. PENDAPATAN DAERAH"/>
    <n v="2026"/>
    <n v="700000000"/>
  </r>
  <r>
    <x v="264"/>
    <x v="264"/>
    <s v="4101. Pajak Daerah"/>
    <s v="41. PENDAPATAN ASLI DAERAH (PAD)"/>
    <x v="13"/>
    <s v="410119004. PBJT-Jasa Parkir"/>
    <s v="4. PENDAPATAN DAERAH"/>
    <n v="2026"/>
    <n v="400000000"/>
  </r>
  <r>
    <x v="264"/>
    <x v="264"/>
    <s v="4101. Pajak Daerah"/>
    <s v="41. PENDAPATAN ASLI DAERAH (PAD)"/>
    <x v="13"/>
    <s v="410119005. PBJT-Jasa Kesenian dan Hiburan"/>
    <s v="4. PENDAPATAN DAERAH"/>
    <n v="2026"/>
    <n v="400000000"/>
  </r>
  <r>
    <x v="264"/>
    <x v="264"/>
    <s v="4101. Pajak Daerah"/>
    <s v="41. PENDAPATAN ASLI DAERAH (PAD)"/>
    <x v="14"/>
    <s v="410120001. Opsen PKB"/>
    <s v="4. PENDAPATAN DAERAH"/>
    <n v="2026"/>
    <n v="19102491540"/>
  </r>
  <r>
    <x v="264"/>
    <x v="264"/>
    <s v="4101. Pajak Daerah"/>
    <s v="41. PENDAPATAN ASLI DAERAH (PAD)"/>
    <x v="15"/>
    <s v="410121001. Opsen BBNKB"/>
    <s v="4. PENDAPATAN DAERAH"/>
    <n v="2026"/>
    <n v="37717795620"/>
  </r>
  <r>
    <x v="265"/>
    <x v="265"/>
    <s v="4101. Pajak Daerah"/>
    <s v="41. PENDAPATAN ASLI DAERAH (PAD)"/>
    <x v="7"/>
    <s v="410109001. Pajak Reklame Papan/Billboard/Videotron/ Megatron"/>
    <s v="4. PENDAPATAN DAERAH"/>
    <n v="2026"/>
    <n v="1338750000"/>
  </r>
  <r>
    <x v="265"/>
    <x v="265"/>
    <s v="4101. Pajak Daerah"/>
    <s v="41. PENDAPATAN ASLI DAERAH (PAD)"/>
    <x v="7"/>
    <s v="410109002. Pajak Reklame Kain"/>
    <s v="4. PENDAPATAN DAERAH"/>
    <n v="2026"/>
    <n v="67200000"/>
  </r>
  <r>
    <x v="265"/>
    <x v="265"/>
    <s v="4101. Pajak Daerah"/>
    <s v="41. PENDAPATAN ASLI DAERAH (PAD)"/>
    <x v="8"/>
    <s v="410112001. Pajak Air Tanah"/>
    <s v="4. PENDAPATAN DAERAH"/>
    <n v="2026"/>
    <n v="111036450"/>
  </r>
  <r>
    <x v="265"/>
    <x v="265"/>
    <s v="4101. Pajak Daerah"/>
    <s v="41. PENDAPATAN ASLI DAERAH (PAD)"/>
    <x v="9"/>
    <s v="410113001. Pajak Sarang Burung Walet"/>
    <s v="4. PENDAPATAN DAERAH"/>
    <n v="2026"/>
    <n v="113300000"/>
  </r>
  <r>
    <x v="265"/>
    <x v="265"/>
    <s v="4101. Pajak Daerah"/>
    <s v="41. PENDAPATAN ASLI DAERAH (PAD)"/>
    <x v="10"/>
    <s v="410114023. Pajak Pasir dan Kerikil"/>
    <s v="4. PENDAPATAN DAERAH"/>
    <n v="2026"/>
    <n v="10618842150"/>
  </r>
  <r>
    <x v="265"/>
    <x v="265"/>
    <s v="4101. Pajak Daerah"/>
    <s v="41. PENDAPATAN ASLI DAERAH (PAD)"/>
    <x v="10"/>
    <s v="410114037. Pajak Mineral bukan Logam dan Batuan Lainnya"/>
    <s v="4. PENDAPATAN DAERAH"/>
    <n v="2026"/>
    <n v="1264788000"/>
  </r>
  <r>
    <x v="265"/>
    <x v="265"/>
    <s v="4101. Pajak Daerah"/>
    <s v="41. PENDAPATAN ASLI DAERAH (PAD)"/>
    <x v="11"/>
    <s v="410115001. PBBP2"/>
    <s v="4. PENDAPATAN DAERAH"/>
    <n v="2026"/>
    <n v="8308907115"/>
  </r>
  <r>
    <x v="265"/>
    <x v="265"/>
    <s v="4101. Pajak Daerah"/>
    <s v="41. PENDAPATAN ASLI DAERAH (PAD)"/>
    <x v="12"/>
    <s v="410116001. BPHTB-Pemindahan Hak"/>
    <s v="4. PENDAPATAN DAERAH"/>
    <n v="2026"/>
    <n v="3570000000"/>
  </r>
  <r>
    <x v="265"/>
    <x v="265"/>
    <s v="4101. Pajak Daerah"/>
    <s v="41. PENDAPATAN ASLI DAERAH (PAD)"/>
    <x v="12"/>
    <s v="410116002. BPHTB-Pemberian Hak Baru"/>
    <s v="4. PENDAPATAN DAERAH"/>
    <n v="2026"/>
    <n v="5250000000"/>
  </r>
  <r>
    <x v="265"/>
    <x v="265"/>
    <s v="4101. Pajak Daerah"/>
    <s v="41. PENDAPATAN ASLI DAERAH (PAD)"/>
    <x v="13"/>
    <s v="410119001. PBJT-Makanan dan/atau Minuman"/>
    <s v="4. PENDAPATAN DAERAH"/>
    <n v="2026"/>
    <n v="2856956812"/>
  </r>
  <r>
    <x v="265"/>
    <x v="265"/>
    <s v="4101. Pajak Daerah"/>
    <s v="41. PENDAPATAN ASLI DAERAH (PAD)"/>
    <x v="13"/>
    <s v="410119002. PBJT-Tenaga Listrik"/>
    <s v="4. PENDAPATAN DAERAH"/>
    <n v="2026"/>
    <n v="25725000000"/>
  </r>
  <r>
    <x v="265"/>
    <x v="265"/>
    <s v="4101. Pajak Daerah"/>
    <s v="41. PENDAPATAN ASLI DAERAH (PAD)"/>
    <x v="13"/>
    <s v="410119003. PBJT-Jasa Perhotelan"/>
    <s v="4. PENDAPATAN DAERAH"/>
    <n v="2026"/>
    <n v="819000000"/>
  </r>
  <r>
    <x v="265"/>
    <x v="265"/>
    <s v="4101. Pajak Daerah"/>
    <s v="41. PENDAPATAN ASLI DAERAH (PAD)"/>
    <x v="13"/>
    <s v="410119005. PBJT-Jasa Kesenian dan Hiburan"/>
    <s v="4. PENDAPATAN DAERAH"/>
    <n v="2026"/>
    <n v="36750000"/>
  </r>
  <r>
    <x v="265"/>
    <x v="265"/>
    <s v="4101. Pajak Daerah"/>
    <s v="41. PENDAPATAN ASLI DAERAH (PAD)"/>
    <x v="14"/>
    <s v="410120001. Opsen PKB"/>
    <s v="4. PENDAPATAN DAERAH"/>
    <n v="2026"/>
    <n v="23100000000"/>
  </r>
  <r>
    <x v="265"/>
    <x v="265"/>
    <s v="4101. Pajak Daerah"/>
    <s v="41. PENDAPATAN ASLI DAERAH (PAD)"/>
    <x v="15"/>
    <s v="410121001. Opsen BBNKB"/>
    <s v="4. PENDAPATAN DAERAH"/>
    <n v="2026"/>
    <n v="31177074035"/>
  </r>
  <r>
    <x v="266"/>
    <x v="266"/>
    <s v="4101. Pajak Daerah"/>
    <s v="41. PENDAPATAN ASLI DAERAH (PAD)"/>
    <x v="7"/>
    <s v="410109001. Pajak Reklame Papan/Billboard/Videotron/ Megatron"/>
    <s v="4. PENDAPATAN DAERAH"/>
    <n v="2026"/>
    <n v="630000000"/>
  </r>
  <r>
    <x v="266"/>
    <x v="266"/>
    <s v="4101. Pajak Daerah"/>
    <s v="41. PENDAPATAN ASLI DAERAH (PAD)"/>
    <x v="7"/>
    <s v="410109002. Pajak Reklame Kain"/>
    <s v="4. PENDAPATAN DAERAH"/>
    <n v="2026"/>
    <n v="169950000"/>
  </r>
  <r>
    <x v="266"/>
    <x v="266"/>
    <s v="4101. Pajak Daerah"/>
    <s v="41. PENDAPATAN ASLI DAERAH (PAD)"/>
    <x v="7"/>
    <s v="410109003. Pajak Reklame Melekat/Stiker"/>
    <s v="4. PENDAPATAN DAERAH"/>
    <n v="2026"/>
    <n v="50000"/>
  </r>
  <r>
    <x v="266"/>
    <x v="266"/>
    <s v="4101. Pajak Daerah"/>
    <s v="41. PENDAPATAN ASLI DAERAH (PAD)"/>
    <x v="7"/>
    <s v="410109005. Pajak Reklame Berjalan"/>
    <s v="4. PENDAPATAN DAERAH"/>
    <n v="2026"/>
    <n v="10000000"/>
  </r>
  <r>
    <x v="266"/>
    <x v="266"/>
    <s v="4101. Pajak Daerah"/>
    <s v="41. PENDAPATAN ASLI DAERAH (PAD)"/>
    <x v="8"/>
    <s v="410112001. Pajak Air Tanah"/>
    <s v="4. PENDAPATAN DAERAH"/>
    <n v="2026"/>
    <n v="150000000"/>
  </r>
  <r>
    <x v="266"/>
    <x v="266"/>
    <s v="4101. Pajak Daerah"/>
    <s v="41. PENDAPATAN ASLI DAERAH (PAD)"/>
    <x v="9"/>
    <s v="410113001. Pajak Sarang Burung Walet"/>
    <s v="4. PENDAPATAN DAERAH"/>
    <n v="2026"/>
    <n v="70000000"/>
  </r>
  <r>
    <x v="266"/>
    <x v="266"/>
    <s v="4101. Pajak Daerah"/>
    <s v="41. PENDAPATAN ASLI DAERAH (PAD)"/>
    <x v="10"/>
    <s v="410114012. Pajak Granit/Andesit"/>
    <s v="4. PENDAPATAN DAERAH"/>
    <n v="2026"/>
    <n v="1200000000"/>
  </r>
  <r>
    <x v="266"/>
    <x v="266"/>
    <s v="4101. Pajak Daerah"/>
    <s v="41. PENDAPATAN ASLI DAERAH (PAD)"/>
    <x v="10"/>
    <s v="410114023. Pajak Pasir dan Kerikil"/>
    <s v="4. PENDAPATAN DAERAH"/>
    <n v="2026"/>
    <n v="800000000"/>
  </r>
  <r>
    <x v="266"/>
    <x v="266"/>
    <s v="4101. Pajak Daerah"/>
    <s v="41. PENDAPATAN ASLI DAERAH (PAD)"/>
    <x v="10"/>
    <s v="410114024. Pajak Pasir Kuarsa"/>
    <s v="4. PENDAPATAN DAERAH"/>
    <n v="2026"/>
    <n v="220000000"/>
  </r>
  <r>
    <x v="266"/>
    <x v="266"/>
    <s v="4101. Pajak Daerah"/>
    <s v="41. PENDAPATAN ASLI DAERAH (PAD)"/>
    <x v="10"/>
    <s v="410114028. Pajak Tanah Serap (Fullers Earth)"/>
    <s v="4. PENDAPATAN DAERAH"/>
    <n v="2026"/>
    <n v="260000000"/>
  </r>
  <r>
    <x v="266"/>
    <x v="266"/>
    <s v="4101. Pajak Daerah"/>
    <s v="41. PENDAPATAN ASLI DAERAH (PAD)"/>
    <x v="10"/>
    <s v="410114030. Pajak Tanah Liat"/>
    <s v="4. PENDAPATAN DAERAH"/>
    <n v="2026"/>
    <n v="500000"/>
  </r>
  <r>
    <x v="266"/>
    <x v="266"/>
    <s v="4101. Pajak Daerah"/>
    <s v="41. PENDAPATAN ASLI DAERAH (PAD)"/>
    <x v="10"/>
    <s v="410114037. Pajak Mineral bukan Logam dan Batuan Lainnya"/>
    <s v="4. PENDAPATAN DAERAH"/>
    <n v="2026"/>
    <n v="19500000"/>
  </r>
  <r>
    <x v="266"/>
    <x v="266"/>
    <s v="4101. Pajak Daerah"/>
    <s v="41. PENDAPATAN ASLI DAERAH (PAD)"/>
    <x v="11"/>
    <s v="410115001. PBBP2"/>
    <s v="4. PENDAPATAN DAERAH"/>
    <n v="2026"/>
    <n v="5600000000"/>
  </r>
  <r>
    <x v="266"/>
    <x v="266"/>
    <s v="4101. Pajak Daerah"/>
    <s v="41. PENDAPATAN ASLI DAERAH (PAD)"/>
    <x v="12"/>
    <s v="410116001. BPHTB-Pemindahan Hak"/>
    <s v="4. PENDAPATAN DAERAH"/>
    <n v="2026"/>
    <n v="7500000000"/>
  </r>
  <r>
    <x v="266"/>
    <x v="266"/>
    <s v="4101. Pajak Daerah"/>
    <s v="41. PENDAPATAN ASLI DAERAH (PAD)"/>
    <x v="12"/>
    <s v="410116002. BPHTB-Pemberian Hak Baru"/>
    <s v="4. PENDAPATAN DAERAH"/>
    <n v="2026"/>
    <n v="40000000000"/>
  </r>
  <r>
    <x v="266"/>
    <x v="266"/>
    <s v="4101. Pajak Daerah"/>
    <s v="41. PENDAPATAN ASLI DAERAH (PAD)"/>
    <x v="13"/>
    <s v="410119001. PBJT-Makanan dan/atau Minuman"/>
    <s v="4. PENDAPATAN DAERAH"/>
    <n v="2026"/>
    <n v="5500000000"/>
  </r>
  <r>
    <x v="266"/>
    <x v="266"/>
    <s v="4101. Pajak Daerah"/>
    <s v="41. PENDAPATAN ASLI DAERAH (PAD)"/>
    <x v="13"/>
    <s v="410119002. PBJT-Tenaga Listrik"/>
    <s v="4. PENDAPATAN DAERAH"/>
    <n v="2026"/>
    <n v="19500000000"/>
  </r>
  <r>
    <x v="266"/>
    <x v="266"/>
    <s v="4101. Pajak Daerah"/>
    <s v="41. PENDAPATAN ASLI DAERAH (PAD)"/>
    <x v="13"/>
    <s v="410119003. PBJT-Jasa Perhotelan"/>
    <s v="4. PENDAPATAN DAERAH"/>
    <n v="2026"/>
    <n v="1500000000"/>
  </r>
  <r>
    <x v="266"/>
    <x v="266"/>
    <s v="4101. Pajak Daerah"/>
    <s v="41. PENDAPATAN ASLI DAERAH (PAD)"/>
    <x v="13"/>
    <s v="410119004. PBJT-Jasa Parkir"/>
    <s v="4. PENDAPATAN DAERAH"/>
    <n v="2026"/>
    <n v="270000000"/>
  </r>
  <r>
    <x v="266"/>
    <x v="266"/>
    <s v="4101. Pajak Daerah"/>
    <s v="41. PENDAPATAN ASLI DAERAH (PAD)"/>
    <x v="13"/>
    <s v="410119005. PBJT-Jasa Kesenian dan Hiburan"/>
    <s v="4. PENDAPATAN DAERAH"/>
    <n v="2026"/>
    <n v="1000000000"/>
  </r>
  <r>
    <x v="266"/>
    <x v="266"/>
    <s v="4101. Pajak Daerah"/>
    <s v="41. PENDAPATAN ASLI DAERAH (PAD)"/>
    <x v="14"/>
    <s v="410120001. Opsen PKB"/>
    <s v="4. PENDAPATAN DAERAH"/>
    <n v="2026"/>
    <n v="19122505018"/>
  </r>
  <r>
    <x v="266"/>
    <x v="266"/>
    <s v="4101. Pajak Daerah"/>
    <s v="41. PENDAPATAN ASLI DAERAH (PAD)"/>
    <x v="15"/>
    <s v="410121001. Opsen BBNKB"/>
    <s v="4. PENDAPATAN DAERAH"/>
    <n v="2026"/>
    <n v="20936654349"/>
  </r>
  <r>
    <x v="267"/>
    <x v="267"/>
    <s v="4101. Pajak Daerah"/>
    <s v="41. PENDAPATAN ASLI DAERAH (PAD)"/>
    <x v="7"/>
    <s v="410109001. Pajak Reklame Papan/Billboard/Videotron/ Megatron"/>
    <s v="4. PENDAPATAN DAERAH"/>
    <n v="2026"/>
    <n v="20350000000"/>
  </r>
  <r>
    <x v="267"/>
    <x v="267"/>
    <s v="4101. Pajak Daerah"/>
    <s v="41. PENDAPATAN ASLI DAERAH (PAD)"/>
    <x v="7"/>
    <s v="410109002. Pajak Reklame Kain"/>
    <s v="4. PENDAPATAN DAERAH"/>
    <n v="2026"/>
    <n v="1430000000"/>
  </r>
  <r>
    <x v="267"/>
    <x v="267"/>
    <s v="4101. Pajak Daerah"/>
    <s v="41. PENDAPATAN ASLI DAERAH (PAD)"/>
    <x v="7"/>
    <s v="410109005. Pajak Reklame Berjalan"/>
    <s v="4. PENDAPATAN DAERAH"/>
    <n v="2026"/>
    <n v="145000000"/>
  </r>
  <r>
    <x v="267"/>
    <x v="267"/>
    <s v="4101. Pajak Daerah"/>
    <s v="41. PENDAPATAN ASLI DAERAH (PAD)"/>
    <x v="7"/>
    <s v="410109009. Pajak Reklame Film/Slide"/>
    <s v="4. PENDAPATAN DAERAH"/>
    <n v="2026"/>
    <n v="25000000"/>
  </r>
  <r>
    <x v="267"/>
    <x v="267"/>
    <s v="4101. Pajak Daerah"/>
    <s v="41. PENDAPATAN ASLI DAERAH (PAD)"/>
    <x v="7"/>
    <s v="410109010. Pajak Reklame Peragaan"/>
    <s v="4. PENDAPATAN DAERAH"/>
    <n v="2026"/>
    <n v="50000000"/>
  </r>
  <r>
    <x v="267"/>
    <x v="267"/>
    <s v="4101. Pajak Daerah"/>
    <s v="41. PENDAPATAN ASLI DAERAH (PAD)"/>
    <x v="9"/>
    <s v="410113001. Pajak Sarang Burung Walet"/>
    <s v="4. PENDAPATAN DAERAH"/>
    <n v="2026"/>
    <n v="50000000"/>
  </r>
  <r>
    <x v="267"/>
    <x v="267"/>
    <s v="4101. Pajak Daerah"/>
    <s v="41. PENDAPATAN ASLI DAERAH (PAD)"/>
    <x v="11"/>
    <s v="410115001. PBBP2"/>
    <s v="4. PENDAPATAN DAERAH"/>
    <n v="2026"/>
    <n v="40000000000"/>
  </r>
  <r>
    <x v="267"/>
    <x v="267"/>
    <s v="4101. Pajak Daerah"/>
    <s v="41. PENDAPATAN ASLI DAERAH (PAD)"/>
    <x v="12"/>
    <s v="410116001. BPHTB-Pemindahan Hak"/>
    <s v="4. PENDAPATAN DAERAH"/>
    <n v="2026"/>
    <n v="95485500000"/>
  </r>
  <r>
    <x v="267"/>
    <x v="267"/>
    <s v="4101. Pajak Daerah"/>
    <s v="41. PENDAPATAN ASLI DAERAH (PAD)"/>
    <x v="12"/>
    <s v="410116002. BPHTB-Pemberian Hak Baru"/>
    <s v="4. PENDAPATAN DAERAH"/>
    <n v="2026"/>
    <n v="10609500000"/>
  </r>
  <r>
    <x v="267"/>
    <x v="267"/>
    <s v="4101. Pajak Daerah"/>
    <s v="41. PENDAPATAN ASLI DAERAH (PAD)"/>
    <x v="13"/>
    <s v="410119001. PBJT-Makanan dan/atau Minuman"/>
    <s v="4. PENDAPATAN DAERAH"/>
    <n v="2026"/>
    <n v="110000000000"/>
  </r>
  <r>
    <x v="267"/>
    <x v="267"/>
    <s v="4101. Pajak Daerah"/>
    <s v="41. PENDAPATAN ASLI DAERAH (PAD)"/>
    <x v="13"/>
    <s v="410119002. PBJT-Tenaga Listrik"/>
    <s v="4. PENDAPATAN DAERAH"/>
    <n v="2026"/>
    <n v="103000000000"/>
  </r>
  <r>
    <x v="267"/>
    <x v="267"/>
    <s v="4101. Pajak Daerah"/>
    <s v="41. PENDAPATAN ASLI DAERAH (PAD)"/>
    <x v="13"/>
    <s v="410119003. PBJT-Jasa Perhotelan"/>
    <s v="4. PENDAPATAN DAERAH"/>
    <n v="2026"/>
    <n v="35000000000"/>
  </r>
  <r>
    <x v="267"/>
    <x v="267"/>
    <s v="4101. Pajak Daerah"/>
    <s v="41. PENDAPATAN ASLI DAERAH (PAD)"/>
    <x v="13"/>
    <s v="410119004. PBJT-Jasa Parkir"/>
    <s v="4. PENDAPATAN DAERAH"/>
    <n v="2026"/>
    <n v="5800000000"/>
  </r>
  <r>
    <x v="267"/>
    <x v="267"/>
    <s v="4101. Pajak Daerah"/>
    <s v="41. PENDAPATAN ASLI DAERAH (PAD)"/>
    <x v="13"/>
    <s v="410119005. PBJT-Jasa Kesenian dan Hiburan"/>
    <s v="4. PENDAPATAN DAERAH"/>
    <n v="2026"/>
    <n v="21000000000"/>
  </r>
  <r>
    <x v="267"/>
    <x v="267"/>
    <s v="4101. Pajak Daerah"/>
    <s v="41. PENDAPATAN ASLI DAERAH (PAD)"/>
    <x v="14"/>
    <s v="410120001. Opsen PKB"/>
    <s v="4. PENDAPATAN DAERAH"/>
    <n v="2026"/>
    <n v="88097000000"/>
  </r>
  <r>
    <x v="267"/>
    <x v="267"/>
    <s v="4101. Pajak Daerah"/>
    <s v="41. PENDAPATAN ASLI DAERAH (PAD)"/>
    <x v="15"/>
    <s v="410121001. Opsen BBNKB"/>
    <s v="4. PENDAPATAN DAERAH"/>
    <n v="2026"/>
    <n v="59271000000"/>
  </r>
  <r>
    <x v="268"/>
    <x v="268"/>
    <s v="4101. Pajak Daerah"/>
    <s v="41. PENDAPATAN ASLI DAERAH (PAD)"/>
    <x v="7"/>
    <s v="410109001. Pajak Reklame Papan/Billboard/Videotron/ Megatron"/>
    <s v="4. PENDAPATAN DAERAH"/>
    <n v="2026"/>
    <n v="1354000000"/>
  </r>
  <r>
    <x v="268"/>
    <x v="268"/>
    <s v="4101. Pajak Daerah"/>
    <s v="41. PENDAPATAN ASLI DAERAH (PAD)"/>
    <x v="7"/>
    <s v="410109002. Pajak Reklame Kain"/>
    <s v="4. PENDAPATAN DAERAH"/>
    <n v="2026"/>
    <n v="388000000"/>
  </r>
  <r>
    <x v="268"/>
    <x v="268"/>
    <s v="4101. Pajak Daerah"/>
    <s v="41. PENDAPATAN ASLI DAERAH (PAD)"/>
    <x v="7"/>
    <s v="410109003. Pajak Reklame Melekat/Stiker"/>
    <s v="4. PENDAPATAN DAERAH"/>
    <n v="2026"/>
    <n v="3500000"/>
  </r>
  <r>
    <x v="268"/>
    <x v="268"/>
    <s v="4101. Pajak Daerah"/>
    <s v="41. PENDAPATAN ASLI DAERAH (PAD)"/>
    <x v="7"/>
    <s v="410109005. Pajak Reklame Berjalan"/>
    <s v="4. PENDAPATAN DAERAH"/>
    <n v="2026"/>
    <n v="19500000"/>
  </r>
  <r>
    <x v="268"/>
    <x v="268"/>
    <s v="4101. Pajak Daerah"/>
    <s v="41. PENDAPATAN ASLI DAERAH (PAD)"/>
    <x v="7"/>
    <s v="410109009. Pajak Reklame Film/Slide"/>
    <s v="4. PENDAPATAN DAERAH"/>
    <n v="2026"/>
    <n v="5000000"/>
  </r>
  <r>
    <x v="268"/>
    <x v="268"/>
    <s v="4101. Pajak Daerah"/>
    <s v="41. PENDAPATAN ASLI DAERAH (PAD)"/>
    <x v="8"/>
    <s v="410112001. Pajak Air Tanah"/>
    <s v="4. PENDAPATAN DAERAH"/>
    <n v="2026"/>
    <n v="47200000"/>
  </r>
  <r>
    <x v="268"/>
    <x v="268"/>
    <s v="4101. Pajak Daerah"/>
    <s v="41. PENDAPATAN ASLI DAERAH (PAD)"/>
    <x v="9"/>
    <s v="410113001. Pajak Sarang Burung Walet"/>
    <s v="4. PENDAPATAN DAERAH"/>
    <n v="2026"/>
    <n v="35400000"/>
  </r>
  <r>
    <x v="268"/>
    <x v="268"/>
    <s v="4101. Pajak Daerah"/>
    <s v="41. PENDAPATAN ASLI DAERAH (PAD)"/>
    <x v="10"/>
    <s v="410114012. Pajak Granit/Andesit"/>
    <s v="4. PENDAPATAN DAERAH"/>
    <n v="2026"/>
    <n v="100000000"/>
  </r>
  <r>
    <x v="268"/>
    <x v="268"/>
    <s v="4101. Pajak Daerah"/>
    <s v="41. PENDAPATAN ASLI DAERAH (PAD)"/>
    <x v="10"/>
    <s v="410114023. Pajak Pasir dan Kerikil"/>
    <s v="4. PENDAPATAN DAERAH"/>
    <n v="2026"/>
    <n v="90000000"/>
  </r>
  <r>
    <x v="268"/>
    <x v="268"/>
    <s v="4101. Pajak Daerah"/>
    <s v="41. PENDAPATAN ASLI DAERAH (PAD)"/>
    <x v="10"/>
    <s v="410114037. Pajak Mineral bukan Logam dan Batuan Lainnya"/>
    <s v="4. PENDAPATAN DAERAH"/>
    <n v="2026"/>
    <n v="400000000"/>
  </r>
  <r>
    <x v="268"/>
    <x v="268"/>
    <s v="4101. Pajak Daerah"/>
    <s v="41. PENDAPATAN ASLI DAERAH (PAD)"/>
    <x v="11"/>
    <s v="410115001. PBBP2"/>
    <s v="4. PENDAPATAN DAERAH"/>
    <n v="2026"/>
    <n v="15340000000"/>
  </r>
  <r>
    <x v="268"/>
    <x v="268"/>
    <s v="4101. Pajak Daerah"/>
    <s v="41. PENDAPATAN ASLI DAERAH (PAD)"/>
    <x v="12"/>
    <s v="410116001. BPHTB-Pemindahan Hak"/>
    <s v="4. PENDAPATAN DAERAH"/>
    <n v="2026"/>
    <n v="39000000000"/>
  </r>
  <r>
    <x v="268"/>
    <x v="268"/>
    <s v="4101. Pajak Daerah"/>
    <s v="41. PENDAPATAN ASLI DAERAH (PAD)"/>
    <x v="12"/>
    <s v="410116002. BPHTB-Pemberian Hak Baru"/>
    <s v="4. PENDAPATAN DAERAH"/>
    <n v="2026"/>
    <n v="2300000000"/>
  </r>
  <r>
    <x v="268"/>
    <x v="268"/>
    <s v="4101. Pajak Daerah"/>
    <s v="41. PENDAPATAN ASLI DAERAH (PAD)"/>
    <x v="13"/>
    <s v="410119001. PBJT-Makanan dan/atau Minuman"/>
    <s v="4. PENDAPATAN DAERAH"/>
    <n v="2026"/>
    <n v="18290000000"/>
  </r>
  <r>
    <x v="268"/>
    <x v="268"/>
    <s v="4101. Pajak Daerah"/>
    <s v="41. PENDAPATAN ASLI DAERAH (PAD)"/>
    <x v="13"/>
    <s v="410119002. PBJT-Tenaga Listrik"/>
    <s v="4. PENDAPATAN DAERAH"/>
    <n v="2026"/>
    <n v="22656000000"/>
  </r>
  <r>
    <x v="268"/>
    <x v="268"/>
    <s v="4101. Pajak Daerah"/>
    <s v="41. PENDAPATAN ASLI DAERAH (PAD)"/>
    <x v="13"/>
    <s v="410119003. PBJT-Jasa Perhotelan"/>
    <s v="4. PENDAPATAN DAERAH"/>
    <n v="2026"/>
    <n v="10620000000"/>
  </r>
  <r>
    <x v="268"/>
    <x v="268"/>
    <s v="4101. Pajak Daerah"/>
    <s v="41. PENDAPATAN ASLI DAERAH (PAD)"/>
    <x v="13"/>
    <s v="410119004. PBJT-Jasa Parkir"/>
    <s v="4. PENDAPATAN DAERAH"/>
    <n v="2026"/>
    <n v="1180000000"/>
  </r>
  <r>
    <x v="268"/>
    <x v="268"/>
    <s v="4101. Pajak Daerah"/>
    <s v="41. PENDAPATAN ASLI DAERAH (PAD)"/>
    <x v="13"/>
    <s v="410119005. PBJT-Jasa Kesenian dan Hiburan"/>
    <s v="4. PENDAPATAN DAERAH"/>
    <n v="2026"/>
    <n v="4720000000"/>
  </r>
  <r>
    <x v="268"/>
    <x v="268"/>
    <s v="4101. Pajak Daerah"/>
    <s v="41. PENDAPATAN ASLI DAERAH (PAD)"/>
    <x v="14"/>
    <s v="410120001. Opsen PKB"/>
    <s v="4. PENDAPATAN DAERAH"/>
    <n v="2026"/>
    <n v="22719151519"/>
  </r>
  <r>
    <x v="268"/>
    <x v="268"/>
    <s v="4101. Pajak Daerah"/>
    <s v="41. PENDAPATAN ASLI DAERAH (PAD)"/>
    <x v="15"/>
    <s v="410121001. Opsen BBNKB"/>
    <s v="4. PENDAPATAN DAERAH"/>
    <n v="2026"/>
    <n v="17958647773"/>
  </r>
  <r>
    <x v="269"/>
    <x v="269"/>
    <s v="4101. Pajak Daerah"/>
    <s v="41. PENDAPATAN ASLI DAERAH (PAD)"/>
    <x v="7"/>
    <s v="410109001. Pajak Reklame Papan/Billboard/Videotron/ Megatron"/>
    <s v="4. PENDAPATAN DAERAH"/>
    <n v="2026"/>
    <n v="1333883319.2"/>
  </r>
  <r>
    <x v="269"/>
    <x v="269"/>
    <s v="4101. Pajak Daerah"/>
    <s v="41. PENDAPATAN ASLI DAERAH (PAD)"/>
    <x v="7"/>
    <s v="410109002. Pajak Reklame Kain"/>
    <s v="4. PENDAPATAN DAERAH"/>
    <n v="2026"/>
    <n v="138417312.40000001"/>
  </r>
  <r>
    <x v="269"/>
    <x v="269"/>
    <s v="4101. Pajak Daerah"/>
    <s v="41. PENDAPATAN ASLI DAERAH (PAD)"/>
    <x v="8"/>
    <s v="410112001. Pajak Air Tanah"/>
    <s v="4. PENDAPATAN DAERAH"/>
    <n v="2026"/>
    <n v="122184202.2"/>
  </r>
  <r>
    <x v="269"/>
    <x v="269"/>
    <s v="4101. Pajak Daerah"/>
    <s v="41. PENDAPATAN ASLI DAERAH (PAD)"/>
    <x v="9"/>
    <s v="410113001. Pajak Sarang Burung Walet"/>
    <s v="4. PENDAPATAN DAERAH"/>
    <n v="2026"/>
    <n v="136342480"/>
  </r>
  <r>
    <x v="269"/>
    <x v="269"/>
    <s v="4101. Pajak Daerah"/>
    <s v="41. PENDAPATAN ASLI DAERAH (PAD)"/>
    <x v="10"/>
    <s v="410114004. Pajak Batu Kapur"/>
    <s v="4. PENDAPATAN DAERAH"/>
    <n v="2026"/>
    <n v="1489926819.7"/>
  </r>
  <r>
    <x v="269"/>
    <x v="269"/>
    <s v="4101. Pajak Daerah"/>
    <s v="41. PENDAPATAN ASLI DAERAH (PAD)"/>
    <x v="10"/>
    <s v="410114023. Pajak Pasir dan Kerikil"/>
    <s v="4. PENDAPATAN DAERAH"/>
    <n v="2026"/>
    <n v="639268164"/>
  </r>
  <r>
    <x v="269"/>
    <x v="269"/>
    <s v="4101. Pajak Daerah"/>
    <s v="41. PENDAPATAN ASLI DAERAH (PAD)"/>
    <x v="10"/>
    <s v="410114030. Pajak Tanah Liat"/>
    <s v="4. PENDAPATAN DAERAH"/>
    <n v="2026"/>
    <n v="368836623.80000001"/>
  </r>
  <r>
    <x v="269"/>
    <x v="269"/>
    <s v="4101. Pajak Daerah"/>
    <s v="41. PENDAPATAN ASLI DAERAH (PAD)"/>
    <x v="10"/>
    <s v="410114037. Pajak Mineral bukan Logam dan Batuan Lainnya"/>
    <s v="4. PENDAPATAN DAERAH"/>
    <n v="2026"/>
    <n v="1660520000"/>
  </r>
  <r>
    <x v="269"/>
    <x v="269"/>
    <s v="4101. Pajak Daerah"/>
    <s v="41. PENDAPATAN ASLI DAERAH (PAD)"/>
    <x v="11"/>
    <s v="410115001. PBBP2"/>
    <s v="4. PENDAPATAN DAERAH"/>
    <n v="2026"/>
    <n v="4072834404.1999998"/>
  </r>
  <r>
    <x v="269"/>
    <x v="269"/>
    <s v="4101. Pajak Daerah"/>
    <s v="41. PENDAPATAN ASLI DAERAH (PAD)"/>
    <x v="12"/>
    <s v="410116001. BPHTB-Pemindahan Hak"/>
    <s v="4. PENDAPATAN DAERAH"/>
    <n v="2026"/>
    <n v="2996818924.4000001"/>
  </r>
  <r>
    <x v="269"/>
    <x v="269"/>
    <s v="4101. Pajak Daerah"/>
    <s v="41. PENDAPATAN ASLI DAERAH (PAD)"/>
    <x v="12"/>
    <s v="410116002. BPHTB-Pemberian Hak Baru"/>
    <s v="4. PENDAPATAN DAERAH"/>
    <n v="2026"/>
    <n v="6862629198.1000004"/>
  </r>
  <r>
    <x v="269"/>
    <x v="269"/>
    <s v="4101. Pajak Daerah"/>
    <s v="41. PENDAPATAN ASLI DAERAH (PAD)"/>
    <x v="13"/>
    <s v="410119001. PBJT-Makanan dan/atau Minuman"/>
    <s v="4. PENDAPATAN DAERAH"/>
    <n v="2026"/>
    <n v="1520908335.4000001"/>
  </r>
  <r>
    <x v="269"/>
    <x v="269"/>
    <s v="4101. Pajak Daerah"/>
    <s v="41. PENDAPATAN ASLI DAERAH (PAD)"/>
    <x v="13"/>
    <s v="410119002. PBJT-Tenaga Listrik"/>
    <s v="4. PENDAPATAN DAERAH"/>
    <n v="2026"/>
    <n v="10827795685.799999"/>
  </r>
  <r>
    <x v="269"/>
    <x v="269"/>
    <s v="4101. Pajak Daerah"/>
    <s v="41. PENDAPATAN ASLI DAERAH (PAD)"/>
    <x v="13"/>
    <s v="410119003. PBJT-Jasa Perhotelan"/>
    <s v="4. PENDAPATAN DAERAH"/>
    <n v="2026"/>
    <n v="602390549.29999995"/>
  </r>
  <r>
    <x v="269"/>
    <x v="269"/>
    <s v="4101. Pajak Daerah"/>
    <s v="41. PENDAPATAN ASLI DAERAH (PAD)"/>
    <x v="13"/>
    <s v="410119004. PBJT-Jasa Parkir"/>
    <s v="4. PENDAPATAN DAERAH"/>
    <n v="2026"/>
    <n v="29000730"/>
  </r>
  <r>
    <x v="269"/>
    <x v="269"/>
    <s v="4101. Pajak Daerah"/>
    <s v="41. PENDAPATAN ASLI DAERAH (PAD)"/>
    <x v="13"/>
    <s v="410119005. PBJT-Jasa Kesenian dan Hiburan"/>
    <s v="4. PENDAPATAN DAERAH"/>
    <n v="2026"/>
    <n v="101784050.8"/>
  </r>
  <r>
    <x v="269"/>
    <x v="269"/>
    <s v="4101. Pajak Daerah"/>
    <s v="41. PENDAPATAN ASLI DAERAH (PAD)"/>
    <x v="14"/>
    <s v="410120001. Opsen PKB"/>
    <s v="4. PENDAPATAN DAERAH"/>
    <n v="2026"/>
    <n v="21257853911.700001"/>
  </r>
  <r>
    <x v="269"/>
    <x v="269"/>
    <s v="4101. Pajak Daerah"/>
    <s v="41. PENDAPATAN ASLI DAERAH (PAD)"/>
    <x v="15"/>
    <s v="410121001. Opsen BBNKB"/>
    <s v="4. PENDAPATAN DAERAH"/>
    <n v="2026"/>
    <n v="18764454492"/>
  </r>
  <r>
    <x v="270"/>
    <x v="270"/>
    <s v="4101. Pajak Daerah"/>
    <s v="41. PENDAPATAN ASLI DAERAH (PAD)"/>
    <x v="7"/>
    <s v="410109001. Pajak Reklame Papan/Billboard/Videotron/ Megatron"/>
    <s v="4. PENDAPATAN DAERAH"/>
    <n v="2026"/>
    <n v="675196000"/>
  </r>
  <r>
    <x v="270"/>
    <x v="270"/>
    <s v="4101. Pajak Daerah"/>
    <s v="41. PENDAPATAN ASLI DAERAH (PAD)"/>
    <x v="7"/>
    <s v="410109002. Pajak Reklame Kain"/>
    <s v="4. PENDAPATAN DAERAH"/>
    <n v="2026"/>
    <n v="74736000"/>
  </r>
  <r>
    <x v="270"/>
    <x v="270"/>
    <s v="4101. Pajak Daerah"/>
    <s v="41. PENDAPATAN ASLI DAERAH (PAD)"/>
    <x v="7"/>
    <s v="410109005. Pajak Reklame Berjalan"/>
    <s v="4. PENDAPATAN DAERAH"/>
    <n v="2026"/>
    <n v="1000000"/>
  </r>
  <r>
    <x v="270"/>
    <x v="270"/>
    <s v="4101. Pajak Daerah"/>
    <s v="41. PENDAPATAN ASLI DAERAH (PAD)"/>
    <x v="8"/>
    <s v="410112001. Pajak Air Tanah"/>
    <s v="4. PENDAPATAN DAERAH"/>
    <n v="2026"/>
    <n v="120000000"/>
  </r>
  <r>
    <x v="270"/>
    <x v="270"/>
    <s v="4101. Pajak Daerah"/>
    <s v="41. PENDAPATAN ASLI DAERAH (PAD)"/>
    <x v="9"/>
    <s v="410113001. Pajak Sarang Burung Walet"/>
    <s v="4. PENDAPATAN DAERAH"/>
    <n v="2026"/>
    <n v="66597200"/>
  </r>
  <r>
    <x v="270"/>
    <x v="270"/>
    <s v="4101. Pajak Daerah"/>
    <s v="41. PENDAPATAN ASLI DAERAH (PAD)"/>
    <x v="10"/>
    <s v="410114012. Pajak Granit/Andesit"/>
    <s v="4. PENDAPATAN DAERAH"/>
    <n v="2026"/>
    <n v="3073456000"/>
  </r>
  <r>
    <x v="270"/>
    <x v="270"/>
    <s v="4101. Pajak Daerah"/>
    <s v="41. PENDAPATAN ASLI DAERAH (PAD)"/>
    <x v="10"/>
    <s v="410114023. Pajak Pasir dan Kerikil"/>
    <s v="4. PENDAPATAN DAERAH"/>
    <n v="2026"/>
    <n v="599940412"/>
  </r>
  <r>
    <x v="270"/>
    <x v="270"/>
    <s v="4101. Pajak Daerah"/>
    <s v="41. PENDAPATAN ASLI DAERAH (PAD)"/>
    <x v="10"/>
    <s v="410114024. Pajak Pasir Kuarsa"/>
    <s v="4. PENDAPATAN DAERAH"/>
    <n v="2026"/>
    <n v="1462835550"/>
  </r>
  <r>
    <x v="270"/>
    <x v="270"/>
    <s v="4101. Pajak Daerah"/>
    <s v="41. PENDAPATAN ASLI DAERAH (PAD)"/>
    <x v="10"/>
    <s v="410114028. Pajak Tanah Serap (Fullers Earth)"/>
    <s v="4. PENDAPATAN DAERAH"/>
    <n v="2026"/>
    <n v="148500000"/>
  </r>
  <r>
    <x v="270"/>
    <x v="270"/>
    <s v="4101. Pajak Daerah"/>
    <s v="41. PENDAPATAN ASLI DAERAH (PAD)"/>
    <x v="11"/>
    <s v="410115001. PBBP2"/>
    <s v="4. PENDAPATAN DAERAH"/>
    <n v="2026"/>
    <n v="4200000000"/>
  </r>
  <r>
    <x v="270"/>
    <x v="270"/>
    <s v="4101. Pajak Daerah"/>
    <s v="41. PENDAPATAN ASLI DAERAH (PAD)"/>
    <x v="12"/>
    <s v="410116001. BPHTB-Pemindahan Hak"/>
    <s v="4. PENDAPATAN DAERAH"/>
    <n v="2026"/>
    <n v="16162950580"/>
  </r>
  <r>
    <x v="270"/>
    <x v="270"/>
    <s v="4101. Pajak Daerah"/>
    <s v="41. PENDAPATAN ASLI DAERAH (PAD)"/>
    <x v="13"/>
    <s v="410119001. PBJT-Makanan dan/atau Minuman"/>
    <s v="4. PENDAPATAN DAERAH"/>
    <n v="2026"/>
    <n v="4774800000"/>
  </r>
  <r>
    <x v="270"/>
    <x v="270"/>
    <s v="4101. Pajak Daerah"/>
    <s v="41. PENDAPATAN ASLI DAERAH (PAD)"/>
    <x v="13"/>
    <s v="410119002. PBJT-Tenaga Listrik"/>
    <s v="4. PENDAPATAN DAERAH"/>
    <n v="2026"/>
    <n v="9425000000"/>
  </r>
  <r>
    <x v="270"/>
    <x v="270"/>
    <s v="4101. Pajak Daerah"/>
    <s v="41. PENDAPATAN ASLI DAERAH (PAD)"/>
    <x v="13"/>
    <s v="410119003. PBJT-Jasa Perhotelan"/>
    <s v="4. PENDAPATAN DAERAH"/>
    <n v="2026"/>
    <n v="2003016200"/>
  </r>
  <r>
    <x v="270"/>
    <x v="270"/>
    <s v="4101. Pajak Daerah"/>
    <s v="41. PENDAPATAN ASLI DAERAH (PAD)"/>
    <x v="13"/>
    <s v="410119004. PBJT-Jasa Parkir"/>
    <s v="4. PENDAPATAN DAERAH"/>
    <n v="2026"/>
    <n v="141134400"/>
  </r>
  <r>
    <x v="270"/>
    <x v="270"/>
    <s v="4101. Pajak Daerah"/>
    <s v="41. PENDAPATAN ASLI DAERAH (PAD)"/>
    <x v="13"/>
    <s v="410119005. PBJT-Jasa Kesenian dan Hiburan"/>
    <s v="4. PENDAPATAN DAERAH"/>
    <n v="2026"/>
    <n v="799968000"/>
  </r>
  <r>
    <x v="270"/>
    <x v="270"/>
    <s v="4101. Pajak Daerah"/>
    <s v="41. PENDAPATAN ASLI DAERAH (PAD)"/>
    <x v="14"/>
    <s v="410120001. Opsen PKB"/>
    <s v="4. PENDAPATAN DAERAH"/>
    <n v="2026"/>
    <n v="6760831440"/>
  </r>
  <r>
    <x v="270"/>
    <x v="270"/>
    <s v="4101. Pajak Daerah"/>
    <s v="41. PENDAPATAN ASLI DAERAH (PAD)"/>
    <x v="15"/>
    <s v="410121001. Opsen BBNKB"/>
    <s v="4. PENDAPATAN DAERAH"/>
    <n v="2026"/>
    <n v="10534235580"/>
  </r>
  <r>
    <x v="271"/>
    <x v="271"/>
    <s v="4101. Pajak Daerah"/>
    <s v="41. PENDAPATAN ASLI DAERAH (PAD)"/>
    <x v="7"/>
    <s v="410109001. Pajak Reklame Papan/Billboard/Videotron/ Megatron"/>
    <s v="4. PENDAPATAN DAERAH"/>
    <n v="2026"/>
    <n v="293500000"/>
  </r>
  <r>
    <x v="271"/>
    <x v="271"/>
    <s v="4101. Pajak Daerah"/>
    <s v="41. PENDAPATAN ASLI DAERAH (PAD)"/>
    <x v="8"/>
    <s v="410112001. Pajak Air Tanah"/>
    <s v="4. PENDAPATAN DAERAH"/>
    <n v="2026"/>
    <n v="10000000"/>
  </r>
  <r>
    <x v="271"/>
    <x v="271"/>
    <s v="4101. Pajak Daerah"/>
    <s v="41. PENDAPATAN ASLI DAERAH (PAD)"/>
    <x v="9"/>
    <s v="410113001. Pajak Sarang Burung Walet"/>
    <s v="4. PENDAPATAN DAERAH"/>
    <n v="2026"/>
    <n v="55345000"/>
  </r>
  <r>
    <x v="271"/>
    <x v="271"/>
    <s v="4101. Pajak Daerah"/>
    <s v="41. PENDAPATAN ASLI DAERAH (PAD)"/>
    <x v="10"/>
    <s v="410114039. Pajak MBLB Ikutan Dalam Suatu Pertambangan Mineral"/>
    <s v="4. PENDAPATAN DAERAH"/>
    <n v="2026"/>
    <n v="615250000"/>
  </r>
  <r>
    <x v="271"/>
    <x v="271"/>
    <s v="4101. Pajak Daerah"/>
    <s v="41. PENDAPATAN ASLI DAERAH (PAD)"/>
    <x v="11"/>
    <s v="410115001. PBBP2"/>
    <s v="4. PENDAPATAN DAERAH"/>
    <n v="2026"/>
    <n v="1100658000"/>
  </r>
  <r>
    <x v="271"/>
    <x v="271"/>
    <s v="4101. Pajak Daerah"/>
    <s v="41. PENDAPATAN ASLI DAERAH (PAD)"/>
    <x v="12"/>
    <s v="410116001. BPHTB-Pemindahan Hak"/>
    <s v="4. PENDAPATAN DAERAH"/>
    <n v="2026"/>
    <n v="752300550"/>
  </r>
  <r>
    <x v="271"/>
    <x v="271"/>
    <s v="4101. Pajak Daerah"/>
    <s v="41. PENDAPATAN ASLI DAERAH (PAD)"/>
    <x v="13"/>
    <s v="410119001. PBJT-Makanan dan/atau Minuman"/>
    <s v="4. PENDAPATAN DAERAH"/>
    <n v="2026"/>
    <n v="1785568500"/>
  </r>
  <r>
    <x v="271"/>
    <x v="271"/>
    <s v="4101. Pajak Daerah"/>
    <s v="41. PENDAPATAN ASLI DAERAH (PAD)"/>
    <x v="13"/>
    <s v="410119002. PBJT-Tenaga Listrik"/>
    <s v="4. PENDAPATAN DAERAH"/>
    <n v="2026"/>
    <n v="4150500899"/>
  </r>
  <r>
    <x v="271"/>
    <x v="271"/>
    <s v="4101. Pajak Daerah"/>
    <s v="41. PENDAPATAN ASLI DAERAH (PAD)"/>
    <x v="13"/>
    <s v="410119003. PBJT-Jasa Perhotelan"/>
    <s v="4. PENDAPATAN DAERAH"/>
    <n v="2026"/>
    <n v="120545230"/>
  </r>
  <r>
    <x v="271"/>
    <x v="271"/>
    <s v="4101. Pajak Daerah"/>
    <s v="41. PENDAPATAN ASLI DAERAH (PAD)"/>
    <x v="13"/>
    <s v="410119004. PBJT-Jasa Parkir"/>
    <s v="4. PENDAPATAN DAERAH"/>
    <n v="2026"/>
    <n v="11520485"/>
  </r>
  <r>
    <x v="271"/>
    <x v="271"/>
    <s v="4101. Pajak Daerah"/>
    <s v="41. PENDAPATAN ASLI DAERAH (PAD)"/>
    <x v="13"/>
    <s v="410119005. PBJT-Jasa Kesenian dan Hiburan"/>
    <s v="4. PENDAPATAN DAERAH"/>
    <n v="2026"/>
    <n v="30985744"/>
  </r>
  <r>
    <x v="271"/>
    <x v="271"/>
    <s v="4101. Pajak Daerah"/>
    <s v="41. PENDAPATAN ASLI DAERAH (PAD)"/>
    <x v="14"/>
    <s v="410120001. Opsen PKB"/>
    <s v="4. PENDAPATAN DAERAH"/>
    <n v="2026"/>
    <n v="2576949500"/>
  </r>
  <r>
    <x v="271"/>
    <x v="271"/>
    <s v="4101. Pajak Daerah"/>
    <s v="41. PENDAPATAN ASLI DAERAH (PAD)"/>
    <x v="15"/>
    <s v="410121001. Opsen BBNKB"/>
    <s v="4. PENDAPATAN DAERAH"/>
    <n v="2026"/>
    <n v="4895602300"/>
  </r>
  <r>
    <x v="272"/>
    <x v="272"/>
    <s v="4101. Pajak Daerah"/>
    <s v="41. PENDAPATAN ASLI DAERAH (PAD)"/>
    <x v="7"/>
    <s v="410109001. Pajak Reklame Papan/Billboard/Videotron/ Megatron"/>
    <s v="4. PENDAPATAN DAERAH"/>
    <n v="2026"/>
    <n v="2700000000"/>
  </r>
  <r>
    <x v="272"/>
    <x v="272"/>
    <s v="4101. Pajak Daerah"/>
    <s v="41. PENDAPATAN ASLI DAERAH (PAD)"/>
    <x v="7"/>
    <s v="410109002. Pajak Reklame Kain"/>
    <s v="4. PENDAPATAN DAERAH"/>
    <n v="2026"/>
    <n v="1250000000"/>
  </r>
  <r>
    <x v="272"/>
    <x v="272"/>
    <s v="4101. Pajak Daerah"/>
    <s v="41. PENDAPATAN ASLI DAERAH (PAD)"/>
    <x v="7"/>
    <s v="410109005. Pajak Reklame Berjalan"/>
    <s v="4. PENDAPATAN DAERAH"/>
    <n v="2026"/>
    <n v="50000000"/>
  </r>
  <r>
    <x v="272"/>
    <x v="272"/>
    <s v="4101. Pajak Daerah"/>
    <s v="41. PENDAPATAN ASLI DAERAH (PAD)"/>
    <x v="8"/>
    <s v="410112001. Pajak Air Tanah"/>
    <s v="4. PENDAPATAN DAERAH"/>
    <n v="2026"/>
    <n v="100000000"/>
  </r>
  <r>
    <x v="272"/>
    <x v="272"/>
    <s v="4101. Pajak Daerah"/>
    <s v="41. PENDAPATAN ASLI DAERAH (PAD)"/>
    <x v="9"/>
    <s v="410113001. Pajak Sarang Burung Walet"/>
    <s v="4. PENDAPATAN DAERAH"/>
    <n v="2026"/>
    <n v="50000000"/>
  </r>
  <r>
    <x v="272"/>
    <x v="272"/>
    <s v="4101. Pajak Daerah"/>
    <s v="41. PENDAPATAN ASLI DAERAH (PAD)"/>
    <x v="10"/>
    <s v="410114037. Pajak Mineral bukan Logam dan Batuan Lainnya"/>
    <s v="4. PENDAPATAN DAERAH"/>
    <n v="2026"/>
    <n v="2600000000"/>
  </r>
  <r>
    <x v="272"/>
    <x v="272"/>
    <s v="4101. Pajak Daerah"/>
    <s v="41. PENDAPATAN ASLI DAERAH (PAD)"/>
    <x v="11"/>
    <s v="410115001. PBBP2"/>
    <s v="4. PENDAPATAN DAERAH"/>
    <n v="2026"/>
    <n v="19000000000"/>
  </r>
  <r>
    <x v="272"/>
    <x v="272"/>
    <s v="4101. Pajak Daerah"/>
    <s v="41. PENDAPATAN ASLI DAERAH (PAD)"/>
    <x v="12"/>
    <s v="410116001. BPHTB-Pemindahan Hak"/>
    <s v="4. PENDAPATAN DAERAH"/>
    <n v="2026"/>
    <n v="35000000000"/>
  </r>
  <r>
    <x v="272"/>
    <x v="272"/>
    <s v="4101. Pajak Daerah"/>
    <s v="41. PENDAPATAN ASLI DAERAH (PAD)"/>
    <x v="6"/>
    <s v="410118001. Opsen Pajak Mineral Bukan Logam dan Batuan (MBLB)"/>
    <s v="4. PENDAPATAN DAERAH"/>
    <n v="2026"/>
    <n v="0"/>
  </r>
  <r>
    <x v="272"/>
    <x v="272"/>
    <s v="4101. Pajak Daerah"/>
    <s v="41. PENDAPATAN ASLI DAERAH (PAD)"/>
    <x v="13"/>
    <s v="410119001. PBJT-Makanan dan/atau Minuman"/>
    <s v="4. PENDAPATAN DAERAH"/>
    <n v="2026"/>
    <n v="27000000000"/>
  </r>
  <r>
    <x v="272"/>
    <x v="272"/>
    <s v="4101. Pajak Daerah"/>
    <s v="41. PENDAPATAN ASLI DAERAH (PAD)"/>
    <x v="13"/>
    <s v="410119002. PBJT-Tenaga Listrik"/>
    <s v="4. PENDAPATAN DAERAH"/>
    <n v="2026"/>
    <n v="52000000000"/>
  </r>
  <r>
    <x v="272"/>
    <x v="272"/>
    <s v="4101. Pajak Daerah"/>
    <s v="41. PENDAPATAN ASLI DAERAH (PAD)"/>
    <x v="13"/>
    <s v="410119003. PBJT-Jasa Perhotelan"/>
    <s v="4. PENDAPATAN DAERAH"/>
    <n v="2026"/>
    <n v="2700000000"/>
  </r>
  <r>
    <x v="272"/>
    <x v="272"/>
    <s v="4101. Pajak Daerah"/>
    <s v="41. PENDAPATAN ASLI DAERAH (PAD)"/>
    <x v="13"/>
    <s v="410119004. PBJT-Jasa Parkir"/>
    <s v="4. PENDAPATAN DAERAH"/>
    <n v="2026"/>
    <n v="3300000000"/>
  </r>
  <r>
    <x v="272"/>
    <x v="272"/>
    <s v="4101. Pajak Daerah"/>
    <s v="41. PENDAPATAN ASLI DAERAH (PAD)"/>
    <x v="13"/>
    <s v="410119005. PBJT-Jasa Kesenian dan Hiburan"/>
    <s v="4. PENDAPATAN DAERAH"/>
    <n v="2026"/>
    <n v="3700000000"/>
  </r>
  <r>
    <x v="272"/>
    <x v="272"/>
    <s v="4101. Pajak Daerah"/>
    <s v="41. PENDAPATAN ASLI DAERAH (PAD)"/>
    <x v="14"/>
    <s v="410120001. Opsen PKB"/>
    <s v="4. PENDAPATAN DAERAH"/>
    <n v="2026"/>
    <n v="32600957106.669998"/>
  </r>
  <r>
    <x v="272"/>
    <x v="272"/>
    <s v="4101. Pajak Daerah"/>
    <s v="41. PENDAPATAN ASLI DAERAH (PAD)"/>
    <x v="15"/>
    <s v="410121001. Opsen BBNKB"/>
    <s v="4. PENDAPATAN DAERAH"/>
    <n v="2026"/>
    <n v="31951976117.080002"/>
  </r>
  <r>
    <x v="273"/>
    <x v="273"/>
    <s v="4101. Pajak Daerah"/>
    <s v="41. PENDAPATAN ASLI DAERAH (PAD)"/>
    <x v="0"/>
    <s v="410101001. PKB-Mobil Penumpang-Sedan"/>
    <s v="4. PENDAPATAN DAERAH"/>
    <n v="2026"/>
    <n v="1100189100"/>
  </r>
  <r>
    <x v="273"/>
    <x v="273"/>
    <s v="4101. Pajak Daerah"/>
    <s v="41. PENDAPATAN ASLI DAERAH (PAD)"/>
    <x v="0"/>
    <s v="410101002. PKB-Mobil Penumpang-Jeep"/>
    <s v="4. PENDAPATAN DAERAH"/>
    <n v="2026"/>
    <n v="18251616900"/>
  </r>
  <r>
    <x v="273"/>
    <x v="273"/>
    <s v="4101. Pajak Daerah"/>
    <s v="41. PENDAPATAN ASLI DAERAH (PAD)"/>
    <x v="0"/>
    <s v="410101003. PKB-Mobil Penumpang-Minibus"/>
    <s v="4. PENDAPATAN DAERAH"/>
    <n v="2026"/>
    <n v="166224599403"/>
  </r>
  <r>
    <x v="273"/>
    <x v="273"/>
    <s v="4101. Pajak Daerah"/>
    <s v="41. PENDAPATAN ASLI DAERAH (PAD)"/>
    <x v="0"/>
    <s v="410101004. PKB-Mobil Bus-Microbus"/>
    <s v="4. PENDAPATAN DAERAH"/>
    <n v="2026"/>
    <n v="1407546300"/>
  </r>
  <r>
    <x v="273"/>
    <x v="273"/>
    <s v="4101. Pajak Daerah"/>
    <s v="41. PENDAPATAN ASLI DAERAH (PAD)"/>
    <x v="0"/>
    <s v="410101005. PKB-Mobil Bus-Bus"/>
    <s v="4. PENDAPATAN DAERAH"/>
    <n v="2026"/>
    <n v="511650200"/>
  </r>
  <r>
    <x v="273"/>
    <x v="273"/>
    <s v="4101. Pajak Daerah"/>
    <s v="41. PENDAPATAN ASLI DAERAH (PAD)"/>
    <x v="0"/>
    <s v="410101006. PKB-Mobil Barang/Beban-Pick Up"/>
    <s v="4. PENDAPATAN DAERAH"/>
    <n v="2026"/>
    <n v="37225114300"/>
  </r>
  <r>
    <x v="273"/>
    <x v="273"/>
    <s v="4101. Pajak Daerah"/>
    <s v="41. PENDAPATAN ASLI DAERAH (PAD)"/>
    <x v="0"/>
    <s v="410101007. PKB-Mobil Barang/Beban-Light Truck"/>
    <s v="4. PENDAPATAN DAERAH"/>
    <n v="2026"/>
    <n v="14896908100"/>
  </r>
  <r>
    <x v="273"/>
    <x v="273"/>
    <s v="4101. Pajak Daerah"/>
    <s v="41. PENDAPATAN ASLI DAERAH (PAD)"/>
    <x v="0"/>
    <s v="410101008. PKB-Mobil Barang/Beban-Truck"/>
    <s v="4. PENDAPATAN DAERAH"/>
    <n v="2026"/>
    <n v="30666846000"/>
  </r>
  <r>
    <x v="273"/>
    <x v="273"/>
    <s v="4101. Pajak Daerah"/>
    <s v="41. PENDAPATAN ASLI DAERAH (PAD)"/>
    <x v="0"/>
    <s v="410101010. PKB-Sepeda Motor-Sepeda Motor Roda Dua"/>
    <s v="4. PENDAPATAN DAERAH"/>
    <n v="2026"/>
    <n v="59790711504"/>
  </r>
  <r>
    <x v="273"/>
    <x v="273"/>
    <s v="4101. Pajak Daerah"/>
    <s v="41. PENDAPATAN ASLI DAERAH (PAD)"/>
    <x v="0"/>
    <s v="410101011. PKB-Sepeda Motor-Sepeda Motor Roda Tiga"/>
    <s v="4. PENDAPATAN DAERAH"/>
    <n v="2026"/>
    <n v="118948800"/>
  </r>
  <r>
    <x v="273"/>
    <x v="273"/>
    <s v="4101. Pajak Daerah"/>
    <s v="41. PENDAPATAN ASLI DAERAH (PAD)"/>
    <x v="0"/>
    <s v="410101012. PKB-Kendaraan Bermotor yang Dioperasikan di Air"/>
    <s v="4. PENDAPATAN DAERAH"/>
    <n v="2026"/>
    <n v="1670200"/>
  </r>
  <r>
    <x v="273"/>
    <x v="273"/>
    <s v="4101. Pajak Daerah"/>
    <s v="41. PENDAPATAN ASLI DAERAH (PAD)"/>
    <x v="1"/>
    <s v="410102001. BBNKB-Mobil Penumpang-Sedan"/>
    <s v="4. PENDAPATAN DAERAH"/>
    <n v="2026"/>
    <n v="273761400"/>
  </r>
  <r>
    <x v="273"/>
    <x v="273"/>
    <s v="4101. Pajak Daerah"/>
    <s v="41. PENDAPATAN ASLI DAERAH (PAD)"/>
    <x v="1"/>
    <s v="410102002. BBNKB-Mobil Penumpang-Jeep"/>
    <s v="4. PENDAPATAN DAERAH"/>
    <n v="2026"/>
    <n v="13887374500"/>
  </r>
  <r>
    <x v="273"/>
    <x v="273"/>
    <s v="4101. Pajak Daerah"/>
    <s v="41. PENDAPATAN ASLI DAERAH (PAD)"/>
    <x v="1"/>
    <s v="410102003. BBNKB-Mobil Penumpang-Minibus"/>
    <s v="4. PENDAPATAN DAERAH"/>
    <n v="2026"/>
    <n v="112442340386"/>
  </r>
  <r>
    <x v="273"/>
    <x v="273"/>
    <s v="4101. Pajak Daerah"/>
    <s v="41. PENDAPATAN ASLI DAERAH (PAD)"/>
    <x v="1"/>
    <s v="410102004. BBNKB-Mobil Bus-Microbus"/>
    <s v="4. PENDAPATAN DAERAH"/>
    <n v="2026"/>
    <n v="1458293400"/>
  </r>
  <r>
    <x v="273"/>
    <x v="273"/>
    <s v="4101. Pajak Daerah"/>
    <s v="41. PENDAPATAN ASLI DAERAH (PAD)"/>
    <x v="1"/>
    <s v="410102005. BBNKB-Mobil Bus-Bus"/>
    <s v="4. PENDAPATAN DAERAH"/>
    <n v="2026"/>
    <n v="1120459700"/>
  </r>
  <r>
    <x v="273"/>
    <x v="273"/>
    <s v="4101. Pajak Daerah"/>
    <s v="41. PENDAPATAN ASLI DAERAH (PAD)"/>
    <x v="1"/>
    <s v="410102006. BBNKB-Mobil Barang/Beban-Pick Up"/>
    <s v="4. PENDAPATAN DAERAH"/>
    <n v="2026"/>
    <n v="51864550500"/>
  </r>
  <r>
    <x v="273"/>
    <x v="273"/>
    <s v="4101. Pajak Daerah"/>
    <s v="41. PENDAPATAN ASLI DAERAH (PAD)"/>
    <x v="1"/>
    <s v="410102007. BBNKB-Mobil Barang/Beban-Light Truck"/>
    <s v="4. PENDAPATAN DAERAH"/>
    <n v="2026"/>
    <n v="6975155500"/>
  </r>
  <r>
    <x v="273"/>
    <x v="273"/>
    <s v="4101. Pajak Daerah"/>
    <s v="41. PENDAPATAN ASLI DAERAH (PAD)"/>
    <x v="1"/>
    <s v="410102008. BBNKB-Mobil Barang/Beban-Truck"/>
    <s v="4. PENDAPATAN DAERAH"/>
    <n v="2026"/>
    <n v="17370403400"/>
  </r>
  <r>
    <x v="273"/>
    <x v="273"/>
    <s v="4101. Pajak Daerah"/>
    <s v="41. PENDAPATAN ASLI DAERAH (PAD)"/>
    <x v="1"/>
    <s v="410102010. BBNKB-Sepeda Motor-Sepeda Motor Roda Dua"/>
    <s v="4. PENDAPATAN DAERAH"/>
    <n v="2026"/>
    <n v="103580059300"/>
  </r>
  <r>
    <x v="273"/>
    <x v="273"/>
    <s v="4101. Pajak Daerah"/>
    <s v="41. PENDAPATAN ASLI DAERAH (PAD)"/>
    <x v="1"/>
    <s v="410102011. BBNKB-Sepeda Motor-Sepeda Motor Roda Tiga"/>
    <s v="4. PENDAPATAN DAERAH"/>
    <n v="2026"/>
    <n v="5151312300"/>
  </r>
  <r>
    <x v="273"/>
    <x v="273"/>
    <s v="4101. Pajak Daerah"/>
    <s v="41. PENDAPATAN ASLI DAERAH (PAD)"/>
    <x v="2"/>
    <s v="410103004. PBBKB-Bahan Bakar Lainnya"/>
    <s v="4. PENDAPATAN DAERAH"/>
    <n v="2026"/>
    <n v="1414307697000"/>
  </r>
  <r>
    <x v="273"/>
    <x v="273"/>
    <s v="4101. Pajak Daerah"/>
    <s v="41. PENDAPATAN ASLI DAERAH (PAD)"/>
    <x v="3"/>
    <s v="410104001. Pajak Air Permukaan"/>
    <s v="4. PENDAPATAN DAERAH"/>
    <n v="2026"/>
    <n v="14063591360"/>
  </r>
  <r>
    <x v="273"/>
    <x v="273"/>
    <s v="4101. Pajak Daerah"/>
    <s v="41. PENDAPATAN ASLI DAERAH (PAD)"/>
    <x v="4"/>
    <s v="410105001. Pajak Rokok"/>
    <s v="4. PENDAPATAN DAERAH"/>
    <n v="2026"/>
    <n v="247741944758"/>
  </r>
  <r>
    <x v="273"/>
    <x v="273"/>
    <s v="4101. Pajak Daerah"/>
    <s v="41. PENDAPATAN ASLI DAERAH (PAD)"/>
    <x v="5"/>
    <s v="410117001. Pajak Alat Berat"/>
    <s v="4. PENDAPATAN DAERAH"/>
    <n v="2026"/>
    <n v="5739683400"/>
  </r>
  <r>
    <x v="273"/>
    <x v="273"/>
    <s v="4101. Pajak Daerah"/>
    <s v="41. PENDAPATAN ASLI DAERAH (PAD)"/>
    <x v="6"/>
    <s v="410118001. Opsen Pajak Mineral Bukan Logam dan Batuan (MBLB)"/>
    <s v="4. PENDAPATAN DAERAH"/>
    <n v="2026"/>
    <n v="13939232160"/>
  </r>
  <r>
    <x v="274"/>
    <x v="274"/>
    <s v="4101. Pajak Daerah"/>
    <s v="41. PENDAPATAN ASLI DAERAH (PAD)"/>
    <x v="7"/>
    <s v="410109001. Pajak Reklame Papan/Billboard/Videotron/ Megatron"/>
    <s v="4. PENDAPATAN DAERAH"/>
    <n v="2026"/>
    <n v="700000000"/>
  </r>
  <r>
    <x v="274"/>
    <x v="274"/>
    <s v="4101. Pajak Daerah"/>
    <s v="41. PENDAPATAN ASLI DAERAH (PAD)"/>
    <x v="8"/>
    <s v="410112001. Pajak Air Tanah"/>
    <s v="4. PENDAPATAN DAERAH"/>
    <n v="2026"/>
    <n v="50000000"/>
  </r>
  <r>
    <x v="274"/>
    <x v="274"/>
    <s v="4101. Pajak Daerah"/>
    <s v="41. PENDAPATAN ASLI DAERAH (PAD)"/>
    <x v="9"/>
    <s v="410113001. Pajak Sarang Burung Walet"/>
    <s v="4. PENDAPATAN DAERAH"/>
    <n v="2026"/>
    <n v="25000000"/>
  </r>
  <r>
    <x v="274"/>
    <x v="274"/>
    <s v="4101. Pajak Daerah"/>
    <s v="41. PENDAPATAN ASLI DAERAH (PAD)"/>
    <x v="10"/>
    <s v="410114037. Pajak Mineral bukan Logam dan Batuan Lainnya"/>
    <s v="4. PENDAPATAN DAERAH"/>
    <n v="2026"/>
    <n v="16300768000"/>
  </r>
  <r>
    <x v="274"/>
    <x v="274"/>
    <s v="4101. Pajak Daerah"/>
    <s v="41. PENDAPATAN ASLI DAERAH (PAD)"/>
    <x v="11"/>
    <s v="410115001. PBBP2"/>
    <s v="4. PENDAPATAN DAERAH"/>
    <n v="2026"/>
    <n v="5013984082"/>
  </r>
  <r>
    <x v="274"/>
    <x v="274"/>
    <s v="4101. Pajak Daerah"/>
    <s v="41. PENDAPATAN ASLI DAERAH (PAD)"/>
    <x v="12"/>
    <s v="410116001. BPHTB-Pemindahan Hak"/>
    <s v="4. PENDAPATAN DAERAH"/>
    <n v="2026"/>
    <n v="15137270266"/>
  </r>
  <r>
    <x v="274"/>
    <x v="274"/>
    <s v="4101. Pajak Daerah"/>
    <s v="41. PENDAPATAN ASLI DAERAH (PAD)"/>
    <x v="13"/>
    <s v="410119001. PBJT-Makanan dan/atau Minuman"/>
    <s v="4. PENDAPATAN DAERAH"/>
    <n v="2026"/>
    <n v="10640000000"/>
  </r>
  <r>
    <x v="274"/>
    <x v="274"/>
    <s v="4101. Pajak Daerah"/>
    <s v="41. PENDAPATAN ASLI DAERAH (PAD)"/>
    <x v="13"/>
    <s v="410119002. PBJT-Tenaga Listrik"/>
    <s v="4. PENDAPATAN DAERAH"/>
    <n v="2026"/>
    <n v="15000000000"/>
  </r>
  <r>
    <x v="274"/>
    <x v="274"/>
    <s v="4101. Pajak Daerah"/>
    <s v="41. PENDAPATAN ASLI DAERAH (PAD)"/>
    <x v="13"/>
    <s v="410119003. PBJT-Jasa Perhotelan"/>
    <s v="4. PENDAPATAN DAERAH"/>
    <n v="2026"/>
    <n v="300000000"/>
  </r>
  <r>
    <x v="274"/>
    <x v="274"/>
    <s v="4101. Pajak Daerah"/>
    <s v="41. PENDAPATAN ASLI DAERAH (PAD)"/>
    <x v="13"/>
    <s v="410119004. PBJT-Jasa Parkir"/>
    <s v="4. PENDAPATAN DAERAH"/>
    <n v="2026"/>
    <n v="150000000"/>
  </r>
  <r>
    <x v="274"/>
    <x v="274"/>
    <s v="4101. Pajak Daerah"/>
    <s v="41. PENDAPATAN ASLI DAERAH (PAD)"/>
    <x v="13"/>
    <s v="410119005. PBJT-Jasa Kesenian dan Hiburan"/>
    <s v="4. PENDAPATAN DAERAH"/>
    <n v="2026"/>
    <n v="21250000"/>
  </r>
  <r>
    <x v="274"/>
    <x v="274"/>
    <s v="4101. Pajak Daerah"/>
    <s v="41. PENDAPATAN ASLI DAERAH (PAD)"/>
    <x v="14"/>
    <s v="410120001. Opsen PKB"/>
    <s v="4. PENDAPATAN DAERAH"/>
    <n v="2026"/>
    <n v="5663095164"/>
  </r>
  <r>
    <x v="274"/>
    <x v="274"/>
    <s v="4101. Pajak Daerah"/>
    <s v="41. PENDAPATAN ASLI DAERAH (PAD)"/>
    <x v="15"/>
    <s v="410121001. Opsen BBNKB"/>
    <s v="4. PENDAPATAN DAERAH"/>
    <n v="2026"/>
    <n v="5809658763"/>
  </r>
  <r>
    <x v="275"/>
    <x v="275"/>
    <s v="4101. Pajak Daerah"/>
    <s v="41. PENDAPATAN ASLI DAERAH (PAD)"/>
    <x v="7"/>
    <s v="410109001. Pajak Reklame Papan/Billboard/Videotron/ Megatron"/>
    <s v="4. PENDAPATAN DAERAH"/>
    <n v="2026"/>
    <n v="500000000"/>
  </r>
  <r>
    <x v="275"/>
    <x v="275"/>
    <s v="4101. Pajak Daerah"/>
    <s v="41. PENDAPATAN ASLI DAERAH (PAD)"/>
    <x v="8"/>
    <s v="410112001. Pajak Air Tanah"/>
    <s v="4. PENDAPATAN DAERAH"/>
    <n v="2026"/>
    <n v="0"/>
  </r>
  <r>
    <x v="275"/>
    <x v="275"/>
    <s v="4101. Pajak Daerah"/>
    <s v="41. PENDAPATAN ASLI DAERAH (PAD)"/>
    <x v="9"/>
    <s v="410113001. Pajak Sarang Burung Walet"/>
    <s v="4. PENDAPATAN DAERAH"/>
    <n v="2026"/>
    <n v="35000000"/>
  </r>
  <r>
    <x v="275"/>
    <x v="275"/>
    <s v="4101. Pajak Daerah"/>
    <s v="41. PENDAPATAN ASLI DAERAH (PAD)"/>
    <x v="10"/>
    <s v="410114037. Pajak Mineral bukan Logam dan Batuan Lainnya"/>
    <s v="4. PENDAPATAN DAERAH"/>
    <n v="2026"/>
    <n v="2000000000"/>
  </r>
  <r>
    <x v="275"/>
    <x v="275"/>
    <s v="4101. Pajak Daerah"/>
    <s v="41. PENDAPATAN ASLI DAERAH (PAD)"/>
    <x v="11"/>
    <s v="410115001. PBBP2"/>
    <s v="4. PENDAPATAN DAERAH"/>
    <n v="2026"/>
    <n v="1452616500"/>
  </r>
  <r>
    <x v="275"/>
    <x v="275"/>
    <s v="4101. Pajak Daerah"/>
    <s v="41. PENDAPATAN ASLI DAERAH (PAD)"/>
    <x v="12"/>
    <s v="410116001. BPHTB-Pemindahan Hak"/>
    <s v="4. PENDAPATAN DAERAH"/>
    <n v="2026"/>
    <n v="1200000000"/>
  </r>
  <r>
    <x v="275"/>
    <x v="275"/>
    <s v="4101. Pajak Daerah"/>
    <s v="41. PENDAPATAN ASLI DAERAH (PAD)"/>
    <x v="13"/>
    <s v="410119001. PBJT-Makanan dan/atau Minuman"/>
    <s v="4. PENDAPATAN DAERAH"/>
    <n v="2026"/>
    <n v="15500000000"/>
  </r>
  <r>
    <x v="275"/>
    <x v="275"/>
    <s v="4101. Pajak Daerah"/>
    <s v="41. PENDAPATAN ASLI DAERAH (PAD)"/>
    <x v="13"/>
    <s v="410119002. PBJT-Tenaga Listrik"/>
    <s v="4. PENDAPATAN DAERAH"/>
    <n v="2026"/>
    <n v="10500000000"/>
  </r>
  <r>
    <x v="275"/>
    <x v="275"/>
    <s v="4101. Pajak Daerah"/>
    <s v="41. PENDAPATAN ASLI DAERAH (PAD)"/>
    <x v="13"/>
    <s v="410119003. PBJT-Jasa Perhotelan"/>
    <s v="4. PENDAPATAN DAERAH"/>
    <n v="2026"/>
    <n v="250000000"/>
  </r>
  <r>
    <x v="275"/>
    <x v="275"/>
    <s v="4101. Pajak Daerah"/>
    <s v="41. PENDAPATAN ASLI DAERAH (PAD)"/>
    <x v="13"/>
    <s v="410119004. PBJT-Jasa Parkir"/>
    <s v="4. PENDAPATAN DAERAH"/>
    <n v="2026"/>
    <n v="75000000"/>
  </r>
  <r>
    <x v="275"/>
    <x v="275"/>
    <s v="4101. Pajak Daerah"/>
    <s v="41. PENDAPATAN ASLI DAERAH (PAD)"/>
    <x v="13"/>
    <s v="410119005. PBJT-Jasa Kesenian dan Hiburan"/>
    <s v="4. PENDAPATAN DAERAH"/>
    <n v="2026"/>
    <n v="75000000"/>
  </r>
  <r>
    <x v="275"/>
    <x v="275"/>
    <s v="4101. Pajak Daerah"/>
    <s v="41. PENDAPATAN ASLI DAERAH (PAD)"/>
    <x v="14"/>
    <s v="410120001. Opsen PKB"/>
    <s v="4. PENDAPATAN DAERAH"/>
    <n v="2026"/>
    <n v="8000000000"/>
  </r>
  <r>
    <x v="275"/>
    <x v="275"/>
    <s v="4101. Pajak Daerah"/>
    <s v="41. PENDAPATAN ASLI DAERAH (PAD)"/>
    <x v="15"/>
    <s v="410121001. Opsen BBNKB"/>
    <s v="4. PENDAPATAN DAERAH"/>
    <n v="2026"/>
    <n v="10500000000"/>
  </r>
  <r>
    <x v="276"/>
    <x v="276"/>
    <s v="4101. Pajak Daerah"/>
    <s v="41. PENDAPATAN ASLI DAERAH (PAD)"/>
    <x v="7"/>
    <s v="410109001. Pajak Reklame Papan/Billboard/Videotron/ Megatron"/>
    <s v="4. PENDAPATAN DAERAH"/>
    <n v="2026"/>
    <n v="506354950"/>
  </r>
  <r>
    <x v="276"/>
    <x v="276"/>
    <s v="4101. Pajak Daerah"/>
    <s v="41. PENDAPATAN ASLI DAERAH (PAD)"/>
    <x v="8"/>
    <s v="410112001. Pajak Air Tanah"/>
    <s v="4. PENDAPATAN DAERAH"/>
    <n v="2026"/>
    <n v="400000000"/>
  </r>
  <r>
    <x v="276"/>
    <x v="276"/>
    <s v="4101. Pajak Daerah"/>
    <s v="41. PENDAPATAN ASLI DAERAH (PAD)"/>
    <x v="9"/>
    <s v="410113001. Pajak Sarang Burung Walet"/>
    <s v="4. PENDAPATAN DAERAH"/>
    <n v="2026"/>
    <n v="980000000"/>
  </r>
  <r>
    <x v="276"/>
    <x v="276"/>
    <s v="4101. Pajak Daerah"/>
    <s v="41. PENDAPATAN ASLI DAERAH (PAD)"/>
    <x v="10"/>
    <s v="410114023. Pajak Pasir dan Kerikil"/>
    <s v="4. PENDAPATAN DAERAH"/>
    <n v="2026"/>
    <n v="1483000000"/>
  </r>
  <r>
    <x v="276"/>
    <x v="276"/>
    <s v="4101. Pajak Daerah"/>
    <s v="41. PENDAPATAN ASLI DAERAH (PAD)"/>
    <x v="10"/>
    <s v="410114024. Pajak Pasir Kuarsa"/>
    <s v="4. PENDAPATAN DAERAH"/>
    <n v="2026"/>
    <n v="300000000"/>
  </r>
  <r>
    <x v="276"/>
    <x v="276"/>
    <s v="4101. Pajak Daerah"/>
    <s v="41. PENDAPATAN ASLI DAERAH (PAD)"/>
    <x v="10"/>
    <s v="410114037. Pajak Mineral bukan Logam dan Batuan Lainnya"/>
    <s v="4. PENDAPATAN DAERAH"/>
    <n v="2026"/>
    <n v="4217000000"/>
  </r>
  <r>
    <x v="276"/>
    <x v="276"/>
    <s v="4101. Pajak Daerah"/>
    <s v="41. PENDAPATAN ASLI DAERAH (PAD)"/>
    <x v="11"/>
    <s v="410115001. PBBP2"/>
    <s v="4. PENDAPATAN DAERAH"/>
    <n v="2026"/>
    <n v="5000000000"/>
  </r>
  <r>
    <x v="276"/>
    <x v="276"/>
    <s v="4101. Pajak Daerah"/>
    <s v="41. PENDAPATAN ASLI DAERAH (PAD)"/>
    <x v="12"/>
    <s v="410116001. BPHTB-Pemindahan Hak"/>
    <s v="4. PENDAPATAN DAERAH"/>
    <n v="2026"/>
    <n v="55877910000"/>
  </r>
  <r>
    <x v="276"/>
    <x v="276"/>
    <s v="4101. Pajak Daerah"/>
    <s v="41. PENDAPATAN ASLI DAERAH (PAD)"/>
    <x v="13"/>
    <s v="410119001. PBJT-Makanan dan/atau Minuman"/>
    <s v="4. PENDAPATAN DAERAH"/>
    <n v="2026"/>
    <n v="15500000000"/>
  </r>
  <r>
    <x v="276"/>
    <x v="276"/>
    <s v="4101. Pajak Daerah"/>
    <s v="41. PENDAPATAN ASLI DAERAH (PAD)"/>
    <x v="13"/>
    <s v="410119002. PBJT-Tenaga Listrik"/>
    <s v="4. PENDAPATAN DAERAH"/>
    <n v="2026"/>
    <n v="16000000000"/>
  </r>
  <r>
    <x v="276"/>
    <x v="276"/>
    <s v="4101. Pajak Daerah"/>
    <s v="41. PENDAPATAN ASLI DAERAH (PAD)"/>
    <x v="13"/>
    <s v="410119003. PBJT-Jasa Perhotelan"/>
    <s v="4. PENDAPATAN DAERAH"/>
    <n v="2026"/>
    <n v="595000000"/>
  </r>
  <r>
    <x v="276"/>
    <x v="276"/>
    <s v="4101. Pajak Daerah"/>
    <s v="41. PENDAPATAN ASLI DAERAH (PAD)"/>
    <x v="13"/>
    <s v="410119004. PBJT-Jasa Parkir"/>
    <s v="4. PENDAPATAN DAERAH"/>
    <n v="2026"/>
    <n v="120000000"/>
  </r>
  <r>
    <x v="276"/>
    <x v="276"/>
    <s v="4101. Pajak Daerah"/>
    <s v="41. PENDAPATAN ASLI DAERAH (PAD)"/>
    <x v="13"/>
    <s v="410119005. PBJT-Jasa Kesenian dan Hiburan"/>
    <s v="4. PENDAPATAN DAERAH"/>
    <n v="2026"/>
    <n v="598500000"/>
  </r>
  <r>
    <x v="276"/>
    <x v="276"/>
    <s v="4101. Pajak Daerah"/>
    <s v="41. PENDAPATAN ASLI DAERAH (PAD)"/>
    <x v="14"/>
    <s v="410120001. Opsen PKB"/>
    <s v="4. PENDAPATAN DAERAH"/>
    <n v="2026"/>
    <n v="16500000000"/>
  </r>
  <r>
    <x v="276"/>
    <x v="276"/>
    <s v="4101. Pajak Daerah"/>
    <s v="41. PENDAPATAN ASLI DAERAH (PAD)"/>
    <x v="15"/>
    <s v="410121001. Opsen BBNKB"/>
    <s v="4. PENDAPATAN DAERAH"/>
    <n v="2026"/>
    <n v="18500000000"/>
  </r>
  <r>
    <x v="277"/>
    <x v="277"/>
    <s v="4101. Pajak Daerah"/>
    <s v="41. PENDAPATAN ASLI DAERAH (PAD)"/>
    <x v="7"/>
    <s v="410109001. Pajak Reklame Papan/Billboard/Videotron/ Megatron"/>
    <s v="4. PENDAPATAN DAERAH"/>
    <n v="2026"/>
    <n v="1300000000"/>
  </r>
  <r>
    <x v="277"/>
    <x v="277"/>
    <s v="4101. Pajak Daerah"/>
    <s v="41. PENDAPATAN ASLI DAERAH (PAD)"/>
    <x v="7"/>
    <s v="410109002. Pajak Reklame Kain"/>
    <s v="4. PENDAPATAN DAERAH"/>
    <n v="2026"/>
    <n v="800000000"/>
  </r>
  <r>
    <x v="277"/>
    <x v="277"/>
    <s v="4101. Pajak Daerah"/>
    <s v="41. PENDAPATAN ASLI DAERAH (PAD)"/>
    <x v="7"/>
    <s v="410109005. Pajak Reklame Berjalan"/>
    <s v="4. PENDAPATAN DAERAH"/>
    <n v="2026"/>
    <n v="200000000"/>
  </r>
  <r>
    <x v="277"/>
    <x v="277"/>
    <s v="4101. Pajak Daerah"/>
    <s v="41. PENDAPATAN ASLI DAERAH (PAD)"/>
    <x v="8"/>
    <s v="410112001. Pajak Air Tanah"/>
    <s v="4. PENDAPATAN DAERAH"/>
    <n v="2026"/>
    <n v="750000000"/>
  </r>
  <r>
    <x v="277"/>
    <x v="277"/>
    <s v="4101. Pajak Daerah"/>
    <s v="41. PENDAPATAN ASLI DAERAH (PAD)"/>
    <x v="9"/>
    <s v="410113001. Pajak Sarang Burung Walet"/>
    <s v="4. PENDAPATAN DAERAH"/>
    <n v="2026"/>
    <n v="2000000000"/>
  </r>
  <r>
    <x v="277"/>
    <x v="277"/>
    <s v="4101. Pajak Daerah"/>
    <s v="41. PENDAPATAN ASLI DAERAH (PAD)"/>
    <x v="10"/>
    <s v="410114012. Pajak Granit/Andesit"/>
    <s v="4. PENDAPATAN DAERAH"/>
    <n v="2026"/>
    <n v="1000000000"/>
  </r>
  <r>
    <x v="277"/>
    <x v="277"/>
    <s v="4101. Pajak Daerah"/>
    <s v="41. PENDAPATAN ASLI DAERAH (PAD)"/>
    <x v="10"/>
    <s v="410114024. Pajak Pasir Kuarsa"/>
    <s v="4. PENDAPATAN DAERAH"/>
    <n v="2026"/>
    <n v="68500000000"/>
  </r>
  <r>
    <x v="277"/>
    <x v="277"/>
    <s v="4101. Pajak Daerah"/>
    <s v="41. PENDAPATAN ASLI DAERAH (PAD)"/>
    <x v="10"/>
    <s v="410114037. Pajak Mineral bukan Logam dan Batuan Lainnya"/>
    <s v="4. PENDAPATAN DAERAH"/>
    <n v="2026"/>
    <n v="5500000000"/>
  </r>
  <r>
    <x v="277"/>
    <x v="277"/>
    <s v="4101. Pajak Daerah"/>
    <s v="41. PENDAPATAN ASLI DAERAH (PAD)"/>
    <x v="11"/>
    <s v="410115001. PBBP2"/>
    <s v="4. PENDAPATAN DAERAH"/>
    <n v="2026"/>
    <n v="19000000000"/>
  </r>
  <r>
    <x v="277"/>
    <x v="277"/>
    <s v="4101. Pajak Daerah"/>
    <s v="41. PENDAPATAN ASLI DAERAH (PAD)"/>
    <x v="12"/>
    <s v="410116001. BPHTB-Pemindahan Hak"/>
    <s v="4. PENDAPATAN DAERAH"/>
    <n v="2026"/>
    <n v="16000000000"/>
  </r>
  <r>
    <x v="277"/>
    <x v="277"/>
    <s v="4101. Pajak Daerah"/>
    <s v="41. PENDAPATAN ASLI DAERAH (PAD)"/>
    <x v="12"/>
    <s v="410116002. BPHTB-Pemberian Hak Baru"/>
    <s v="4. PENDAPATAN DAERAH"/>
    <n v="2026"/>
    <n v="18000000000"/>
  </r>
  <r>
    <x v="277"/>
    <x v="277"/>
    <s v="4101. Pajak Daerah"/>
    <s v="41. PENDAPATAN ASLI DAERAH (PAD)"/>
    <x v="13"/>
    <s v="410119001. PBJT-Makanan dan/atau Minuman"/>
    <s v="4. PENDAPATAN DAERAH"/>
    <n v="2026"/>
    <n v="7500000000"/>
  </r>
  <r>
    <x v="277"/>
    <x v="277"/>
    <s v="4101. Pajak Daerah"/>
    <s v="41. PENDAPATAN ASLI DAERAH (PAD)"/>
    <x v="13"/>
    <s v="410119002. PBJT-Tenaga Listrik"/>
    <s v="4. PENDAPATAN DAERAH"/>
    <n v="2026"/>
    <n v="35000000000"/>
  </r>
  <r>
    <x v="277"/>
    <x v="277"/>
    <s v="4101. Pajak Daerah"/>
    <s v="41. PENDAPATAN ASLI DAERAH (PAD)"/>
    <x v="13"/>
    <s v="410119003. PBJT-Jasa Perhotelan"/>
    <s v="4. PENDAPATAN DAERAH"/>
    <n v="2026"/>
    <n v="6000000000"/>
  </r>
  <r>
    <x v="277"/>
    <x v="277"/>
    <s v="4101. Pajak Daerah"/>
    <s v="41. PENDAPATAN ASLI DAERAH (PAD)"/>
    <x v="13"/>
    <s v="410119004. PBJT-Jasa Parkir"/>
    <s v="4. PENDAPATAN DAERAH"/>
    <n v="2026"/>
    <n v="750000000"/>
  </r>
  <r>
    <x v="277"/>
    <x v="277"/>
    <s v="4101. Pajak Daerah"/>
    <s v="41. PENDAPATAN ASLI DAERAH (PAD)"/>
    <x v="13"/>
    <s v="410119005. PBJT-Jasa Kesenian dan Hiburan"/>
    <s v="4. PENDAPATAN DAERAH"/>
    <n v="2026"/>
    <n v="3000000000"/>
  </r>
  <r>
    <x v="277"/>
    <x v="277"/>
    <s v="4101. Pajak Daerah"/>
    <s v="41. PENDAPATAN ASLI DAERAH (PAD)"/>
    <x v="14"/>
    <s v="410120001. Opsen PKB"/>
    <s v="4. PENDAPATAN DAERAH"/>
    <n v="2026"/>
    <n v="35100000000"/>
  </r>
  <r>
    <x v="277"/>
    <x v="277"/>
    <s v="4101. Pajak Daerah"/>
    <s v="41. PENDAPATAN ASLI DAERAH (PAD)"/>
    <x v="15"/>
    <s v="410121001. Opsen BBNKB"/>
    <s v="4. PENDAPATAN DAERAH"/>
    <n v="2026"/>
    <n v="28400000000"/>
  </r>
  <r>
    <x v="278"/>
    <x v="278"/>
    <s v="4101. Pajak Daerah"/>
    <s v="41. PENDAPATAN ASLI DAERAH (PAD)"/>
    <x v="7"/>
    <s v="410109001. Pajak Reklame Papan/Billboard/Videotron/ Megatron"/>
    <s v="4. PENDAPATAN DAERAH"/>
    <n v="2026"/>
    <n v="770000000"/>
  </r>
  <r>
    <x v="278"/>
    <x v="278"/>
    <s v="4101. Pajak Daerah"/>
    <s v="41. PENDAPATAN ASLI DAERAH (PAD)"/>
    <x v="7"/>
    <s v="410109002. Pajak Reklame Kain"/>
    <s v="4. PENDAPATAN DAERAH"/>
    <n v="2026"/>
    <n v="250000000"/>
  </r>
  <r>
    <x v="278"/>
    <x v="278"/>
    <s v="4101. Pajak Daerah"/>
    <s v="41. PENDAPATAN ASLI DAERAH (PAD)"/>
    <x v="7"/>
    <s v="410109005. Pajak Reklame Berjalan"/>
    <s v="4. PENDAPATAN DAERAH"/>
    <n v="2026"/>
    <n v="100000000"/>
  </r>
  <r>
    <x v="278"/>
    <x v="278"/>
    <s v="4101. Pajak Daerah"/>
    <s v="41. PENDAPATAN ASLI DAERAH (PAD)"/>
    <x v="8"/>
    <s v="410112001. Pajak Air Tanah"/>
    <s v="4. PENDAPATAN DAERAH"/>
    <n v="2026"/>
    <n v="400000000"/>
  </r>
  <r>
    <x v="278"/>
    <x v="278"/>
    <s v="4101. Pajak Daerah"/>
    <s v="41. PENDAPATAN ASLI DAERAH (PAD)"/>
    <x v="9"/>
    <s v="410113001. Pajak Sarang Burung Walet"/>
    <s v="4. PENDAPATAN DAERAH"/>
    <n v="2026"/>
    <n v="260000000"/>
  </r>
  <r>
    <x v="278"/>
    <x v="278"/>
    <s v="4101. Pajak Daerah"/>
    <s v="41. PENDAPATAN ASLI DAERAH (PAD)"/>
    <x v="10"/>
    <s v="410114012. Pajak Granit/Andesit"/>
    <s v="4. PENDAPATAN DAERAH"/>
    <n v="2026"/>
    <n v="200000000"/>
  </r>
  <r>
    <x v="278"/>
    <x v="278"/>
    <s v="4101. Pajak Daerah"/>
    <s v="41. PENDAPATAN ASLI DAERAH (PAD)"/>
    <x v="10"/>
    <s v="410114023. Pajak Pasir dan Kerikil"/>
    <s v="4. PENDAPATAN DAERAH"/>
    <n v="2026"/>
    <n v="400000000"/>
  </r>
  <r>
    <x v="278"/>
    <x v="278"/>
    <s v="4101. Pajak Daerah"/>
    <s v="41. PENDAPATAN ASLI DAERAH (PAD)"/>
    <x v="10"/>
    <s v="410114028. Pajak Tanah Serap (Fullers Earth)"/>
    <s v="4. PENDAPATAN DAERAH"/>
    <n v="2026"/>
    <n v="600000000"/>
  </r>
  <r>
    <x v="278"/>
    <x v="278"/>
    <s v="4101. Pajak Daerah"/>
    <s v="41. PENDAPATAN ASLI DAERAH (PAD)"/>
    <x v="11"/>
    <s v="410115001. PBBP2"/>
    <s v="4. PENDAPATAN DAERAH"/>
    <n v="2026"/>
    <n v="11000000000"/>
  </r>
  <r>
    <x v="278"/>
    <x v="278"/>
    <s v="4101. Pajak Daerah"/>
    <s v="41. PENDAPATAN ASLI DAERAH (PAD)"/>
    <x v="12"/>
    <s v="410116001. BPHTB-Pemindahan Hak"/>
    <s v="4. PENDAPATAN DAERAH"/>
    <n v="2026"/>
    <n v="6080000000"/>
  </r>
  <r>
    <x v="278"/>
    <x v="278"/>
    <s v="4101. Pajak Daerah"/>
    <s v="41. PENDAPATAN ASLI DAERAH (PAD)"/>
    <x v="12"/>
    <s v="410116002. BPHTB-Pemberian Hak Baru"/>
    <s v="4. PENDAPATAN DAERAH"/>
    <n v="2026"/>
    <n v="44506671975"/>
  </r>
  <r>
    <x v="278"/>
    <x v="278"/>
    <s v="4101. Pajak Daerah"/>
    <s v="41. PENDAPATAN ASLI DAERAH (PAD)"/>
    <x v="13"/>
    <s v="410119001. PBJT-Makanan dan/atau Minuman"/>
    <s v="4. PENDAPATAN DAERAH"/>
    <n v="2026"/>
    <n v="6000000000"/>
  </r>
  <r>
    <x v="278"/>
    <x v="278"/>
    <s v="4101. Pajak Daerah"/>
    <s v="41. PENDAPATAN ASLI DAERAH (PAD)"/>
    <x v="13"/>
    <s v="410119002. PBJT-Tenaga Listrik"/>
    <s v="4. PENDAPATAN DAERAH"/>
    <n v="2026"/>
    <n v="37000000000"/>
  </r>
  <r>
    <x v="278"/>
    <x v="278"/>
    <s v="4101. Pajak Daerah"/>
    <s v="41. PENDAPATAN ASLI DAERAH (PAD)"/>
    <x v="13"/>
    <s v="410119003. PBJT-Jasa Perhotelan"/>
    <s v="4. PENDAPATAN DAERAH"/>
    <n v="2026"/>
    <n v="3100000000"/>
  </r>
  <r>
    <x v="278"/>
    <x v="278"/>
    <s v="4101. Pajak Daerah"/>
    <s v="41. PENDAPATAN ASLI DAERAH (PAD)"/>
    <x v="13"/>
    <s v="410119004. PBJT-Jasa Parkir"/>
    <s v="4. PENDAPATAN DAERAH"/>
    <n v="2026"/>
    <n v="390000000"/>
  </r>
  <r>
    <x v="278"/>
    <x v="278"/>
    <s v="4101. Pajak Daerah"/>
    <s v="41. PENDAPATAN ASLI DAERAH (PAD)"/>
    <x v="13"/>
    <s v="410119005. PBJT-Jasa Kesenian dan Hiburan"/>
    <s v="4. PENDAPATAN DAERAH"/>
    <n v="2026"/>
    <n v="2500000000"/>
  </r>
  <r>
    <x v="278"/>
    <x v="278"/>
    <s v="4101. Pajak Daerah"/>
    <s v="41. PENDAPATAN ASLI DAERAH (PAD)"/>
    <x v="14"/>
    <s v="410120001. Opsen PKB"/>
    <s v="4. PENDAPATAN DAERAH"/>
    <n v="2026"/>
    <n v="80413193784"/>
  </r>
  <r>
    <x v="278"/>
    <x v="278"/>
    <s v="4101. Pajak Daerah"/>
    <s v="41. PENDAPATAN ASLI DAERAH (PAD)"/>
    <x v="15"/>
    <s v="410121001. Opsen BBNKB"/>
    <s v="4. PENDAPATAN DAERAH"/>
    <n v="2026"/>
    <n v="71415441009"/>
  </r>
  <r>
    <x v="279"/>
    <x v="279"/>
    <s v="4101. Pajak Daerah"/>
    <s v="41. PENDAPATAN ASLI DAERAH (PAD)"/>
    <x v="7"/>
    <s v="410109001. Pajak Reklame Papan/Billboard/Videotron/ Megatron"/>
    <s v="4. PENDAPATAN DAERAH"/>
    <n v="2026"/>
    <n v="2750000000"/>
  </r>
  <r>
    <x v="279"/>
    <x v="279"/>
    <s v="4101. Pajak Daerah"/>
    <s v="41. PENDAPATAN ASLI DAERAH (PAD)"/>
    <x v="8"/>
    <s v="410112001. Pajak Air Tanah"/>
    <s v="4. PENDAPATAN DAERAH"/>
    <n v="2026"/>
    <n v="300000000"/>
  </r>
  <r>
    <x v="279"/>
    <x v="279"/>
    <s v="4101. Pajak Daerah"/>
    <s v="41. PENDAPATAN ASLI DAERAH (PAD)"/>
    <x v="9"/>
    <s v="410113001. Pajak Sarang Burung Walet"/>
    <s v="4. PENDAPATAN DAERAH"/>
    <n v="2026"/>
    <n v="170000000"/>
  </r>
  <r>
    <x v="279"/>
    <x v="279"/>
    <s v="4101. Pajak Daerah"/>
    <s v="41. PENDAPATAN ASLI DAERAH (PAD)"/>
    <x v="10"/>
    <s v="410114037. Pajak Mineral bukan Logam dan Batuan Lainnya"/>
    <s v="4. PENDAPATAN DAERAH"/>
    <n v="2026"/>
    <n v="5000000000"/>
  </r>
  <r>
    <x v="279"/>
    <x v="279"/>
    <s v="4101. Pajak Daerah"/>
    <s v="41. PENDAPATAN ASLI DAERAH (PAD)"/>
    <x v="11"/>
    <s v="410115001. PBBP2"/>
    <s v="4. PENDAPATAN DAERAH"/>
    <n v="2026"/>
    <n v="32000000000"/>
  </r>
  <r>
    <x v="279"/>
    <x v="279"/>
    <s v="4101. Pajak Daerah"/>
    <s v="41. PENDAPATAN ASLI DAERAH (PAD)"/>
    <x v="12"/>
    <s v="410116001. BPHTB-Pemindahan Hak"/>
    <s v="4. PENDAPATAN DAERAH"/>
    <n v="2026"/>
    <n v="31220782100"/>
  </r>
  <r>
    <x v="279"/>
    <x v="279"/>
    <s v="4101. Pajak Daerah"/>
    <s v="41. PENDAPATAN ASLI DAERAH (PAD)"/>
    <x v="12"/>
    <s v="410116002. BPHTB-Pemberian Hak Baru"/>
    <s v="4. PENDAPATAN DAERAH"/>
    <n v="2026"/>
    <n v="9611965069"/>
  </r>
  <r>
    <x v="279"/>
    <x v="279"/>
    <s v="4101. Pajak Daerah"/>
    <s v="41. PENDAPATAN ASLI DAERAH (PAD)"/>
    <x v="13"/>
    <s v="410119001. PBJT-Makanan dan/atau Minuman"/>
    <s v="4. PENDAPATAN DAERAH"/>
    <n v="2026"/>
    <n v="35735226737"/>
  </r>
  <r>
    <x v="279"/>
    <x v="279"/>
    <s v="4101. Pajak Daerah"/>
    <s v="41. PENDAPATAN ASLI DAERAH (PAD)"/>
    <x v="13"/>
    <s v="410119002. PBJT-Tenaga Listrik"/>
    <s v="4. PENDAPATAN DAERAH"/>
    <n v="2026"/>
    <n v="47097146700"/>
  </r>
  <r>
    <x v="279"/>
    <x v="279"/>
    <s v="4101. Pajak Daerah"/>
    <s v="41. PENDAPATAN ASLI DAERAH (PAD)"/>
    <x v="13"/>
    <s v="410119003. PBJT-Jasa Perhotelan"/>
    <s v="4. PENDAPATAN DAERAH"/>
    <n v="2026"/>
    <n v="13500000000"/>
  </r>
  <r>
    <x v="279"/>
    <x v="279"/>
    <s v="4101. Pajak Daerah"/>
    <s v="41. PENDAPATAN ASLI DAERAH (PAD)"/>
    <x v="13"/>
    <s v="410119004. PBJT-Jasa Parkir"/>
    <s v="4. PENDAPATAN DAERAH"/>
    <n v="2026"/>
    <n v="2350000000"/>
  </r>
  <r>
    <x v="279"/>
    <x v="279"/>
    <s v="4101. Pajak Daerah"/>
    <s v="41. PENDAPATAN ASLI DAERAH (PAD)"/>
    <x v="13"/>
    <s v="410119005. PBJT-Jasa Kesenian dan Hiburan"/>
    <s v="4. PENDAPATAN DAERAH"/>
    <n v="2026"/>
    <n v="5069853300"/>
  </r>
  <r>
    <x v="279"/>
    <x v="279"/>
    <s v="4101. Pajak Daerah"/>
    <s v="41. PENDAPATAN ASLI DAERAH (PAD)"/>
    <x v="14"/>
    <s v="410120001. Opsen PKB"/>
    <s v="4. PENDAPATAN DAERAH"/>
    <n v="2026"/>
    <n v="54831372190"/>
  </r>
  <r>
    <x v="279"/>
    <x v="279"/>
    <s v="4101. Pajak Daerah"/>
    <s v="41. PENDAPATAN ASLI DAERAH (PAD)"/>
    <x v="15"/>
    <s v="410121001. Opsen BBNKB"/>
    <s v="4. PENDAPATAN DAERAH"/>
    <n v="2026"/>
    <n v="35784489654"/>
  </r>
  <r>
    <x v="280"/>
    <x v="280"/>
    <s v="4101. Pajak Daerah"/>
    <s v="41. PENDAPATAN ASLI DAERAH (PAD)"/>
    <x v="7"/>
    <s v="410109001. Pajak Reklame Papan/Billboard/Videotron/ Megatron"/>
    <s v="4. PENDAPATAN DAERAH"/>
    <n v="2026"/>
    <n v="300000000"/>
  </r>
  <r>
    <x v="280"/>
    <x v="280"/>
    <s v="4101. Pajak Daerah"/>
    <s v="41. PENDAPATAN ASLI DAERAH (PAD)"/>
    <x v="8"/>
    <s v="410112001. Pajak Air Tanah"/>
    <s v="4. PENDAPATAN DAERAH"/>
    <n v="2026"/>
    <n v="25000000"/>
  </r>
  <r>
    <x v="280"/>
    <x v="280"/>
    <s v="4101. Pajak Daerah"/>
    <s v="41. PENDAPATAN ASLI DAERAH (PAD)"/>
    <x v="9"/>
    <s v="410113001. Pajak Sarang Burung Walet"/>
    <s v="4. PENDAPATAN DAERAH"/>
    <n v="2026"/>
    <n v="100000000"/>
  </r>
  <r>
    <x v="280"/>
    <x v="280"/>
    <s v="4101. Pajak Daerah"/>
    <s v="41. PENDAPATAN ASLI DAERAH (PAD)"/>
    <x v="10"/>
    <s v="410114037. Pajak Mineral bukan Logam dan Batuan Lainnya"/>
    <s v="4. PENDAPATAN DAERAH"/>
    <n v="2026"/>
    <n v="5500000000"/>
  </r>
  <r>
    <x v="280"/>
    <x v="280"/>
    <s v="4101. Pajak Daerah"/>
    <s v="41. PENDAPATAN ASLI DAERAH (PAD)"/>
    <x v="11"/>
    <s v="410115001. PBBP2"/>
    <s v="4. PENDAPATAN DAERAH"/>
    <n v="2026"/>
    <n v="1250000000"/>
  </r>
  <r>
    <x v="280"/>
    <x v="280"/>
    <s v="4101. Pajak Daerah"/>
    <s v="41. PENDAPATAN ASLI DAERAH (PAD)"/>
    <x v="12"/>
    <s v="410116001. BPHTB-Pemindahan Hak"/>
    <s v="4. PENDAPATAN DAERAH"/>
    <n v="2026"/>
    <n v="1150000000"/>
  </r>
  <r>
    <x v="280"/>
    <x v="280"/>
    <s v="4101. Pajak Daerah"/>
    <s v="41. PENDAPATAN ASLI DAERAH (PAD)"/>
    <x v="12"/>
    <s v="410116002. BPHTB-Pemberian Hak Baru"/>
    <s v="4. PENDAPATAN DAERAH"/>
    <n v="2026"/>
    <n v="15000000000"/>
  </r>
  <r>
    <x v="280"/>
    <x v="280"/>
    <s v="4101. Pajak Daerah"/>
    <s v="41. PENDAPATAN ASLI DAERAH (PAD)"/>
    <x v="13"/>
    <s v="410119001. PBJT-Makanan dan/atau Minuman"/>
    <s v="4. PENDAPATAN DAERAH"/>
    <n v="2026"/>
    <n v="1100000000"/>
  </r>
  <r>
    <x v="280"/>
    <x v="280"/>
    <s v="4101. Pajak Daerah"/>
    <s v="41. PENDAPATAN ASLI DAERAH (PAD)"/>
    <x v="13"/>
    <s v="410119002. PBJT-Tenaga Listrik"/>
    <s v="4. PENDAPATAN DAERAH"/>
    <n v="2026"/>
    <n v="10550000000"/>
  </r>
  <r>
    <x v="280"/>
    <x v="280"/>
    <s v="4101. Pajak Daerah"/>
    <s v="41. PENDAPATAN ASLI DAERAH (PAD)"/>
    <x v="13"/>
    <s v="410119003. PBJT-Jasa Perhotelan"/>
    <s v="4. PENDAPATAN DAERAH"/>
    <n v="2026"/>
    <n v="120000000"/>
  </r>
  <r>
    <x v="280"/>
    <x v="280"/>
    <s v="4101. Pajak Daerah"/>
    <s v="41. PENDAPATAN ASLI DAERAH (PAD)"/>
    <x v="13"/>
    <s v="410119005. PBJT-Jasa Kesenian dan Hiburan"/>
    <s v="4. PENDAPATAN DAERAH"/>
    <n v="2026"/>
    <n v="1000000"/>
  </r>
  <r>
    <x v="280"/>
    <x v="280"/>
    <s v="4101. Pajak Daerah"/>
    <s v="41. PENDAPATAN ASLI DAERAH (PAD)"/>
    <x v="14"/>
    <s v="410120001. Opsen PKB"/>
    <s v="4. PENDAPATAN DAERAH"/>
    <n v="2026"/>
    <n v="9000000000"/>
  </r>
  <r>
    <x v="280"/>
    <x v="280"/>
    <s v="4101. Pajak Daerah"/>
    <s v="41. PENDAPATAN ASLI DAERAH (PAD)"/>
    <x v="15"/>
    <s v="410121001. Opsen BBNKB"/>
    <s v="4. PENDAPATAN DAERAH"/>
    <n v="2026"/>
    <n v="13000000000"/>
  </r>
  <r>
    <x v="281"/>
    <x v="281"/>
    <s v="4101. Pajak Daerah"/>
    <s v="41. PENDAPATAN ASLI DAERAH (PAD)"/>
    <x v="7"/>
    <s v="410109001. Pajak Reklame Papan/Billboard/Videotron/ Megatron"/>
    <s v="4. PENDAPATAN DAERAH"/>
    <n v="2026"/>
    <n v="92769514"/>
  </r>
  <r>
    <x v="281"/>
    <x v="281"/>
    <s v="4101. Pajak Daerah"/>
    <s v="41. PENDAPATAN ASLI DAERAH (PAD)"/>
    <x v="7"/>
    <s v="410109002. Pajak Reklame Kain"/>
    <s v="4. PENDAPATAN DAERAH"/>
    <n v="2026"/>
    <n v="18000000"/>
  </r>
  <r>
    <x v="281"/>
    <x v="281"/>
    <s v="4101. Pajak Daerah"/>
    <s v="41. PENDAPATAN ASLI DAERAH (PAD)"/>
    <x v="8"/>
    <s v="410112001. Pajak Air Tanah"/>
    <s v="4. PENDAPATAN DAERAH"/>
    <n v="2026"/>
    <n v="83546774"/>
  </r>
  <r>
    <x v="281"/>
    <x v="281"/>
    <s v="4101. Pajak Daerah"/>
    <s v="41. PENDAPATAN ASLI DAERAH (PAD)"/>
    <x v="9"/>
    <s v="410113001. Pajak Sarang Burung Walet"/>
    <s v="4. PENDAPATAN DAERAH"/>
    <n v="2026"/>
    <n v="5000000"/>
  </r>
  <r>
    <x v="281"/>
    <x v="281"/>
    <s v="4101. Pajak Daerah"/>
    <s v="41. PENDAPATAN ASLI DAERAH (PAD)"/>
    <x v="10"/>
    <s v="410114023. Pajak Pasir dan Kerikil"/>
    <s v="4. PENDAPATAN DAERAH"/>
    <n v="2026"/>
    <n v="934698563"/>
  </r>
  <r>
    <x v="281"/>
    <x v="281"/>
    <s v="4101. Pajak Daerah"/>
    <s v="41. PENDAPATAN ASLI DAERAH (PAD)"/>
    <x v="10"/>
    <s v="410114024. Pajak Pasir Kuarsa"/>
    <s v="4. PENDAPATAN DAERAH"/>
    <n v="2026"/>
    <n v="2383500000"/>
  </r>
  <r>
    <x v="281"/>
    <x v="281"/>
    <s v="4101. Pajak Daerah"/>
    <s v="41. PENDAPATAN ASLI DAERAH (PAD)"/>
    <x v="10"/>
    <s v="410114037. Pajak Mineral bukan Logam dan Batuan Lainnya"/>
    <s v="4. PENDAPATAN DAERAH"/>
    <n v="2026"/>
    <n v="1301699694"/>
  </r>
  <r>
    <x v="281"/>
    <x v="281"/>
    <s v="4101. Pajak Daerah"/>
    <s v="41. PENDAPATAN ASLI DAERAH (PAD)"/>
    <x v="11"/>
    <s v="410115001. PBBP2"/>
    <s v="4. PENDAPATAN DAERAH"/>
    <n v="2026"/>
    <n v="4484070631"/>
  </r>
  <r>
    <x v="281"/>
    <x v="281"/>
    <s v="4101. Pajak Daerah"/>
    <s v="41. PENDAPATAN ASLI DAERAH (PAD)"/>
    <x v="12"/>
    <s v="410116001. BPHTB-Pemindahan Hak"/>
    <s v="4. PENDAPATAN DAERAH"/>
    <n v="2026"/>
    <n v="345892824"/>
  </r>
  <r>
    <x v="281"/>
    <x v="281"/>
    <s v="4101. Pajak Daerah"/>
    <s v="41. PENDAPATAN ASLI DAERAH (PAD)"/>
    <x v="12"/>
    <s v="410116002. BPHTB-Pemberian Hak Baru"/>
    <s v="4. PENDAPATAN DAERAH"/>
    <n v="2026"/>
    <n v="73473877358"/>
  </r>
  <r>
    <x v="281"/>
    <x v="281"/>
    <s v="4101. Pajak Daerah"/>
    <s v="41. PENDAPATAN ASLI DAERAH (PAD)"/>
    <x v="13"/>
    <s v="410119001. PBJT-Makanan dan/atau Minuman"/>
    <s v="4. PENDAPATAN DAERAH"/>
    <n v="2026"/>
    <n v="1228247300"/>
  </r>
  <r>
    <x v="281"/>
    <x v="281"/>
    <s v="4101. Pajak Daerah"/>
    <s v="41. PENDAPATAN ASLI DAERAH (PAD)"/>
    <x v="13"/>
    <s v="410119002. PBJT-Tenaga Listrik"/>
    <s v="4. PENDAPATAN DAERAH"/>
    <n v="2026"/>
    <n v="11730754363"/>
  </r>
  <r>
    <x v="281"/>
    <x v="281"/>
    <s v="4101. Pajak Daerah"/>
    <s v="41. PENDAPATAN ASLI DAERAH (PAD)"/>
    <x v="13"/>
    <s v="410119003. PBJT-Jasa Perhotelan"/>
    <s v="4. PENDAPATAN DAERAH"/>
    <n v="2026"/>
    <n v="47055000"/>
  </r>
  <r>
    <x v="281"/>
    <x v="281"/>
    <s v="4101. Pajak Daerah"/>
    <s v="41. PENDAPATAN ASLI DAERAH (PAD)"/>
    <x v="13"/>
    <s v="410119005. PBJT-Jasa Kesenian dan Hiburan"/>
    <s v="4. PENDAPATAN DAERAH"/>
    <n v="2026"/>
    <n v="3000000"/>
  </r>
  <r>
    <x v="281"/>
    <x v="281"/>
    <s v="4101. Pajak Daerah"/>
    <s v="41. PENDAPATAN ASLI DAERAH (PAD)"/>
    <x v="14"/>
    <s v="410120001. Opsen PKB"/>
    <s v="4. PENDAPATAN DAERAH"/>
    <n v="2026"/>
    <n v="15941636612"/>
  </r>
  <r>
    <x v="281"/>
    <x v="281"/>
    <s v="4101. Pajak Daerah"/>
    <s v="41. PENDAPATAN ASLI DAERAH (PAD)"/>
    <x v="15"/>
    <s v="410121001. Opsen BBNKB"/>
    <s v="4. PENDAPATAN DAERAH"/>
    <n v="2026"/>
    <n v="20787075692"/>
  </r>
  <r>
    <x v="282"/>
    <x v="282"/>
    <s v="4101. Pajak Daerah"/>
    <s v="41. PENDAPATAN ASLI DAERAH (PAD)"/>
    <x v="7"/>
    <s v="410109001. Pajak Reklame Papan/Billboard/Videotron/ Megatron"/>
    <s v="4. PENDAPATAN DAERAH"/>
    <n v="2026"/>
    <n v="159500000"/>
  </r>
  <r>
    <x v="282"/>
    <x v="282"/>
    <s v="4101. Pajak Daerah"/>
    <s v="41. PENDAPATAN ASLI DAERAH (PAD)"/>
    <x v="8"/>
    <s v="410112001. Pajak Air Tanah"/>
    <s v="4. PENDAPATAN DAERAH"/>
    <n v="2026"/>
    <n v="4000000"/>
  </r>
  <r>
    <x v="282"/>
    <x v="282"/>
    <s v="4101. Pajak Daerah"/>
    <s v="41. PENDAPATAN ASLI DAERAH (PAD)"/>
    <x v="9"/>
    <s v="410113001. Pajak Sarang Burung Walet"/>
    <s v="4. PENDAPATAN DAERAH"/>
    <n v="2026"/>
    <n v="50000000"/>
  </r>
  <r>
    <x v="282"/>
    <x v="282"/>
    <s v="4101. Pajak Daerah"/>
    <s v="41. PENDAPATAN ASLI DAERAH (PAD)"/>
    <x v="10"/>
    <s v="410114037. Pajak Mineral bukan Logam dan Batuan Lainnya"/>
    <s v="4. PENDAPATAN DAERAH"/>
    <n v="2026"/>
    <n v="2341203737"/>
  </r>
  <r>
    <x v="282"/>
    <x v="282"/>
    <s v="4101. Pajak Daerah"/>
    <s v="41. PENDAPATAN ASLI DAERAH (PAD)"/>
    <x v="11"/>
    <s v="410115001. PBBP2"/>
    <s v="4. PENDAPATAN DAERAH"/>
    <n v="2026"/>
    <n v="2700504244"/>
  </r>
  <r>
    <x v="282"/>
    <x v="282"/>
    <s v="4101. Pajak Daerah"/>
    <s v="41. PENDAPATAN ASLI DAERAH (PAD)"/>
    <x v="12"/>
    <s v="410116001. BPHTB-Pemindahan Hak"/>
    <s v="4. PENDAPATAN DAERAH"/>
    <n v="2026"/>
    <n v="884717540.10000002"/>
  </r>
  <r>
    <x v="282"/>
    <x v="282"/>
    <s v="4101. Pajak Daerah"/>
    <s v="41. PENDAPATAN ASLI DAERAH (PAD)"/>
    <x v="12"/>
    <s v="410116002. BPHTB-Pemberian Hak Baru"/>
    <s v="4. PENDAPATAN DAERAH"/>
    <n v="2026"/>
    <n v="600076665.89999998"/>
  </r>
  <r>
    <x v="282"/>
    <x v="282"/>
    <s v="4101. Pajak Daerah"/>
    <s v="41. PENDAPATAN ASLI DAERAH (PAD)"/>
    <x v="13"/>
    <s v="410119001. PBJT-Makanan dan/atau Minuman"/>
    <s v="4. PENDAPATAN DAERAH"/>
    <n v="2026"/>
    <n v="776354326"/>
  </r>
  <r>
    <x v="282"/>
    <x v="282"/>
    <s v="4101. Pajak Daerah"/>
    <s v="41. PENDAPATAN ASLI DAERAH (PAD)"/>
    <x v="13"/>
    <s v="410119002. PBJT-Tenaga Listrik"/>
    <s v="4. PENDAPATAN DAERAH"/>
    <n v="2026"/>
    <n v="5000000000"/>
  </r>
  <r>
    <x v="282"/>
    <x v="282"/>
    <s v="4101. Pajak Daerah"/>
    <s v="41. PENDAPATAN ASLI DAERAH (PAD)"/>
    <x v="13"/>
    <s v="410119003. PBJT-Jasa Perhotelan"/>
    <s v="4. PENDAPATAN DAERAH"/>
    <n v="2026"/>
    <n v="66000000"/>
  </r>
  <r>
    <x v="282"/>
    <x v="282"/>
    <s v="4101. Pajak Daerah"/>
    <s v="41. PENDAPATAN ASLI DAERAH (PAD)"/>
    <x v="13"/>
    <s v="410119005. PBJT-Jasa Kesenian dan Hiburan"/>
    <s v="4. PENDAPATAN DAERAH"/>
    <n v="2026"/>
    <n v="6600000"/>
  </r>
  <r>
    <x v="282"/>
    <x v="282"/>
    <s v="4101. Pajak Daerah"/>
    <s v="41. PENDAPATAN ASLI DAERAH (PAD)"/>
    <x v="14"/>
    <s v="410120001. Opsen PKB"/>
    <s v="4. PENDAPATAN DAERAH"/>
    <n v="2026"/>
    <n v="4934060340"/>
  </r>
  <r>
    <x v="282"/>
    <x v="282"/>
    <s v="4101. Pajak Daerah"/>
    <s v="41. PENDAPATAN ASLI DAERAH (PAD)"/>
    <x v="15"/>
    <s v="410121001. Opsen BBNKB"/>
    <s v="4. PENDAPATAN DAERAH"/>
    <n v="2026"/>
    <n v="4708303380"/>
  </r>
  <r>
    <x v="283"/>
    <x v="283"/>
    <s v="4101. Pajak Daerah"/>
    <s v="41. PENDAPATAN ASLI DAERAH (PAD)"/>
    <x v="16"/>
    <s v="410106001. Pajak Hotel"/>
    <s v="4. PENDAPATAN DAERAH"/>
    <n v="2026"/>
    <n v="27300000"/>
  </r>
  <r>
    <x v="283"/>
    <x v="283"/>
    <s v="4101. Pajak Daerah"/>
    <s v="41. PENDAPATAN ASLI DAERAH (PAD)"/>
    <x v="16"/>
    <s v="410106003. Pajak Losmen"/>
    <s v="4. PENDAPATAN DAERAH"/>
    <n v="2026"/>
    <n v="63200000"/>
  </r>
  <r>
    <x v="283"/>
    <x v="283"/>
    <s v="4101. Pajak Daerah"/>
    <s v="41. PENDAPATAN ASLI DAERAH (PAD)"/>
    <x v="16"/>
    <s v="410106008. Pajak Rumah Kos dengan Jumlah Kamar Lebih dari 10 (Sepuluh)"/>
    <s v="4. PENDAPATAN DAERAH"/>
    <n v="2026"/>
    <n v="0"/>
  </r>
  <r>
    <x v="283"/>
    <x v="283"/>
    <s v="4101. Pajak Daerah"/>
    <s v="41. PENDAPATAN ASLI DAERAH (PAD)"/>
    <x v="17"/>
    <s v="410107001. Pajak Restoran dan Sejenisnya"/>
    <s v="4. PENDAPATAN DAERAH"/>
    <n v="2026"/>
    <n v="26500000"/>
  </r>
  <r>
    <x v="283"/>
    <x v="283"/>
    <s v="4101. Pajak Daerah"/>
    <s v="41. PENDAPATAN ASLI DAERAH (PAD)"/>
    <x v="17"/>
    <s v="410107003. Pajak Kafetaria dan Sejenisnya"/>
    <s v="4. PENDAPATAN DAERAH"/>
    <n v="2026"/>
    <n v="7592500"/>
  </r>
  <r>
    <x v="283"/>
    <x v="283"/>
    <s v="4101. Pajak Daerah"/>
    <s v="41. PENDAPATAN ASLI DAERAH (PAD)"/>
    <x v="17"/>
    <s v="410107005. Pajak Warung dan Sejenisnya"/>
    <s v="4. PENDAPATAN DAERAH"/>
    <n v="2026"/>
    <n v="55000000"/>
  </r>
  <r>
    <x v="283"/>
    <x v="283"/>
    <s v="4101. Pajak Daerah"/>
    <s v="41. PENDAPATAN ASLI DAERAH (PAD)"/>
    <x v="17"/>
    <s v="410107007. Pajak Jasa Boga/Katering dan Sejenisnya"/>
    <s v="4. PENDAPATAN DAERAH"/>
    <n v="2026"/>
    <n v="951407500"/>
  </r>
  <r>
    <x v="283"/>
    <x v="283"/>
    <s v="4101. Pajak Daerah"/>
    <s v="41. PENDAPATAN ASLI DAERAH (PAD)"/>
    <x v="18"/>
    <s v="410108007. Pajak Permainan Biliar dan Bowling"/>
    <s v="4. PENDAPATAN DAERAH"/>
    <n v="2026"/>
    <n v="0"/>
  </r>
  <r>
    <x v="283"/>
    <x v="283"/>
    <s v="4101. Pajak Daerah"/>
    <s v="41. PENDAPATAN ASLI DAERAH (PAD)"/>
    <x v="18"/>
    <s v="410108008. Pajak Pacuan Kuda, Kendaraan Bermotor, dan Permainan Ketangkasan"/>
    <s v="4. PENDAPATAN DAERAH"/>
    <n v="2026"/>
    <n v="19210000"/>
  </r>
  <r>
    <x v="283"/>
    <x v="283"/>
    <s v="4101. Pajak Daerah"/>
    <s v="41. PENDAPATAN ASLI DAERAH (PAD)"/>
    <x v="18"/>
    <s v="410108009. Pajak Panti Pijat, Refleksi, Mandi Uap/Spa dan Pusat Kebugaran (Fitness Center)"/>
    <s v="4. PENDAPATAN DAERAH"/>
    <n v="2026"/>
    <n v="0"/>
  </r>
  <r>
    <x v="283"/>
    <x v="283"/>
    <s v="4101. Pajak Daerah"/>
    <s v="41. PENDAPATAN ASLI DAERAH (PAD)"/>
    <x v="7"/>
    <s v="410109001. Pajak Reklame Papan/Billboard/Videotron/ Megatron"/>
    <s v="4. PENDAPATAN DAERAH"/>
    <n v="2026"/>
    <n v="260100000"/>
  </r>
  <r>
    <x v="283"/>
    <x v="283"/>
    <s v="4101. Pajak Daerah"/>
    <s v="41. PENDAPATAN ASLI DAERAH (PAD)"/>
    <x v="7"/>
    <s v="410109002. Pajak Reklame Kain"/>
    <s v="4. PENDAPATAN DAERAH"/>
    <n v="2026"/>
    <n v="0"/>
  </r>
  <r>
    <x v="283"/>
    <x v="283"/>
    <s v="4101. Pajak Daerah"/>
    <s v="41. PENDAPATAN ASLI DAERAH (PAD)"/>
    <x v="7"/>
    <s v="410109003. Pajak Reklame Melekat/Stiker"/>
    <s v="4. PENDAPATAN DAERAH"/>
    <n v="2026"/>
    <n v="0"/>
  </r>
  <r>
    <x v="283"/>
    <x v="283"/>
    <s v="4101. Pajak Daerah"/>
    <s v="41. PENDAPATAN ASLI DAERAH (PAD)"/>
    <x v="8"/>
    <s v="410112001. Pajak Air Tanah"/>
    <s v="4. PENDAPATAN DAERAH"/>
    <n v="2026"/>
    <n v="50000000"/>
  </r>
  <r>
    <x v="283"/>
    <x v="283"/>
    <s v="4101. Pajak Daerah"/>
    <s v="41. PENDAPATAN ASLI DAERAH (PAD)"/>
    <x v="9"/>
    <s v="410113001. Pajak Sarang Burung Walet"/>
    <s v="4. PENDAPATAN DAERAH"/>
    <n v="2026"/>
    <n v="75000000"/>
  </r>
  <r>
    <x v="283"/>
    <x v="283"/>
    <s v="4101. Pajak Daerah"/>
    <s v="41. PENDAPATAN ASLI DAERAH (PAD)"/>
    <x v="10"/>
    <s v="410114023. Pajak Pasir dan Kerikil"/>
    <s v="4. PENDAPATAN DAERAH"/>
    <n v="2026"/>
    <n v="1873342000"/>
  </r>
  <r>
    <x v="283"/>
    <x v="283"/>
    <s v="4101. Pajak Daerah"/>
    <s v="41. PENDAPATAN ASLI DAERAH (PAD)"/>
    <x v="10"/>
    <s v="410114028. Pajak Tanah Serap (Fullers Earth)"/>
    <s v="4. PENDAPATAN DAERAH"/>
    <n v="2026"/>
    <n v="0"/>
  </r>
  <r>
    <x v="283"/>
    <x v="283"/>
    <s v="4101. Pajak Daerah"/>
    <s v="41. PENDAPATAN ASLI DAERAH (PAD)"/>
    <x v="10"/>
    <s v="410114030. Pajak Tanah Liat"/>
    <s v="4. PENDAPATAN DAERAH"/>
    <n v="2026"/>
    <n v="0"/>
  </r>
  <r>
    <x v="283"/>
    <x v="283"/>
    <s v="4101. Pajak Daerah"/>
    <s v="41. PENDAPATAN ASLI DAERAH (PAD)"/>
    <x v="10"/>
    <s v="410114037. Pajak Mineral bukan Logam dan Batuan Lainnya"/>
    <s v="4. PENDAPATAN DAERAH"/>
    <n v="2026"/>
    <n v="776658000"/>
  </r>
  <r>
    <x v="283"/>
    <x v="283"/>
    <s v="4101. Pajak Daerah"/>
    <s v="41. PENDAPATAN ASLI DAERAH (PAD)"/>
    <x v="11"/>
    <s v="410115001. PBBP2"/>
    <s v="4. PENDAPATAN DAERAH"/>
    <n v="2026"/>
    <n v="8500000000"/>
  </r>
  <r>
    <x v="283"/>
    <x v="283"/>
    <s v="4101. Pajak Daerah"/>
    <s v="41. PENDAPATAN ASLI DAERAH (PAD)"/>
    <x v="12"/>
    <s v="410116001. BPHTB-Pemindahan Hak"/>
    <s v="4. PENDAPATAN DAERAH"/>
    <n v="2026"/>
    <n v="3000000000"/>
  </r>
  <r>
    <x v="283"/>
    <x v="283"/>
    <s v="4101. Pajak Daerah"/>
    <s v="41. PENDAPATAN ASLI DAERAH (PAD)"/>
    <x v="12"/>
    <s v="410116002. BPHTB-Pemberian Hak Baru"/>
    <s v="4. PENDAPATAN DAERAH"/>
    <n v="2026"/>
    <n v="14500000000"/>
  </r>
  <r>
    <x v="283"/>
    <x v="283"/>
    <s v="4101. Pajak Daerah"/>
    <s v="41. PENDAPATAN ASLI DAERAH (PAD)"/>
    <x v="13"/>
    <s v="410119002. PBJT-Tenaga Listrik"/>
    <s v="4. PENDAPATAN DAERAH"/>
    <n v="2026"/>
    <n v="9200000000"/>
  </r>
  <r>
    <x v="283"/>
    <x v="283"/>
    <s v="4101. Pajak Daerah"/>
    <s v="41. PENDAPATAN ASLI DAERAH (PAD)"/>
    <x v="13"/>
    <s v="410119005. PBJT-Jasa Kesenian dan Hiburan"/>
    <s v="4. PENDAPATAN DAERAH"/>
    <n v="2026"/>
    <n v="19210000"/>
  </r>
  <r>
    <x v="283"/>
    <x v="283"/>
    <s v="4101. Pajak Daerah"/>
    <s v="41. PENDAPATAN ASLI DAERAH (PAD)"/>
    <x v="14"/>
    <s v="410120001. Opsen PKB"/>
    <s v="4. PENDAPATAN DAERAH"/>
    <n v="2026"/>
    <n v="9748000000"/>
  </r>
  <r>
    <x v="283"/>
    <x v="283"/>
    <s v="4101. Pajak Daerah"/>
    <s v="41. PENDAPATAN ASLI DAERAH (PAD)"/>
    <x v="15"/>
    <s v="410121001. Opsen BBNKB"/>
    <s v="4. PENDAPATAN DAERAH"/>
    <n v="2026"/>
    <n v="7300000000"/>
  </r>
  <r>
    <x v="284"/>
    <x v="284"/>
    <s v="4101. Pajak Daerah"/>
    <s v="41. PENDAPATAN ASLI DAERAH (PAD)"/>
    <x v="7"/>
    <s v="410109001. Pajak Reklame Papan/Billboard/Videotron/ Megatron"/>
    <s v="4. PENDAPATAN DAERAH"/>
    <n v="2026"/>
    <n v="585000000"/>
  </r>
  <r>
    <x v="284"/>
    <x v="284"/>
    <s v="4101. Pajak Daerah"/>
    <s v="41. PENDAPATAN ASLI DAERAH (PAD)"/>
    <x v="7"/>
    <s v="410109002. Pajak Reklame Kain"/>
    <s v="4. PENDAPATAN DAERAH"/>
    <n v="2026"/>
    <n v="22500000"/>
  </r>
  <r>
    <x v="284"/>
    <x v="284"/>
    <s v="4101. Pajak Daerah"/>
    <s v="41. PENDAPATAN ASLI DAERAH (PAD)"/>
    <x v="8"/>
    <s v="410112001. Pajak Air Tanah"/>
    <s v="4. PENDAPATAN DAERAH"/>
    <n v="2026"/>
    <n v="200000000"/>
  </r>
  <r>
    <x v="284"/>
    <x v="284"/>
    <s v="4101. Pajak Daerah"/>
    <s v="41. PENDAPATAN ASLI DAERAH (PAD)"/>
    <x v="9"/>
    <s v="410113001. Pajak Sarang Burung Walet"/>
    <s v="4. PENDAPATAN DAERAH"/>
    <n v="2026"/>
    <n v="30000000"/>
  </r>
  <r>
    <x v="284"/>
    <x v="284"/>
    <s v="4101. Pajak Daerah"/>
    <s v="41. PENDAPATAN ASLI DAERAH (PAD)"/>
    <x v="10"/>
    <s v="410114023. Pajak Pasir dan Kerikil"/>
    <s v="4. PENDAPATAN DAERAH"/>
    <n v="2026"/>
    <n v="500000000"/>
  </r>
  <r>
    <x v="284"/>
    <x v="284"/>
    <s v="4101. Pajak Daerah"/>
    <s v="41. PENDAPATAN ASLI DAERAH (PAD)"/>
    <x v="10"/>
    <s v="410114037. Pajak Mineral bukan Logam dan Batuan Lainnya"/>
    <s v="4. PENDAPATAN DAERAH"/>
    <n v="2026"/>
    <n v="1500000000"/>
  </r>
  <r>
    <x v="284"/>
    <x v="284"/>
    <s v="4101. Pajak Daerah"/>
    <s v="41. PENDAPATAN ASLI DAERAH (PAD)"/>
    <x v="11"/>
    <s v="410115001. PBBP2"/>
    <s v="4. PENDAPATAN DAERAH"/>
    <n v="2026"/>
    <n v="2075000000"/>
  </r>
  <r>
    <x v="284"/>
    <x v="284"/>
    <s v="4101. Pajak Daerah"/>
    <s v="41. PENDAPATAN ASLI DAERAH (PAD)"/>
    <x v="12"/>
    <s v="410116001. BPHTB-Pemindahan Hak"/>
    <s v="4. PENDAPATAN DAERAH"/>
    <n v="2026"/>
    <n v="265000000"/>
  </r>
  <r>
    <x v="284"/>
    <x v="284"/>
    <s v="4101. Pajak Daerah"/>
    <s v="41. PENDAPATAN ASLI DAERAH (PAD)"/>
    <x v="12"/>
    <s v="410116002. BPHTB-Pemberian Hak Baru"/>
    <s v="4. PENDAPATAN DAERAH"/>
    <n v="2026"/>
    <n v="39000000000"/>
  </r>
  <r>
    <x v="284"/>
    <x v="284"/>
    <s v="4101. Pajak Daerah"/>
    <s v="41. PENDAPATAN ASLI DAERAH (PAD)"/>
    <x v="13"/>
    <s v="410119001. PBJT-Makanan dan/atau Minuman"/>
    <s v="4. PENDAPATAN DAERAH"/>
    <n v="2026"/>
    <n v="1950000000"/>
  </r>
  <r>
    <x v="284"/>
    <x v="284"/>
    <s v="4101. Pajak Daerah"/>
    <s v="41. PENDAPATAN ASLI DAERAH (PAD)"/>
    <x v="13"/>
    <s v="410119002. PBJT-Tenaga Listrik"/>
    <s v="4. PENDAPATAN DAERAH"/>
    <n v="2026"/>
    <n v="7300000000"/>
  </r>
  <r>
    <x v="284"/>
    <x v="284"/>
    <s v="4101. Pajak Daerah"/>
    <s v="41. PENDAPATAN ASLI DAERAH (PAD)"/>
    <x v="13"/>
    <s v="410119003. PBJT-Jasa Perhotelan"/>
    <s v="4. PENDAPATAN DAERAH"/>
    <n v="2026"/>
    <n v="190000000"/>
  </r>
  <r>
    <x v="284"/>
    <x v="284"/>
    <s v="4101. Pajak Daerah"/>
    <s v="41. PENDAPATAN ASLI DAERAH (PAD)"/>
    <x v="13"/>
    <s v="410119004. PBJT-Jasa Parkir"/>
    <s v="4. PENDAPATAN DAERAH"/>
    <n v="2026"/>
    <n v="30000000"/>
  </r>
  <r>
    <x v="284"/>
    <x v="284"/>
    <s v="4101. Pajak Daerah"/>
    <s v="41. PENDAPATAN ASLI DAERAH (PAD)"/>
    <x v="13"/>
    <s v="410119005. PBJT-Jasa Kesenian dan Hiburan"/>
    <s v="4. PENDAPATAN DAERAH"/>
    <n v="2026"/>
    <n v="41000000"/>
  </r>
  <r>
    <x v="284"/>
    <x v="284"/>
    <s v="4101. Pajak Daerah"/>
    <s v="41. PENDAPATAN ASLI DAERAH (PAD)"/>
    <x v="14"/>
    <s v="410120001. Opsen PKB"/>
    <s v="4. PENDAPATAN DAERAH"/>
    <n v="2026"/>
    <n v="9730049274"/>
  </r>
  <r>
    <x v="284"/>
    <x v="284"/>
    <s v="4101. Pajak Daerah"/>
    <s v="41. PENDAPATAN ASLI DAERAH (PAD)"/>
    <x v="15"/>
    <s v="410121001. Opsen BBNKB"/>
    <s v="4. PENDAPATAN DAERAH"/>
    <n v="2026"/>
    <n v="19359556326"/>
  </r>
  <r>
    <x v="285"/>
    <x v="285"/>
    <s v="4101. Pajak Daerah"/>
    <s v="41. PENDAPATAN ASLI DAERAH (PAD)"/>
    <x v="7"/>
    <s v="410109001. Pajak Reklame Papan/Billboard/Videotron/ Megatron"/>
    <s v="4. PENDAPATAN DAERAH"/>
    <n v="2026"/>
    <n v="48920509"/>
  </r>
  <r>
    <x v="285"/>
    <x v="285"/>
    <s v="4101. Pajak Daerah"/>
    <s v="41. PENDAPATAN ASLI DAERAH (PAD)"/>
    <x v="7"/>
    <s v="410109002. Pajak Reklame Kain"/>
    <s v="4. PENDAPATAN DAERAH"/>
    <n v="2026"/>
    <n v="40025872"/>
  </r>
  <r>
    <x v="285"/>
    <x v="285"/>
    <s v="4101. Pajak Daerah"/>
    <s v="41. PENDAPATAN ASLI DAERAH (PAD)"/>
    <x v="8"/>
    <s v="410112001. Pajak Air Tanah"/>
    <s v="4. PENDAPATAN DAERAH"/>
    <n v="2026"/>
    <n v="941808720"/>
  </r>
  <r>
    <x v="285"/>
    <x v="285"/>
    <s v="4101. Pajak Daerah"/>
    <s v="41. PENDAPATAN ASLI DAERAH (PAD)"/>
    <x v="9"/>
    <s v="410113001. Pajak Sarang Burung Walet"/>
    <s v="4. PENDAPATAN DAERAH"/>
    <n v="2026"/>
    <n v="36297230"/>
  </r>
  <r>
    <x v="285"/>
    <x v="285"/>
    <s v="4101. Pajak Daerah"/>
    <s v="41. PENDAPATAN ASLI DAERAH (PAD)"/>
    <x v="10"/>
    <s v="410114012. Pajak Granit/Andesit"/>
    <s v="4. PENDAPATAN DAERAH"/>
    <n v="2026"/>
    <n v="323544363"/>
  </r>
  <r>
    <x v="285"/>
    <x v="285"/>
    <s v="4101. Pajak Daerah"/>
    <s v="41. PENDAPATAN ASLI DAERAH (PAD)"/>
    <x v="10"/>
    <s v="410114023. Pajak Pasir dan Kerikil"/>
    <s v="4. PENDAPATAN DAERAH"/>
    <n v="2026"/>
    <n v="5953216273"/>
  </r>
  <r>
    <x v="285"/>
    <x v="285"/>
    <s v="4101. Pajak Daerah"/>
    <s v="41. PENDAPATAN ASLI DAERAH (PAD)"/>
    <x v="10"/>
    <s v="410114028. Pajak Tanah Serap (Fullers Earth)"/>
    <s v="4. PENDAPATAN DAERAH"/>
    <n v="2026"/>
    <n v="194126618"/>
  </r>
  <r>
    <x v="285"/>
    <x v="285"/>
    <s v="4101. Pajak Daerah"/>
    <s v="41. PENDAPATAN ASLI DAERAH (PAD)"/>
    <x v="11"/>
    <s v="410115001. PBBP2"/>
    <s v="4. PENDAPATAN DAERAH"/>
    <n v="2026"/>
    <n v="1190213532"/>
  </r>
  <r>
    <x v="285"/>
    <x v="285"/>
    <s v="4101. Pajak Daerah"/>
    <s v="41. PENDAPATAN ASLI DAERAH (PAD)"/>
    <x v="12"/>
    <s v="410116001. BPHTB-Pemindahan Hak"/>
    <s v="4. PENDAPATAN DAERAH"/>
    <n v="2026"/>
    <n v="918061676"/>
  </r>
  <r>
    <x v="285"/>
    <x v="285"/>
    <s v="4101. Pajak Daerah"/>
    <s v="41. PENDAPATAN ASLI DAERAH (PAD)"/>
    <x v="12"/>
    <s v="410116002. BPHTB-Pemberian Hak Baru"/>
    <s v="4. PENDAPATAN DAERAH"/>
    <n v="2026"/>
    <n v="1355894517"/>
  </r>
  <r>
    <x v="285"/>
    <x v="285"/>
    <s v="4101. Pajak Daerah"/>
    <s v="41. PENDAPATAN ASLI DAERAH (PAD)"/>
    <x v="13"/>
    <s v="410119001. PBJT-Makanan dan/atau Minuman"/>
    <s v="4. PENDAPATAN DAERAH"/>
    <n v="2026"/>
    <n v="1388521799"/>
  </r>
  <r>
    <x v="285"/>
    <x v="285"/>
    <s v="4101. Pajak Daerah"/>
    <s v="41. PENDAPATAN ASLI DAERAH (PAD)"/>
    <x v="13"/>
    <s v="410119002. PBJT-Tenaga Listrik"/>
    <s v="4. PENDAPATAN DAERAH"/>
    <n v="2026"/>
    <n v="7631618620"/>
  </r>
  <r>
    <x v="285"/>
    <x v="285"/>
    <s v="4101. Pajak Daerah"/>
    <s v="41. PENDAPATAN ASLI DAERAH (PAD)"/>
    <x v="13"/>
    <s v="410119003. PBJT-Jasa Perhotelan"/>
    <s v="4. PENDAPATAN DAERAH"/>
    <n v="2026"/>
    <n v="12227364"/>
  </r>
  <r>
    <x v="285"/>
    <x v="285"/>
    <s v="4101. Pajak Daerah"/>
    <s v="41. PENDAPATAN ASLI DAERAH (PAD)"/>
    <x v="13"/>
    <s v="410119004. PBJT-Jasa Parkir"/>
    <s v="4. PENDAPATAN DAERAH"/>
    <n v="2026"/>
    <n v="40281791"/>
  </r>
  <r>
    <x v="285"/>
    <x v="285"/>
    <s v="4101. Pajak Daerah"/>
    <s v="41. PENDAPATAN ASLI DAERAH (PAD)"/>
    <x v="13"/>
    <s v="410119005. PBJT-Jasa Kesenian dan Hiburan"/>
    <s v="4. PENDAPATAN DAERAH"/>
    <n v="2026"/>
    <n v="2015104"/>
  </r>
  <r>
    <x v="285"/>
    <x v="285"/>
    <s v="4101. Pajak Daerah"/>
    <s v="41. PENDAPATAN ASLI DAERAH (PAD)"/>
    <x v="14"/>
    <s v="410120001. Opsen PKB"/>
    <s v="4. PENDAPATAN DAERAH"/>
    <n v="2026"/>
    <n v="5656685512"/>
  </r>
  <r>
    <x v="285"/>
    <x v="285"/>
    <s v="4101. Pajak Daerah"/>
    <s v="41. PENDAPATAN ASLI DAERAH (PAD)"/>
    <x v="15"/>
    <s v="410121001. Opsen BBNKB"/>
    <s v="4. PENDAPATAN DAERAH"/>
    <n v="2026"/>
    <n v="8211672900"/>
  </r>
  <r>
    <x v="286"/>
    <x v="286"/>
    <s v="4101. Pajak Daerah"/>
    <s v="41. PENDAPATAN ASLI DAERAH (PAD)"/>
    <x v="17"/>
    <s v="410107002. Pajak Rumah Makan dan Sejenisnya"/>
    <s v="4. PENDAPATAN DAERAH"/>
    <n v="2026"/>
    <n v="60000000"/>
  </r>
  <r>
    <x v="286"/>
    <x v="286"/>
    <s v="4101. Pajak Daerah"/>
    <s v="41. PENDAPATAN ASLI DAERAH (PAD)"/>
    <x v="7"/>
    <s v="410109001. Pajak Reklame Papan/Billboard/Videotron/ Megatron"/>
    <s v="4. PENDAPATAN DAERAH"/>
    <n v="2026"/>
    <n v="40000000"/>
  </r>
  <r>
    <x v="286"/>
    <x v="286"/>
    <s v="4101. Pajak Daerah"/>
    <s v="41. PENDAPATAN ASLI DAERAH (PAD)"/>
    <x v="7"/>
    <s v="410109002. Pajak Reklame Kain"/>
    <s v="4. PENDAPATAN DAERAH"/>
    <n v="2026"/>
    <n v="130000000"/>
  </r>
  <r>
    <x v="286"/>
    <x v="286"/>
    <s v="4101. Pajak Daerah"/>
    <s v="41. PENDAPATAN ASLI DAERAH (PAD)"/>
    <x v="8"/>
    <s v="410112001. Pajak Air Tanah"/>
    <s v="4. PENDAPATAN DAERAH"/>
    <n v="2026"/>
    <n v="110000000"/>
  </r>
  <r>
    <x v="286"/>
    <x v="286"/>
    <s v="4101. Pajak Daerah"/>
    <s v="41. PENDAPATAN ASLI DAERAH (PAD)"/>
    <x v="9"/>
    <s v="410113001. Pajak Sarang Burung Walet"/>
    <s v="4. PENDAPATAN DAERAH"/>
    <n v="2026"/>
    <n v="20000000"/>
  </r>
  <r>
    <x v="286"/>
    <x v="286"/>
    <s v="4101. Pajak Daerah"/>
    <s v="41. PENDAPATAN ASLI DAERAH (PAD)"/>
    <x v="10"/>
    <s v="410114012. Pajak Granit/Andesit"/>
    <s v="4. PENDAPATAN DAERAH"/>
    <n v="2026"/>
    <n v="2090000000"/>
  </r>
  <r>
    <x v="286"/>
    <x v="286"/>
    <s v="4101. Pajak Daerah"/>
    <s v="41. PENDAPATAN ASLI DAERAH (PAD)"/>
    <x v="10"/>
    <s v="410114023. Pajak Pasir dan Kerikil"/>
    <s v="4. PENDAPATAN DAERAH"/>
    <n v="2026"/>
    <n v="9000000"/>
  </r>
  <r>
    <x v="286"/>
    <x v="286"/>
    <s v="4101. Pajak Daerah"/>
    <s v="41. PENDAPATAN ASLI DAERAH (PAD)"/>
    <x v="10"/>
    <s v="410114030. Pajak Tanah Liat"/>
    <s v="4. PENDAPATAN DAERAH"/>
    <n v="2026"/>
    <n v="1000000"/>
  </r>
  <r>
    <x v="286"/>
    <x v="286"/>
    <s v="4101. Pajak Daerah"/>
    <s v="41. PENDAPATAN ASLI DAERAH (PAD)"/>
    <x v="11"/>
    <s v="410115001. PBBP2"/>
    <s v="4. PENDAPATAN DAERAH"/>
    <n v="2026"/>
    <n v="1500000000"/>
  </r>
  <r>
    <x v="286"/>
    <x v="286"/>
    <s v="4101. Pajak Daerah"/>
    <s v="41. PENDAPATAN ASLI DAERAH (PAD)"/>
    <x v="12"/>
    <s v="410116001. BPHTB-Pemindahan Hak"/>
    <s v="4. PENDAPATAN DAERAH"/>
    <n v="2026"/>
    <n v="650000000"/>
  </r>
  <r>
    <x v="286"/>
    <x v="286"/>
    <s v="4101. Pajak Daerah"/>
    <s v="41. PENDAPATAN ASLI DAERAH (PAD)"/>
    <x v="12"/>
    <s v="410116002. BPHTB-Pemberian Hak Baru"/>
    <s v="4. PENDAPATAN DAERAH"/>
    <n v="2026"/>
    <n v="50000000"/>
  </r>
  <r>
    <x v="286"/>
    <x v="286"/>
    <s v="4101. Pajak Daerah"/>
    <s v="41. PENDAPATAN ASLI DAERAH (PAD)"/>
    <x v="13"/>
    <s v="410119001. PBJT-Makanan dan/atau Minuman"/>
    <s v="4. PENDAPATAN DAERAH"/>
    <n v="2026"/>
    <n v="17240000000"/>
  </r>
  <r>
    <x v="286"/>
    <x v="286"/>
    <s v="4101. Pajak Daerah"/>
    <s v="41. PENDAPATAN ASLI DAERAH (PAD)"/>
    <x v="13"/>
    <s v="410119002. PBJT-Tenaga Listrik"/>
    <s v="4. PENDAPATAN DAERAH"/>
    <n v="2026"/>
    <n v="7500000000"/>
  </r>
  <r>
    <x v="286"/>
    <x v="286"/>
    <s v="4101. Pajak Daerah"/>
    <s v="41. PENDAPATAN ASLI DAERAH (PAD)"/>
    <x v="13"/>
    <s v="410119003. PBJT-Jasa Perhotelan"/>
    <s v="4. PENDAPATAN DAERAH"/>
    <n v="2026"/>
    <n v="113585000"/>
  </r>
  <r>
    <x v="286"/>
    <x v="286"/>
    <s v="4101. Pajak Daerah"/>
    <s v="41. PENDAPATAN ASLI DAERAH (PAD)"/>
    <x v="13"/>
    <s v="410119004. PBJT-Jasa Parkir"/>
    <s v="4. PENDAPATAN DAERAH"/>
    <n v="2026"/>
    <n v="27500000"/>
  </r>
  <r>
    <x v="286"/>
    <x v="286"/>
    <s v="4101. Pajak Daerah"/>
    <s v="41. PENDAPATAN ASLI DAERAH (PAD)"/>
    <x v="13"/>
    <s v="410119005. PBJT-Jasa Kesenian dan Hiburan"/>
    <s v="4. PENDAPATAN DAERAH"/>
    <n v="2026"/>
    <n v="10000000"/>
  </r>
  <r>
    <x v="286"/>
    <x v="286"/>
    <s v="4101. Pajak Daerah"/>
    <s v="41. PENDAPATAN ASLI DAERAH (PAD)"/>
    <x v="14"/>
    <s v="410120001. Opsen PKB"/>
    <s v="4. PENDAPATAN DAERAH"/>
    <n v="2026"/>
    <n v="4300000000"/>
  </r>
  <r>
    <x v="286"/>
    <x v="286"/>
    <s v="4101. Pajak Daerah"/>
    <s v="41. PENDAPATAN ASLI DAERAH (PAD)"/>
    <x v="15"/>
    <s v="410121001. Opsen BBNKB"/>
    <s v="4. PENDAPATAN DAERAH"/>
    <n v="2026"/>
    <n v="3900000000"/>
  </r>
  <r>
    <x v="287"/>
    <x v="287"/>
    <s v="4101. Pajak Daerah"/>
    <s v="41. PENDAPATAN ASLI DAERAH (PAD)"/>
    <x v="7"/>
    <s v="410109001. Pajak Reklame Papan/Billboard/Videotron/ Megatron"/>
    <s v="4. PENDAPATAN DAERAH"/>
    <n v="2026"/>
    <n v="250000000"/>
  </r>
  <r>
    <x v="287"/>
    <x v="287"/>
    <s v="4101. Pajak Daerah"/>
    <s v="41. PENDAPATAN ASLI DAERAH (PAD)"/>
    <x v="8"/>
    <s v="410112001. Pajak Air Tanah"/>
    <s v="4. PENDAPATAN DAERAH"/>
    <n v="2026"/>
    <n v="30000000"/>
  </r>
  <r>
    <x v="287"/>
    <x v="287"/>
    <s v="4101. Pajak Daerah"/>
    <s v="41. PENDAPATAN ASLI DAERAH (PAD)"/>
    <x v="9"/>
    <s v="410113001. Pajak Sarang Burung Walet"/>
    <s v="4. PENDAPATAN DAERAH"/>
    <n v="2026"/>
    <n v="10000000"/>
  </r>
  <r>
    <x v="287"/>
    <x v="287"/>
    <s v="4101. Pajak Daerah"/>
    <s v="41. PENDAPATAN ASLI DAERAH (PAD)"/>
    <x v="10"/>
    <s v="410114039. Pajak MBLB Ikutan Dalam Suatu Pertambangan Mineral"/>
    <s v="4. PENDAPATAN DAERAH"/>
    <n v="2026"/>
    <n v="300000000"/>
  </r>
  <r>
    <x v="287"/>
    <x v="287"/>
    <s v="4101. Pajak Daerah"/>
    <s v="41. PENDAPATAN ASLI DAERAH (PAD)"/>
    <x v="11"/>
    <s v="410115001. PBBP2"/>
    <s v="4. PENDAPATAN DAERAH"/>
    <n v="2026"/>
    <n v="1300000000"/>
  </r>
  <r>
    <x v="287"/>
    <x v="287"/>
    <s v="4101. Pajak Daerah"/>
    <s v="41. PENDAPATAN ASLI DAERAH (PAD)"/>
    <x v="12"/>
    <s v="410116001. BPHTB-Pemindahan Hak"/>
    <s v="4. PENDAPATAN DAERAH"/>
    <n v="2026"/>
    <n v="2500000000"/>
  </r>
  <r>
    <x v="287"/>
    <x v="287"/>
    <s v="4101. Pajak Daerah"/>
    <s v="41. PENDAPATAN ASLI DAERAH (PAD)"/>
    <x v="13"/>
    <s v="410119001. PBJT-Makanan dan/atau Minuman"/>
    <s v="4. PENDAPATAN DAERAH"/>
    <n v="2026"/>
    <n v="1000000000"/>
  </r>
  <r>
    <x v="287"/>
    <x v="287"/>
    <s v="4101. Pajak Daerah"/>
    <s v="41. PENDAPATAN ASLI DAERAH (PAD)"/>
    <x v="13"/>
    <s v="410119002. PBJT-Tenaga Listrik"/>
    <s v="4. PENDAPATAN DAERAH"/>
    <n v="2026"/>
    <n v="5436622816"/>
  </r>
  <r>
    <x v="287"/>
    <x v="287"/>
    <s v="4101. Pajak Daerah"/>
    <s v="41. PENDAPATAN ASLI DAERAH (PAD)"/>
    <x v="13"/>
    <s v="410119003. PBJT-Jasa Perhotelan"/>
    <s v="4. PENDAPATAN DAERAH"/>
    <n v="2026"/>
    <n v="69000000"/>
  </r>
  <r>
    <x v="287"/>
    <x v="287"/>
    <s v="4101. Pajak Daerah"/>
    <s v="41. PENDAPATAN ASLI DAERAH (PAD)"/>
    <x v="13"/>
    <s v="410119004. PBJT-Jasa Parkir"/>
    <s v="4. PENDAPATAN DAERAH"/>
    <n v="2026"/>
    <n v="15000000"/>
  </r>
  <r>
    <x v="287"/>
    <x v="287"/>
    <s v="4101. Pajak Daerah"/>
    <s v="41. PENDAPATAN ASLI DAERAH (PAD)"/>
    <x v="13"/>
    <s v="410119005. PBJT-Jasa Kesenian dan Hiburan"/>
    <s v="4. PENDAPATAN DAERAH"/>
    <n v="2026"/>
    <n v="10000000"/>
  </r>
  <r>
    <x v="287"/>
    <x v="287"/>
    <s v="4101. Pajak Daerah"/>
    <s v="41. PENDAPATAN ASLI DAERAH (PAD)"/>
    <x v="14"/>
    <s v="410120001. Opsen PKB"/>
    <s v="4. PENDAPATAN DAERAH"/>
    <n v="2026"/>
    <n v="5743124639"/>
  </r>
  <r>
    <x v="287"/>
    <x v="287"/>
    <s v="4101. Pajak Daerah"/>
    <s v="41. PENDAPATAN ASLI DAERAH (PAD)"/>
    <x v="15"/>
    <s v="410121001. Opsen BBNKB"/>
    <s v="4. PENDAPATAN DAERAH"/>
    <n v="2026"/>
    <n v="2208930870"/>
  </r>
  <r>
    <x v="288"/>
    <x v="288"/>
    <s v="4101. Pajak Daerah"/>
    <s v="41. PENDAPATAN ASLI DAERAH (PAD)"/>
    <x v="0"/>
    <s v="410101001. PKB-Mobil Penumpang-Sedan"/>
    <s v="4. PENDAPATAN DAERAH"/>
    <n v="2026"/>
    <n v="6538995000"/>
  </r>
  <r>
    <x v="288"/>
    <x v="288"/>
    <s v="4101. Pajak Daerah"/>
    <s v="41. PENDAPATAN ASLI DAERAH (PAD)"/>
    <x v="0"/>
    <s v="410101002. PKB-Mobil Penumpang-Jeep"/>
    <s v="4. PENDAPATAN DAERAH"/>
    <n v="2026"/>
    <n v="53578179000"/>
  </r>
  <r>
    <x v="288"/>
    <x v="288"/>
    <s v="4101. Pajak Daerah"/>
    <s v="41. PENDAPATAN ASLI DAERAH (PAD)"/>
    <x v="0"/>
    <s v="410101003. PKB-Mobil Penumpang-Minibus"/>
    <s v="4. PENDAPATAN DAERAH"/>
    <n v="2026"/>
    <n v="279492343000"/>
  </r>
  <r>
    <x v="288"/>
    <x v="288"/>
    <s v="4101. Pajak Daerah"/>
    <s v="41. PENDAPATAN ASLI DAERAH (PAD)"/>
    <x v="0"/>
    <s v="410101004. PKB-Mobil Bus-Microbus"/>
    <s v="4. PENDAPATAN DAERAH"/>
    <n v="2026"/>
    <n v="4989003000"/>
  </r>
  <r>
    <x v="288"/>
    <x v="288"/>
    <s v="4101. Pajak Daerah"/>
    <s v="41. PENDAPATAN ASLI DAERAH (PAD)"/>
    <x v="0"/>
    <s v="410101005. PKB-Mobil Bus-Bus"/>
    <s v="4. PENDAPATAN DAERAH"/>
    <n v="2026"/>
    <n v="675393000"/>
  </r>
  <r>
    <x v="288"/>
    <x v="288"/>
    <s v="4101. Pajak Daerah"/>
    <s v="41. PENDAPATAN ASLI DAERAH (PAD)"/>
    <x v="0"/>
    <s v="410101006. PKB-Mobil Barang/Beban-Pick Up"/>
    <s v="4. PENDAPATAN DAERAH"/>
    <n v="2026"/>
    <n v="69183794000"/>
  </r>
  <r>
    <x v="288"/>
    <x v="288"/>
    <s v="4101. Pajak Daerah"/>
    <s v="41. PENDAPATAN ASLI DAERAH (PAD)"/>
    <x v="0"/>
    <s v="410101007. PKB-Mobil Barang/Beban-Light Truck"/>
    <s v="4. PENDAPATAN DAERAH"/>
    <n v="2026"/>
    <n v="34465713000"/>
  </r>
  <r>
    <x v="288"/>
    <x v="288"/>
    <s v="4101. Pajak Daerah"/>
    <s v="41. PENDAPATAN ASLI DAERAH (PAD)"/>
    <x v="0"/>
    <s v="410101008. PKB-Mobil Barang/Beban-Truck"/>
    <s v="4. PENDAPATAN DAERAH"/>
    <n v="2026"/>
    <n v="14307069000"/>
  </r>
  <r>
    <x v="288"/>
    <x v="288"/>
    <s v="4101. Pajak Daerah"/>
    <s v="41. PENDAPATAN ASLI DAERAH (PAD)"/>
    <x v="0"/>
    <s v="410101010. PKB-Sepeda Motor-Sepeda Motor Roda Dua"/>
    <s v="4. PENDAPATAN DAERAH"/>
    <n v="2026"/>
    <n v="156364511000"/>
  </r>
  <r>
    <x v="288"/>
    <x v="288"/>
    <s v="4101. Pajak Daerah"/>
    <s v="41. PENDAPATAN ASLI DAERAH (PAD)"/>
    <x v="0"/>
    <s v="410101011. PKB-Sepeda Motor-Sepeda Motor Roda Tiga"/>
    <s v="4. PENDAPATAN DAERAH"/>
    <n v="2026"/>
    <n v="405000000"/>
  </r>
  <r>
    <x v="288"/>
    <x v="288"/>
    <s v="4101. Pajak Daerah"/>
    <s v="41. PENDAPATAN ASLI DAERAH (PAD)"/>
    <x v="1"/>
    <s v="410102001. BBNKB-Mobil Penumpang-Sedan"/>
    <s v="4. PENDAPATAN DAERAH"/>
    <n v="2026"/>
    <n v="1414937000"/>
  </r>
  <r>
    <x v="288"/>
    <x v="288"/>
    <s v="4101. Pajak Daerah"/>
    <s v="41. PENDAPATAN ASLI DAERAH (PAD)"/>
    <x v="1"/>
    <s v="410102002. BBNKB-Mobil Penumpang-Jeep"/>
    <s v="4. PENDAPATAN DAERAH"/>
    <n v="2026"/>
    <n v="21221243000"/>
  </r>
  <r>
    <x v="288"/>
    <x v="288"/>
    <s v="4101. Pajak Daerah"/>
    <s v="41. PENDAPATAN ASLI DAERAH (PAD)"/>
    <x v="1"/>
    <s v="410102003. BBNKB-Mobil Penumpang-Minibus"/>
    <s v="4. PENDAPATAN DAERAH"/>
    <n v="2026"/>
    <n v="117453121000"/>
  </r>
  <r>
    <x v="288"/>
    <x v="288"/>
    <s v="4101. Pajak Daerah"/>
    <s v="41. PENDAPATAN ASLI DAERAH (PAD)"/>
    <x v="1"/>
    <s v="410102004. BBNKB-Mobil Bus-Microbus"/>
    <s v="4. PENDAPATAN DAERAH"/>
    <n v="2026"/>
    <n v="4480773000"/>
  </r>
  <r>
    <x v="288"/>
    <x v="288"/>
    <s v="4101. Pajak Daerah"/>
    <s v="41. PENDAPATAN ASLI DAERAH (PAD)"/>
    <x v="1"/>
    <s v="410102005. BBNKB-Mobil Bus-Bus"/>
    <s v="4. PENDAPATAN DAERAH"/>
    <n v="2026"/>
    <n v="0"/>
  </r>
  <r>
    <x v="288"/>
    <x v="288"/>
    <s v="4101. Pajak Daerah"/>
    <s v="41. PENDAPATAN ASLI DAERAH (PAD)"/>
    <x v="1"/>
    <s v="410102006. BBNKB-Mobil Barang/Beban-Pick Up"/>
    <s v="4. PENDAPATAN DAERAH"/>
    <n v="2026"/>
    <n v="47160035000"/>
  </r>
  <r>
    <x v="288"/>
    <x v="288"/>
    <s v="4101. Pajak Daerah"/>
    <s v="41. PENDAPATAN ASLI DAERAH (PAD)"/>
    <x v="1"/>
    <s v="410102007. BBNKB-Mobil Barang/Beban-Light Truck"/>
    <s v="4. PENDAPATAN DAERAH"/>
    <n v="2026"/>
    <n v="11251007000"/>
  </r>
  <r>
    <x v="288"/>
    <x v="288"/>
    <s v="4101. Pajak Daerah"/>
    <s v="41. PENDAPATAN ASLI DAERAH (PAD)"/>
    <x v="1"/>
    <s v="410102008. BBNKB-Mobil Barang/Beban-Truck"/>
    <s v="4. PENDAPATAN DAERAH"/>
    <n v="2026"/>
    <n v="4662125000"/>
  </r>
  <r>
    <x v="288"/>
    <x v="288"/>
    <s v="4101. Pajak Daerah"/>
    <s v="41. PENDAPATAN ASLI DAERAH (PAD)"/>
    <x v="1"/>
    <s v="410102010. BBNKB-Sepeda Motor-Sepeda Motor Roda Dua"/>
    <s v="4. PENDAPATAN DAERAH"/>
    <n v="2026"/>
    <n v="141984554000"/>
  </r>
  <r>
    <x v="288"/>
    <x v="288"/>
    <s v="4101. Pajak Daerah"/>
    <s v="41. PENDAPATAN ASLI DAERAH (PAD)"/>
    <x v="1"/>
    <s v="410102018. BBNKB-Sepeda Motor-Sepeda Motor Roda Tiga Penumpang"/>
    <s v="4. PENDAPATAN DAERAH"/>
    <n v="2026"/>
    <n v="372205000"/>
  </r>
  <r>
    <x v="288"/>
    <x v="288"/>
    <s v="4101. Pajak Daerah"/>
    <s v="41. PENDAPATAN ASLI DAERAH (PAD)"/>
    <x v="2"/>
    <s v="410103004. PBBKB-Bahan Bakar Lainnya"/>
    <s v="4. PENDAPATAN DAERAH"/>
    <n v="2026"/>
    <n v="2386000000000"/>
  </r>
  <r>
    <x v="288"/>
    <x v="288"/>
    <s v="4101. Pajak Daerah"/>
    <s v="41. PENDAPATAN ASLI DAERAH (PAD)"/>
    <x v="3"/>
    <s v="410104001. Pajak Air Permukaan"/>
    <s v="4. PENDAPATAN DAERAH"/>
    <n v="2026"/>
    <n v="20000000000"/>
  </r>
  <r>
    <x v="288"/>
    <x v="288"/>
    <s v="4101. Pajak Daerah"/>
    <s v="41. PENDAPATAN ASLI DAERAH (PAD)"/>
    <x v="4"/>
    <s v="410105001. Pajak Rokok"/>
    <s v="4. PENDAPATAN DAERAH"/>
    <n v="2026"/>
    <n v="347164179990"/>
  </r>
  <r>
    <x v="288"/>
    <x v="288"/>
    <s v="4101. Pajak Daerah"/>
    <s v="41. PENDAPATAN ASLI DAERAH (PAD)"/>
    <x v="5"/>
    <s v="410117001. Pajak Alat Berat"/>
    <s v="4. PENDAPATAN DAERAH"/>
    <n v="2026"/>
    <n v="20000000000"/>
  </r>
  <r>
    <x v="288"/>
    <x v="288"/>
    <s v="4101. Pajak Daerah"/>
    <s v="41. PENDAPATAN ASLI DAERAH (PAD)"/>
    <x v="6"/>
    <s v="410118001. Opsen Pajak Mineral Bukan Logam dan Batuan (MBLB)"/>
    <s v="4. PENDAPATAN DAERAH"/>
    <n v="2026"/>
    <n v="13500000000"/>
  </r>
  <r>
    <x v="289"/>
    <x v="289"/>
    <s v="4101. Pajak Daerah"/>
    <s v="41. PENDAPATAN ASLI DAERAH (PAD)"/>
    <x v="7"/>
    <s v="410109001. Pajak Reklame Papan/Billboard/Videotron/ Megatron"/>
    <s v="4. PENDAPATAN DAERAH"/>
    <n v="2026"/>
    <n v="2108000000"/>
  </r>
  <r>
    <x v="289"/>
    <x v="289"/>
    <s v="4101. Pajak Daerah"/>
    <s v="41. PENDAPATAN ASLI DAERAH (PAD)"/>
    <x v="7"/>
    <s v="410109002. Pajak Reklame Kain"/>
    <s v="4. PENDAPATAN DAERAH"/>
    <n v="2026"/>
    <n v="60000000"/>
  </r>
  <r>
    <x v="289"/>
    <x v="289"/>
    <s v="4101. Pajak Daerah"/>
    <s v="41. PENDAPATAN ASLI DAERAH (PAD)"/>
    <x v="7"/>
    <s v="410109003. Pajak Reklame Melekat/Stiker"/>
    <s v="4. PENDAPATAN DAERAH"/>
    <n v="2026"/>
    <n v="0"/>
  </r>
  <r>
    <x v="289"/>
    <x v="289"/>
    <s v="4101. Pajak Daerah"/>
    <s v="41. PENDAPATAN ASLI DAERAH (PAD)"/>
    <x v="7"/>
    <s v="410109004. Pajak Reklame Selebaran"/>
    <s v="4. PENDAPATAN DAERAH"/>
    <n v="2026"/>
    <n v="0"/>
  </r>
  <r>
    <x v="289"/>
    <x v="289"/>
    <s v="4101. Pajak Daerah"/>
    <s v="41. PENDAPATAN ASLI DAERAH (PAD)"/>
    <x v="7"/>
    <s v="410109005. Pajak Reklame Berjalan"/>
    <s v="4. PENDAPATAN DAERAH"/>
    <n v="2026"/>
    <n v="10000000"/>
  </r>
  <r>
    <x v="289"/>
    <x v="289"/>
    <s v="4101. Pajak Daerah"/>
    <s v="41. PENDAPATAN ASLI DAERAH (PAD)"/>
    <x v="7"/>
    <s v="410109006. Pajak Reklame Udara"/>
    <s v="4. PENDAPATAN DAERAH"/>
    <n v="2026"/>
    <n v="0"/>
  </r>
  <r>
    <x v="289"/>
    <x v="289"/>
    <s v="4101. Pajak Daerah"/>
    <s v="41. PENDAPATAN ASLI DAERAH (PAD)"/>
    <x v="7"/>
    <s v="410109007. Pajak Reklame Apung"/>
    <s v="4. PENDAPATAN DAERAH"/>
    <n v="2026"/>
    <n v="0"/>
  </r>
  <r>
    <x v="289"/>
    <x v="289"/>
    <s v="4101. Pajak Daerah"/>
    <s v="41. PENDAPATAN ASLI DAERAH (PAD)"/>
    <x v="7"/>
    <s v="410109008. Pajak Reklame Suara"/>
    <s v="4. PENDAPATAN DAERAH"/>
    <n v="2026"/>
    <n v="0"/>
  </r>
  <r>
    <x v="289"/>
    <x v="289"/>
    <s v="4101. Pajak Daerah"/>
    <s v="41. PENDAPATAN ASLI DAERAH (PAD)"/>
    <x v="7"/>
    <s v="410109009. Pajak Reklame Film/Slide"/>
    <s v="4. PENDAPATAN DAERAH"/>
    <n v="2026"/>
    <n v="0"/>
  </r>
  <r>
    <x v="289"/>
    <x v="289"/>
    <s v="4101. Pajak Daerah"/>
    <s v="41. PENDAPATAN ASLI DAERAH (PAD)"/>
    <x v="7"/>
    <s v="410109010. Pajak Reklame Peragaan"/>
    <s v="4. PENDAPATAN DAERAH"/>
    <n v="2026"/>
    <n v="0"/>
  </r>
  <r>
    <x v="289"/>
    <x v="289"/>
    <s v="4101. Pajak Daerah"/>
    <s v="41. PENDAPATAN ASLI DAERAH (PAD)"/>
    <x v="8"/>
    <s v="410112001. Pajak Air Tanah"/>
    <s v="4. PENDAPATAN DAERAH"/>
    <n v="2026"/>
    <n v="256000000"/>
  </r>
  <r>
    <x v="289"/>
    <x v="289"/>
    <s v="4101. Pajak Daerah"/>
    <s v="41. PENDAPATAN ASLI DAERAH (PAD)"/>
    <x v="9"/>
    <s v="410113001. Pajak Sarang Burung Walet"/>
    <s v="4. PENDAPATAN DAERAH"/>
    <n v="2026"/>
    <n v="50000000"/>
  </r>
  <r>
    <x v="289"/>
    <x v="289"/>
    <s v="4101. Pajak Daerah"/>
    <s v="41. PENDAPATAN ASLI DAERAH (PAD)"/>
    <x v="10"/>
    <s v="410114023. Pajak Pasir dan Kerikil"/>
    <s v="4. PENDAPATAN DAERAH"/>
    <n v="2026"/>
    <n v="200000000"/>
  </r>
  <r>
    <x v="289"/>
    <x v="289"/>
    <s v="4101. Pajak Daerah"/>
    <s v="41. PENDAPATAN ASLI DAERAH (PAD)"/>
    <x v="10"/>
    <s v="410114024. Pajak Pasir Kuarsa"/>
    <s v="4. PENDAPATAN DAERAH"/>
    <n v="2026"/>
    <n v="60000000"/>
  </r>
  <r>
    <x v="289"/>
    <x v="289"/>
    <s v="4101. Pajak Daerah"/>
    <s v="41. PENDAPATAN ASLI DAERAH (PAD)"/>
    <x v="10"/>
    <s v="410114030. Pajak Tanah Liat"/>
    <s v="4. PENDAPATAN DAERAH"/>
    <n v="2026"/>
    <n v="200000000"/>
  </r>
  <r>
    <x v="289"/>
    <x v="289"/>
    <s v="4101. Pajak Daerah"/>
    <s v="41. PENDAPATAN ASLI DAERAH (PAD)"/>
    <x v="10"/>
    <s v="410114037. Pajak Mineral bukan Logam dan Batuan Lainnya"/>
    <s v="4. PENDAPATAN DAERAH"/>
    <n v="2026"/>
    <n v="4140000000"/>
  </r>
  <r>
    <x v="289"/>
    <x v="289"/>
    <s v="4101. Pajak Daerah"/>
    <s v="41. PENDAPATAN ASLI DAERAH (PAD)"/>
    <x v="11"/>
    <s v="410115001. PBBP2"/>
    <s v="4. PENDAPATAN DAERAH"/>
    <n v="2026"/>
    <n v="11500000000"/>
  </r>
  <r>
    <x v="289"/>
    <x v="289"/>
    <s v="4101. Pajak Daerah"/>
    <s v="41. PENDAPATAN ASLI DAERAH (PAD)"/>
    <x v="12"/>
    <s v="410116001. BPHTB-Pemindahan Hak"/>
    <s v="4. PENDAPATAN DAERAH"/>
    <n v="2026"/>
    <n v="35000000000"/>
  </r>
  <r>
    <x v="289"/>
    <x v="289"/>
    <s v="4101. Pajak Daerah"/>
    <s v="41. PENDAPATAN ASLI DAERAH (PAD)"/>
    <x v="13"/>
    <s v="410119001. PBJT-Makanan dan/atau Minuman"/>
    <s v="4. PENDAPATAN DAERAH"/>
    <n v="2026"/>
    <n v="11000000000"/>
  </r>
  <r>
    <x v="289"/>
    <x v="289"/>
    <s v="4101. Pajak Daerah"/>
    <s v="41. PENDAPATAN ASLI DAERAH (PAD)"/>
    <x v="13"/>
    <s v="410119002. PBJT-Tenaga Listrik"/>
    <s v="4. PENDAPATAN DAERAH"/>
    <n v="2026"/>
    <n v="34000000000"/>
  </r>
  <r>
    <x v="289"/>
    <x v="289"/>
    <s v="4101. Pajak Daerah"/>
    <s v="41. PENDAPATAN ASLI DAERAH (PAD)"/>
    <x v="13"/>
    <s v="410119003. PBJT-Jasa Perhotelan"/>
    <s v="4. PENDAPATAN DAERAH"/>
    <n v="2026"/>
    <n v="5526000000"/>
  </r>
  <r>
    <x v="289"/>
    <x v="289"/>
    <s v="4101. Pajak Daerah"/>
    <s v="41. PENDAPATAN ASLI DAERAH (PAD)"/>
    <x v="13"/>
    <s v="410119004. PBJT-Jasa Parkir"/>
    <s v="4. PENDAPATAN DAERAH"/>
    <n v="2026"/>
    <n v="850000000"/>
  </r>
  <r>
    <x v="289"/>
    <x v="289"/>
    <s v="4101. Pajak Daerah"/>
    <s v="41. PENDAPATAN ASLI DAERAH (PAD)"/>
    <x v="13"/>
    <s v="410119005. PBJT-Jasa Kesenian dan Hiburan"/>
    <s v="4. PENDAPATAN DAERAH"/>
    <n v="2026"/>
    <n v="400000000"/>
  </r>
  <r>
    <x v="289"/>
    <x v="289"/>
    <s v="4101. Pajak Daerah"/>
    <s v="41. PENDAPATAN ASLI DAERAH (PAD)"/>
    <x v="14"/>
    <s v="410120001. Opsen PKB"/>
    <s v="4. PENDAPATAN DAERAH"/>
    <n v="2026"/>
    <n v="36303220625"/>
  </r>
  <r>
    <x v="289"/>
    <x v="289"/>
    <s v="4101. Pajak Daerah"/>
    <s v="41. PENDAPATAN ASLI DAERAH (PAD)"/>
    <x v="15"/>
    <s v="410121001. Opsen BBNKB"/>
    <s v="4. PENDAPATAN DAERAH"/>
    <n v="2026"/>
    <n v="26400000000"/>
  </r>
  <r>
    <x v="290"/>
    <x v="290"/>
    <s v="4101. Pajak Daerah"/>
    <s v="41. PENDAPATAN ASLI DAERAH (PAD)"/>
    <x v="7"/>
    <s v="410109001. Pajak Reklame Papan/Billboard/Videotron/ Megatron"/>
    <s v="4. PENDAPATAN DAERAH"/>
    <n v="2026"/>
    <n v="300000000"/>
  </r>
  <r>
    <x v="290"/>
    <x v="290"/>
    <s v="4101. Pajak Daerah"/>
    <s v="41. PENDAPATAN ASLI DAERAH (PAD)"/>
    <x v="7"/>
    <s v="410109002. Pajak Reklame Kain"/>
    <s v="4. PENDAPATAN DAERAH"/>
    <n v="2026"/>
    <n v="100000000"/>
  </r>
  <r>
    <x v="290"/>
    <x v="290"/>
    <s v="4101. Pajak Daerah"/>
    <s v="41. PENDAPATAN ASLI DAERAH (PAD)"/>
    <x v="9"/>
    <s v="410113001. Pajak Sarang Burung Walet"/>
    <s v="4. PENDAPATAN DAERAH"/>
    <n v="2026"/>
    <n v="100000000"/>
  </r>
  <r>
    <x v="290"/>
    <x v="290"/>
    <s v="4101. Pajak Daerah"/>
    <s v="41. PENDAPATAN ASLI DAERAH (PAD)"/>
    <x v="10"/>
    <s v="410114037. Pajak Mineral bukan Logam dan Batuan Lainnya"/>
    <s v="4. PENDAPATAN DAERAH"/>
    <n v="2026"/>
    <n v="1000000000"/>
  </r>
  <r>
    <x v="290"/>
    <x v="290"/>
    <s v="4101. Pajak Daerah"/>
    <s v="41. PENDAPATAN ASLI DAERAH (PAD)"/>
    <x v="11"/>
    <s v="410115001. PBBP2"/>
    <s v="4. PENDAPATAN DAERAH"/>
    <n v="2026"/>
    <n v="5500000000"/>
  </r>
  <r>
    <x v="290"/>
    <x v="290"/>
    <s v="4101. Pajak Daerah"/>
    <s v="41. PENDAPATAN ASLI DAERAH (PAD)"/>
    <x v="12"/>
    <s v="410116001. BPHTB-Pemindahan Hak"/>
    <s v="4. PENDAPATAN DAERAH"/>
    <n v="2026"/>
    <n v="12000000000"/>
  </r>
  <r>
    <x v="290"/>
    <x v="290"/>
    <s v="4101. Pajak Daerah"/>
    <s v="41. PENDAPATAN ASLI DAERAH (PAD)"/>
    <x v="13"/>
    <s v="410119001. PBJT-Makanan dan/atau Minuman"/>
    <s v="4. PENDAPATAN DAERAH"/>
    <n v="2026"/>
    <n v="4000000000"/>
  </r>
  <r>
    <x v="290"/>
    <x v="290"/>
    <s v="4101. Pajak Daerah"/>
    <s v="41. PENDAPATAN ASLI DAERAH (PAD)"/>
    <x v="13"/>
    <s v="410119002. PBJT-Tenaga Listrik"/>
    <s v="4. PENDAPATAN DAERAH"/>
    <n v="2026"/>
    <n v="18000000000"/>
  </r>
  <r>
    <x v="290"/>
    <x v="290"/>
    <s v="4101. Pajak Daerah"/>
    <s v="41. PENDAPATAN ASLI DAERAH (PAD)"/>
    <x v="13"/>
    <s v="410119003. PBJT-Jasa Perhotelan"/>
    <s v="4. PENDAPATAN DAERAH"/>
    <n v="2026"/>
    <n v="150000000"/>
  </r>
  <r>
    <x v="290"/>
    <x v="290"/>
    <s v="4101. Pajak Daerah"/>
    <s v="41. PENDAPATAN ASLI DAERAH (PAD)"/>
    <x v="13"/>
    <s v="410119004. PBJT-Jasa Parkir"/>
    <s v="4. PENDAPATAN DAERAH"/>
    <n v="2026"/>
    <n v="300000000"/>
  </r>
  <r>
    <x v="290"/>
    <x v="290"/>
    <s v="4101. Pajak Daerah"/>
    <s v="41. PENDAPATAN ASLI DAERAH (PAD)"/>
    <x v="13"/>
    <s v="410119005. PBJT-Jasa Kesenian dan Hiburan"/>
    <s v="4. PENDAPATAN DAERAH"/>
    <n v="2026"/>
    <n v="60000000"/>
  </r>
  <r>
    <x v="290"/>
    <x v="290"/>
    <s v="4101. Pajak Daerah"/>
    <s v="41. PENDAPATAN ASLI DAERAH (PAD)"/>
    <x v="14"/>
    <s v="410120001. Opsen PKB"/>
    <s v="4. PENDAPATAN DAERAH"/>
    <n v="2026"/>
    <n v="29000000000"/>
  </r>
  <r>
    <x v="290"/>
    <x v="290"/>
    <s v="4101. Pajak Daerah"/>
    <s v="41. PENDAPATAN ASLI DAERAH (PAD)"/>
    <x v="15"/>
    <s v="410121001. Opsen BBNKB"/>
    <s v="4. PENDAPATAN DAERAH"/>
    <n v="2026"/>
    <n v="22598175325"/>
  </r>
  <r>
    <x v="291"/>
    <x v="291"/>
    <s v="4101. Pajak Daerah"/>
    <s v="41. PENDAPATAN ASLI DAERAH (PAD)"/>
    <x v="7"/>
    <s v="410109001. Pajak Reklame Papan/Billboard/Videotron/ Megatron"/>
    <s v="4. PENDAPATAN DAERAH"/>
    <n v="2026"/>
    <n v="563785000"/>
  </r>
  <r>
    <x v="291"/>
    <x v="291"/>
    <s v="4101. Pajak Daerah"/>
    <s v="41. PENDAPATAN ASLI DAERAH (PAD)"/>
    <x v="20"/>
    <s v="410110001. Pajak Penerangan Jalan Dihasilkan Sendiri"/>
    <s v="4. PENDAPATAN DAERAH"/>
    <n v="2026"/>
    <n v="9500000000"/>
  </r>
  <r>
    <x v="291"/>
    <x v="291"/>
    <s v="4101. Pajak Daerah"/>
    <s v="41. PENDAPATAN ASLI DAERAH (PAD)"/>
    <x v="8"/>
    <s v="410112001. Pajak Air Tanah"/>
    <s v="4. PENDAPATAN DAERAH"/>
    <n v="2026"/>
    <n v="20855071"/>
  </r>
  <r>
    <x v="291"/>
    <x v="291"/>
    <s v="4101. Pajak Daerah"/>
    <s v="41. PENDAPATAN ASLI DAERAH (PAD)"/>
    <x v="9"/>
    <s v="410113001. Pajak Sarang Burung Walet"/>
    <s v="4. PENDAPATAN DAERAH"/>
    <n v="2026"/>
    <n v="33798634"/>
  </r>
  <r>
    <x v="291"/>
    <x v="291"/>
    <s v="4101. Pajak Daerah"/>
    <s v="41. PENDAPATAN ASLI DAERAH (PAD)"/>
    <x v="10"/>
    <s v="410114037. Pajak Mineral bukan Logam dan Batuan Lainnya"/>
    <s v="4. PENDAPATAN DAERAH"/>
    <n v="2026"/>
    <n v="1920000000"/>
  </r>
  <r>
    <x v="291"/>
    <x v="291"/>
    <s v="4101. Pajak Daerah"/>
    <s v="41. PENDAPATAN ASLI DAERAH (PAD)"/>
    <x v="11"/>
    <s v="410115001. PBBP2"/>
    <s v="4. PENDAPATAN DAERAH"/>
    <n v="2026"/>
    <n v="1553945999"/>
  </r>
  <r>
    <x v="291"/>
    <x v="291"/>
    <s v="4101. Pajak Daerah"/>
    <s v="41. PENDAPATAN ASLI DAERAH (PAD)"/>
    <x v="12"/>
    <s v="410116001. BPHTB-Pemindahan Hak"/>
    <s v="4. PENDAPATAN DAERAH"/>
    <n v="2026"/>
    <n v="1252174491"/>
  </r>
  <r>
    <x v="291"/>
    <x v="291"/>
    <s v="4101. Pajak Daerah"/>
    <s v="41. PENDAPATAN ASLI DAERAH (PAD)"/>
    <x v="12"/>
    <s v="410116002. BPHTB-Pemberian Hak Baru"/>
    <s v="4. PENDAPATAN DAERAH"/>
    <n v="2026"/>
    <n v="597825509"/>
  </r>
  <r>
    <x v="291"/>
    <x v="291"/>
    <s v="4101. Pajak Daerah"/>
    <s v="41. PENDAPATAN ASLI DAERAH (PAD)"/>
    <x v="13"/>
    <s v="410119001. PBJT-Makanan dan/atau Minuman"/>
    <s v="4. PENDAPATAN DAERAH"/>
    <n v="2026"/>
    <n v="3926072535"/>
  </r>
  <r>
    <x v="291"/>
    <x v="291"/>
    <s v="4101. Pajak Daerah"/>
    <s v="41. PENDAPATAN ASLI DAERAH (PAD)"/>
    <x v="13"/>
    <s v="410119003. PBJT-Jasa Perhotelan"/>
    <s v="4. PENDAPATAN DAERAH"/>
    <n v="2026"/>
    <n v="661778100"/>
  </r>
  <r>
    <x v="291"/>
    <x v="291"/>
    <s v="4101. Pajak Daerah"/>
    <s v="41. PENDAPATAN ASLI DAERAH (PAD)"/>
    <x v="13"/>
    <s v="410119004. PBJT-Jasa Parkir"/>
    <s v="4. PENDAPATAN DAERAH"/>
    <n v="2026"/>
    <n v="65520000"/>
  </r>
  <r>
    <x v="291"/>
    <x v="291"/>
    <s v="4101. Pajak Daerah"/>
    <s v="41. PENDAPATAN ASLI DAERAH (PAD)"/>
    <x v="13"/>
    <s v="410119005. PBJT-Jasa Kesenian dan Hiburan"/>
    <s v="4. PENDAPATAN DAERAH"/>
    <n v="2026"/>
    <n v="17750000"/>
  </r>
  <r>
    <x v="291"/>
    <x v="291"/>
    <s v="4101. Pajak Daerah"/>
    <s v="41. PENDAPATAN ASLI DAERAH (PAD)"/>
    <x v="14"/>
    <s v="410120001. Opsen PKB"/>
    <s v="4. PENDAPATAN DAERAH"/>
    <n v="2026"/>
    <n v="15917143415"/>
  </r>
  <r>
    <x v="291"/>
    <x v="291"/>
    <s v="4101. Pajak Daerah"/>
    <s v="41. PENDAPATAN ASLI DAERAH (PAD)"/>
    <x v="15"/>
    <s v="410121001. Opsen BBNKB"/>
    <s v="4. PENDAPATAN DAERAH"/>
    <n v="2026"/>
    <n v="12457407016"/>
  </r>
  <r>
    <x v="292"/>
    <x v="292"/>
    <s v="4101. Pajak Daerah"/>
    <s v="41. PENDAPATAN ASLI DAERAH (PAD)"/>
    <x v="7"/>
    <s v="410109001. Pajak Reklame Papan/Billboard/Videotron/ Megatron"/>
    <s v="4. PENDAPATAN DAERAH"/>
    <n v="2026"/>
    <n v="215540000"/>
  </r>
  <r>
    <x v="292"/>
    <x v="292"/>
    <s v="4101. Pajak Daerah"/>
    <s v="41. PENDAPATAN ASLI DAERAH (PAD)"/>
    <x v="7"/>
    <s v="410109002. Pajak Reklame Kain"/>
    <s v="4. PENDAPATAN DAERAH"/>
    <n v="2026"/>
    <n v="8000000"/>
  </r>
  <r>
    <x v="292"/>
    <x v="292"/>
    <s v="4101. Pajak Daerah"/>
    <s v="41. PENDAPATAN ASLI DAERAH (PAD)"/>
    <x v="9"/>
    <s v="410113001. Pajak Sarang Burung Walet"/>
    <s v="4. PENDAPATAN DAERAH"/>
    <n v="2026"/>
    <n v="100000000"/>
  </r>
  <r>
    <x v="292"/>
    <x v="292"/>
    <s v="4101. Pajak Daerah"/>
    <s v="41. PENDAPATAN ASLI DAERAH (PAD)"/>
    <x v="10"/>
    <s v="410114037. Pajak Mineral bukan Logam dan Batuan Lainnya"/>
    <s v="4. PENDAPATAN DAERAH"/>
    <n v="2026"/>
    <n v="69110000"/>
  </r>
  <r>
    <x v="292"/>
    <x v="292"/>
    <s v="4101. Pajak Daerah"/>
    <s v="41. PENDAPATAN ASLI DAERAH (PAD)"/>
    <x v="11"/>
    <s v="410115001. PBBP2"/>
    <s v="4. PENDAPATAN DAERAH"/>
    <n v="2026"/>
    <n v="1404685000"/>
  </r>
  <r>
    <x v="292"/>
    <x v="292"/>
    <s v="4101. Pajak Daerah"/>
    <s v="41. PENDAPATAN ASLI DAERAH (PAD)"/>
    <x v="12"/>
    <s v="410116001. BPHTB-Pemindahan Hak"/>
    <s v="4. PENDAPATAN DAERAH"/>
    <n v="2026"/>
    <n v="2651280000"/>
  </r>
  <r>
    <x v="292"/>
    <x v="292"/>
    <s v="4101. Pajak Daerah"/>
    <s v="41. PENDAPATAN ASLI DAERAH (PAD)"/>
    <x v="13"/>
    <s v="410119001. PBJT-Makanan dan/atau Minuman"/>
    <s v="4. PENDAPATAN DAERAH"/>
    <n v="2026"/>
    <n v="2869869000"/>
  </r>
  <r>
    <x v="292"/>
    <x v="292"/>
    <s v="4101. Pajak Daerah"/>
    <s v="41. PENDAPATAN ASLI DAERAH (PAD)"/>
    <x v="13"/>
    <s v="410119002. PBJT-Tenaga Listrik"/>
    <s v="4. PENDAPATAN DAERAH"/>
    <n v="2026"/>
    <n v="10136623100"/>
  </r>
  <r>
    <x v="292"/>
    <x v="292"/>
    <s v="4101. Pajak Daerah"/>
    <s v="41. PENDAPATAN ASLI DAERAH (PAD)"/>
    <x v="13"/>
    <s v="410119003. PBJT-Jasa Perhotelan"/>
    <s v="4. PENDAPATAN DAERAH"/>
    <n v="2026"/>
    <n v="664758000"/>
  </r>
  <r>
    <x v="292"/>
    <x v="292"/>
    <s v="4101. Pajak Daerah"/>
    <s v="41. PENDAPATAN ASLI DAERAH (PAD)"/>
    <x v="13"/>
    <s v="410119004. PBJT-Jasa Parkir"/>
    <s v="4. PENDAPATAN DAERAH"/>
    <n v="2026"/>
    <n v="30000000"/>
  </r>
  <r>
    <x v="292"/>
    <x v="292"/>
    <s v="4101. Pajak Daerah"/>
    <s v="41. PENDAPATAN ASLI DAERAH (PAD)"/>
    <x v="13"/>
    <s v="410119005. PBJT-Jasa Kesenian dan Hiburan"/>
    <s v="4. PENDAPATAN DAERAH"/>
    <n v="2026"/>
    <n v="24088000"/>
  </r>
  <r>
    <x v="292"/>
    <x v="292"/>
    <s v="4101. Pajak Daerah"/>
    <s v="41. PENDAPATAN ASLI DAERAH (PAD)"/>
    <x v="14"/>
    <s v="410120001. Opsen PKB"/>
    <s v="4. PENDAPATAN DAERAH"/>
    <n v="2026"/>
    <n v="11424600000"/>
  </r>
  <r>
    <x v="292"/>
    <x v="292"/>
    <s v="4101. Pajak Daerah"/>
    <s v="41. PENDAPATAN ASLI DAERAH (PAD)"/>
    <x v="15"/>
    <s v="410121001. Opsen BBNKB"/>
    <s v="4. PENDAPATAN DAERAH"/>
    <n v="2026"/>
    <n v="8226047000"/>
  </r>
  <r>
    <x v="293"/>
    <x v="293"/>
    <s v="4101. Pajak Daerah"/>
    <s v="41. PENDAPATAN ASLI DAERAH (PAD)"/>
    <x v="7"/>
    <s v="410109001. Pajak Reklame Papan/Billboard/Videotron/ Megatron"/>
    <s v="4. PENDAPATAN DAERAH"/>
    <n v="2026"/>
    <n v="695071277"/>
  </r>
  <r>
    <x v="293"/>
    <x v="293"/>
    <s v="4101. Pajak Daerah"/>
    <s v="41. PENDAPATAN ASLI DAERAH (PAD)"/>
    <x v="9"/>
    <s v="410113001. Pajak Sarang Burung Walet"/>
    <s v="4. PENDAPATAN DAERAH"/>
    <n v="2026"/>
    <n v="200000000"/>
  </r>
  <r>
    <x v="293"/>
    <x v="293"/>
    <s v="4101. Pajak Daerah"/>
    <s v="41. PENDAPATAN ASLI DAERAH (PAD)"/>
    <x v="11"/>
    <s v="410115001. PBBP2"/>
    <s v="4. PENDAPATAN DAERAH"/>
    <n v="2026"/>
    <n v="2200000000"/>
  </r>
  <r>
    <x v="293"/>
    <x v="293"/>
    <s v="4101. Pajak Daerah"/>
    <s v="41. PENDAPATAN ASLI DAERAH (PAD)"/>
    <x v="12"/>
    <s v="410116001. BPHTB-Pemindahan Hak"/>
    <s v="4. PENDAPATAN DAERAH"/>
    <n v="2026"/>
    <n v="2000000000"/>
  </r>
  <r>
    <x v="293"/>
    <x v="293"/>
    <s v="4101. Pajak Daerah"/>
    <s v="41. PENDAPATAN ASLI DAERAH (PAD)"/>
    <x v="13"/>
    <s v="410119001. PBJT-Makanan dan/atau Minuman"/>
    <s v="4. PENDAPATAN DAERAH"/>
    <n v="2026"/>
    <n v="3600000000"/>
  </r>
  <r>
    <x v="293"/>
    <x v="293"/>
    <s v="4101. Pajak Daerah"/>
    <s v="41. PENDAPATAN ASLI DAERAH (PAD)"/>
    <x v="13"/>
    <s v="410119002. PBJT-Tenaga Listrik"/>
    <s v="4. PENDAPATAN DAERAH"/>
    <n v="2026"/>
    <n v="9100000000"/>
  </r>
  <r>
    <x v="293"/>
    <x v="293"/>
    <s v="4101. Pajak Daerah"/>
    <s v="41. PENDAPATAN ASLI DAERAH (PAD)"/>
    <x v="13"/>
    <s v="410119003. PBJT-Jasa Perhotelan"/>
    <s v="4. PENDAPATAN DAERAH"/>
    <n v="2026"/>
    <n v="280000000"/>
  </r>
  <r>
    <x v="293"/>
    <x v="293"/>
    <s v="4101. Pajak Daerah"/>
    <s v="41. PENDAPATAN ASLI DAERAH (PAD)"/>
    <x v="13"/>
    <s v="410119004. PBJT-Jasa Parkir"/>
    <s v="4. PENDAPATAN DAERAH"/>
    <n v="2026"/>
    <n v="70000000"/>
  </r>
  <r>
    <x v="293"/>
    <x v="293"/>
    <s v="4101. Pajak Daerah"/>
    <s v="41. PENDAPATAN ASLI DAERAH (PAD)"/>
    <x v="13"/>
    <s v="410119005. PBJT-Jasa Kesenian dan Hiburan"/>
    <s v="4. PENDAPATAN DAERAH"/>
    <n v="2026"/>
    <n v="50000000"/>
  </r>
  <r>
    <x v="293"/>
    <x v="293"/>
    <s v="4101. Pajak Daerah"/>
    <s v="41. PENDAPATAN ASLI DAERAH (PAD)"/>
    <x v="14"/>
    <s v="410120001. Opsen PKB"/>
    <s v="4. PENDAPATAN DAERAH"/>
    <n v="2026"/>
    <n v="14500000000"/>
  </r>
  <r>
    <x v="293"/>
    <x v="293"/>
    <s v="4101. Pajak Daerah"/>
    <s v="41. PENDAPATAN ASLI DAERAH (PAD)"/>
    <x v="15"/>
    <s v="410121001. Opsen BBNKB"/>
    <s v="4. PENDAPATAN DAERAH"/>
    <n v="2026"/>
    <n v="13600000000"/>
  </r>
  <r>
    <x v="294"/>
    <x v="294"/>
    <s v="4101. Pajak Daerah"/>
    <s v="41. PENDAPATAN ASLI DAERAH (PAD)"/>
    <x v="16"/>
    <s v="410106001. Pajak Hotel"/>
    <s v="4. PENDAPATAN DAERAH"/>
    <n v="2026"/>
    <n v="674647915"/>
  </r>
  <r>
    <x v="294"/>
    <x v="294"/>
    <s v="4101. Pajak Daerah"/>
    <s v="41. PENDAPATAN ASLI DAERAH (PAD)"/>
    <x v="16"/>
    <s v="410106007. Pajak Rumah Penginapan dan Sejenisnya"/>
    <s v="4. PENDAPATAN DAERAH"/>
    <n v="2026"/>
    <n v="45000000"/>
  </r>
  <r>
    <x v="294"/>
    <x v="294"/>
    <s v="4101. Pajak Daerah"/>
    <s v="41. PENDAPATAN ASLI DAERAH (PAD)"/>
    <x v="17"/>
    <s v="410107001. Pajak Restoran dan Sejenisnya"/>
    <s v="4. PENDAPATAN DAERAH"/>
    <n v="2026"/>
    <n v="6303596380"/>
  </r>
  <r>
    <x v="294"/>
    <x v="294"/>
    <s v="4101. Pajak Daerah"/>
    <s v="41. PENDAPATAN ASLI DAERAH (PAD)"/>
    <x v="17"/>
    <s v="410107002. Pajak Rumah Makan dan Sejenisnya"/>
    <s v="4. PENDAPATAN DAERAH"/>
    <n v="2026"/>
    <n v="387584746"/>
  </r>
  <r>
    <x v="294"/>
    <x v="294"/>
    <s v="4101. Pajak Daerah"/>
    <s v="41. PENDAPATAN ASLI DAERAH (PAD)"/>
    <x v="17"/>
    <s v="410107003. Pajak Kafetaria dan Sejenisnya"/>
    <s v="4. PENDAPATAN DAERAH"/>
    <n v="2026"/>
    <n v="1000000"/>
  </r>
  <r>
    <x v="294"/>
    <x v="294"/>
    <s v="4101. Pajak Daerah"/>
    <s v="41. PENDAPATAN ASLI DAERAH (PAD)"/>
    <x v="17"/>
    <s v="410107005. Pajak Warung dan Sejenisnya"/>
    <s v="4. PENDAPATAN DAERAH"/>
    <n v="2026"/>
    <n v="438197383"/>
  </r>
  <r>
    <x v="294"/>
    <x v="294"/>
    <s v="4101. Pajak Daerah"/>
    <s v="41. PENDAPATAN ASLI DAERAH (PAD)"/>
    <x v="17"/>
    <s v="410107007. Pajak Jasa Boga/Katering dan Sejenisnya"/>
    <s v="4. PENDAPATAN DAERAH"/>
    <n v="2026"/>
    <n v="6179344592"/>
  </r>
  <r>
    <x v="294"/>
    <x v="294"/>
    <s v="4101. Pajak Daerah"/>
    <s v="41. PENDAPATAN ASLI DAERAH (PAD)"/>
    <x v="18"/>
    <s v="410108001. Pajak Tontonan Film"/>
    <s v="4. PENDAPATAN DAERAH"/>
    <n v="2026"/>
    <n v="126141733"/>
  </r>
  <r>
    <x v="294"/>
    <x v="294"/>
    <s v="4101. Pajak Daerah"/>
    <s v="41. PENDAPATAN ASLI DAERAH (PAD)"/>
    <x v="18"/>
    <s v="410108005. Pajak Diskotik, Karaoke, Klub Malam, dan Sejenisnya"/>
    <s v="4. PENDAPATAN DAERAH"/>
    <n v="2026"/>
    <n v="55056664"/>
  </r>
  <r>
    <x v="294"/>
    <x v="294"/>
    <s v="4101. Pajak Daerah"/>
    <s v="41. PENDAPATAN ASLI DAERAH (PAD)"/>
    <x v="18"/>
    <s v="410108007. Pajak Permainan Biliar dan Bowling"/>
    <s v="4. PENDAPATAN DAERAH"/>
    <n v="2026"/>
    <n v="3725600"/>
  </r>
  <r>
    <x v="294"/>
    <x v="294"/>
    <s v="4101. Pajak Daerah"/>
    <s v="41. PENDAPATAN ASLI DAERAH (PAD)"/>
    <x v="18"/>
    <s v="410108008. Pajak Pacuan Kuda, Kendaraan Bermotor, dan Permainan Ketangkasan"/>
    <s v="4. PENDAPATAN DAERAH"/>
    <n v="2026"/>
    <n v="1039300"/>
  </r>
  <r>
    <x v="294"/>
    <x v="294"/>
    <s v="4101. Pajak Daerah"/>
    <s v="41. PENDAPATAN ASLI DAERAH (PAD)"/>
    <x v="18"/>
    <s v="410108009. Pajak Panti Pijat, Refleksi, Mandi Uap/Spa dan Pusat Kebugaran (Fitness Center)"/>
    <s v="4. PENDAPATAN DAERAH"/>
    <n v="2026"/>
    <n v="14831763"/>
  </r>
  <r>
    <x v="294"/>
    <x v="294"/>
    <s v="4101. Pajak Daerah"/>
    <s v="41. PENDAPATAN ASLI DAERAH (PAD)"/>
    <x v="7"/>
    <s v="410109001. Pajak Reklame Papan/Billboard/Videotron/ Megatron"/>
    <s v="4. PENDAPATAN DAERAH"/>
    <n v="2026"/>
    <n v="368196405"/>
  </r>
  <r>
    <x v="294"/>
    <x v="294"/>
    <s v="4101. Pajak Daerah"/>
    <s v="41. PENDAPATAN ASLI DAERAH (PAD)"/>
    <x v="7"/>
    <s v="410109002. Pajak Reklame Kain"/>
    <s v="4. PENDAPATAN DAERAH"/>
    <n v="2026"/>
    <n v="51128183"/>
  </r>
  <r>
    <x v="294"/>
    <x v="294"/>
    <s v="4101. Pajak Daerah"/>
    <s v="41. PENDAPATAN ASLI DAERAH (PAD)"/>
    <x v="19"/>
    <s v="410111001. Pajak Parkir"/>
    <s v="4. PENDAPATAN DAERAH"/>
    <n v="2026"/>
    <n v="116058910"/>
  </r>
  <r>
    <x v="294"/>
    <x v="294"/>
    <s v="4101. Pajak Daerah"/>
    <s v="41. PENDAPATAN ASLI DAERAH (PAD)"/>
    <x v="8"/>
    <s v="410112001. Pajak Air Tanah"/>
    <s v="4. PENDAPATAN DAERAH"/>
    <n v="2026"/>
    <n v="22304117"/>
  </r>
  <r>
    <x v="294"/>
    <x v="294"/>
    <s v="4101. Pajak Daerah"/>
    <s v="41. PENDAPATAN ASLI DAERAH (PAD)"/>
    <x v="9"/>
    <s v="410113001. Pajak Sarang Burung Walet"/>
    <s v="4. PENDAPATAN DAERAH"/>
    <n v="2026"/>
    <n v="1000000000"/>
  </r>
  <r>
    <x v="294"/>
    <x v="294"/>
    <s v="4101. Pajak Daerah"/>
    <s v="41. PENDAPATAN ASLI DAERAH (PAD)"/>
    <x v="10"/>
    <s v="410114004. Pajak Batu Kapur"/>
    <s v="4. PENDAPATAN DAERAH"/>
    <n v="2026"/>
    <n v="14443011129"/>
  </r>
  <r>
    <x v="294"/>
    <x v="294"/>
    <s v="4101. Pajak Daerah"/>
    <s v="41. PENDAPATAN ASLI DAERAH (PAD)"/>
    <x v="10"/>
    <s v="410114023. Pajak Pasir dan Kerikil"/>
    <s v="4. PENDAPATAN DAERAH"/>
    <n v="2026"/>
    <n v="991821869"/>
  </r>
  <r>
    <x v="294"/>
    <x v="294"/>
    <s v="4101. Pajak Daerah"/>
    <s v="41. PENDAPATAN ASLI DAERAH (PAD)"/>
    <x v="10"/>
    <s v="410114028. Pajak Tanah Serap (Fullers Earth)"/>
    <s v="4. PENDAPATAN DAERAH"/>
    <n v="2026"/>
    <n v="316637820"/>
  </r>
  <r>
    <x v="294"/>
    <x v="294"/>
    <s v="4101. Pajak Daerah"/>
    <s v="41. PENDAPATAN ASLI DAERAH (PAD)"/>
    <x v="10"/>
    <s v="410114037. Pajak Mineral bukan Logam dan Batuan Lainnya"/>
    <s v="4. PENDAPATAN DAERAH"/>
    <n v="2026"/>
    <n v="4650136768"/>
  </r>
  <r>
    <x v="294"/>
    <x v="294"/>
    <s v="4101. Pajak Daerah"/>
    <s v="41. PENDAPATAN ASLI DAERAH (PAD)"/>
    <x v="11"/>
    <s v="410115001. PBBP2"/>
    <s v="4. PENDAPATAN DAERAH"/>
    <n v="2026"/>
    <n v="5317614113"/>
  </r>
  <r>
    <x v="294"/>
    <x v="294"/>
    <s v="4101. Pajak Daerah"/>
    <s v="41. PENDAPATAN ASLI DAERAH (PAD)"/>
    <x v="12"/>
    <s v="410116001. BPHTB-Pemindahan Hak"/>
    <s v="4. PENDAPATAN DAERAH"/>
    <n v="2026"/>
    <n v="2000000000"/>
  </r>
  <r>
    <x v="294"/>
    <x v="294"/>
    <s v="4101. Pajak Daerah"/>
    <s v="41. PENDAPATAN ASLI DAERAH (PAD)"/>
    <x v="12"/>
    <s v="410116002. BPHTB-Pemberian Hak Baru"/>
    <s v="4. PENDAPATAN DAERAH"/>
    <n v="2026"/>
    <n v="8961583097"/>
  </r>
  <r>
    <x v="294"/>
    <x v="294"/>
    <s v="4101. Pajak Daerah"/>
    <s v="41. PENDAPATAN ASLI DAERAH (PAD)"/>
    <x v="13"/>
    <s v="410119002. PBJT-Tenaga Listrik"/>
    <s v="4. PENDAPATAN DAERAH"/>
    <n v="2026"/>
    <n v="30965559197"/>
  </r>
  <r>
    <x v="294"/>
    <x v="294"/>
    <s v="4101. Pajak Daerah"/>
    <s v="41. PENDAPATAN ASLI DAERAH (PAD)"/>
    <x v="14"/>
    <s v="410120001. Opsen PKB"/>
    <s v="4. PENDAPATAN DAERAH"/>
    <n v="2026"/>
    <n v="19957991504"/>
  </r>
  <r>
    <x v="294"/>
    <x v="294"/>
    <s v="4101. Pajak Daerah"/>
    <s v="41. PENDAPATAN ASLI DAERAH (PAD)"/>
    <x v="15"/>
    <s v="410121001. Opsen BBNKB"/>
    <s v="4. PENDAPATAN DAERAH"/>
    <n v="2026"/>
    <n v="20940428995"/>
  </r>
  <r>
    <x v="295"/>
    <x v="295"/>
    <s v="4101. Pajak Daerah"/>
    <s v="41. PENDAPATAN ASLI DAERAH (PAD)"/>
    <x v="7"/>
    <s v="410109001. Pajak Reklame Papan/Billboard/Videotron/ Megatron"/>
    <s v="4. PENDAPATAN DAERAH"/>
    <n v="2026"/>
    <n v="220000000"/>
  </r>
  <r>
    <x v="295"/>
    <x v="295"/>
    <s v="4101. Pajak Daerah"/>
    <s v="41. PENDAPATAN ASLI DAERAH (PAD)"/>
    <x v="7"/>
    <s v="410109002. Pajak Reklame Kain"/>
    <s v="4. PENDAPATAN DAERAH"/>
    <n v="2026"/>
    <n v="200000000"/>
  </r>
  <r>
    <x v="295"/>
    <x v="295"/>
    <s v="4101. Pajak Daerah"/>
    <s v="41. PENDAPATAN ASLI DAERAH (PAD)"/>
    <x v="7"/>
    <s v="410109003. Pajak Reklame Melekat/Stiker"/>
    <s v="4. PENDAPATAN DAERAH"/>
    <n v="2026"/>
    <n v="51500000"/>
  </r>
  <r>
    <x v="295"/>
    <x v="295"/>
    <s v="4101. Pajak Daerah"/>
    <s v="41. PENDAPATAN ASLI DAERAH (PAD)"/>
    <x v="8"/>
    <s v="410112001. Pajak Air Tanah"/>
    <s v="4. PENDAPATAN DAERAH"/>
    <n v="2026"/>
    <n v="130000000"/>
  </r>
  <r>
    <x v="295"/>
    <x v="295"/>
    <s v="4101. Pajak Daerah"/>
    <s v="41. PENDAPATAN ASLI DAERAH (PAD)"/>
    <x v="9"/>
    <s v="410113001. Pajak Sarang Burung Walet"/>
    <s v="4. PENDAPATAN DAERAH"/>
    <n v="2026"/>
    <n v="40000000"/>
  </r>
  <r>
    <x v="295"/>
    <x v="295"/>
    <s v="4101. Pajak Daerah"/>
    <s v="41. PENDAPATAN ASLI DAERAH (PAD)"/>
    <x v="10"/>
    <s v="410114004. Pajak Batu Kapur"/>
    <s v="4. PENDAPATAN DAERAH"/>
    <n v="2026"/>
    <n v="16065000000"/>
  </r>
  <r>
    <x v="295"/>
    <x v="295"/>
    <s v="4101. Pajak Daerah"/>
    <s v="41. PENDAPATAN ASLI DAERAH (PAD)"/>
    <x v="10"/>
    <s v="410114023. Pajak Pasir dan Kerikil"/>
    <s v="4. PENDAPATAN DAERAH"/>
    <n v="2026"/>
    <n v="900000000"/>
  </r>
  <r>
    <x v="295"/>
    <x v="295"/>
    <s v="4101. Pajak Daerah"/>
    <s v="41. PENDAPATAN ASLI DAERAH (PAD)"/>
    <x v="10"/>
    <s v="410114024. Pajak Pasir Kuarsa"/>
    <s v="4. PENDAPATAN DAERAH"/>
    <n v="2026"/>
    <n v="420000000"/>
  </r>
  <r>
    <x v="295"/>
    <x v="295"/>
    <s v="4101. Pajak Daerah"/>
    <s v="41. PENDAPATAN ASLI DAERAH (PAD)"/>
    <x v="10"/>
    <s v="410114028. Pajak Tanah Serap (Fullers Earth)"/>
    <s v="4. PENDAPATAN DAERAH"/>
    <n v="2026"/>
    <n v="115500000"/>
  </r>
  <r>
    <x v="295"/>
    <x v="295"/>
    <s v="4101. Pajak Daerah"/>
    <s v="41. PENDAPATAN ASLI DAERAH (PAD)"/>
    <x v="10"/>
    <s v="410114030. Pajak Tanah Liat"/>
    <s v="4. PENDAPATAN DAERAH"/>
    <n v="2026"/>
    <n v="1470000000"/>
  </r>
  <r>
    <x v="295"/>
    <x v="295"/>
    <s v="4101. Pajak Daerah"/>
    <s v="41. PENDAPATAN ASLI DAERAH (PAD)"/>
    <x v="10"/>
    <s v="410114035. Pajak Basal"/>
    <s v="4. PENDAPATAN DAERAH"/>
    <n v="2026"/>
    <n v="630000000"/>
  </r>
  <r>
    <x v="295"/>
    <x v="295"/>
    <s v="4101. Pajak Daerah"/>
    <s v="41. PENDAPATAN ASLI DAERAH (PAD)"/>
    <x v="10"/>
    <s v="410114037. Pajak Mineral bukan Logam dan Batuan Lainnya"/>
    <s v="4. PENDAPATAN DAERAH"/>
    <n v="2026"/>
    <n v="240000000"/>
  </r>
  <r>
    <x v="295"/>
    <x v="295"/>
    <s v="4101. Pajak Daerah"/>
    <s v="41. PENDAPATAN ASLI DAERAH (PAD)"/>
    <x v="11"/>
    <s v="410115001. PBBP2"/>
    <s v="4. PENDAPATAN DAERAH"/>
    <n v="2026"/>
    <n v="5150000000"/>
  </r>
  <r>
    <x v="295"/>
    <x v="295"/>
    <s v="4101. Pajak Daerah"/>
    <s v="41. PENDAPATAN ASLI DAERAH (PAD)"/>
    <x v="12"/>
    <s v="410116001. BPHTB-Pemindahan Hak"/>
    <s v="4. PENDAPATAN DAERAH"/>
    <n v="2026"/>
    <n v="8000000000"/>
  </r>
  <r>
    <x v="295"/>
    <x v="295"/>
    <s v="4101. Pajak Daerah"/>
    <s v="41. PENDAPATAN ASLI DAERAH (PAD)"/>
    <x v="12"/>
    <s v="410116002. BPHTB-Pemberian Hak Baru"/>
    <s v="4. PENDAPATAN DAERAH"/>
    <n v="2026"/>
    <n v="2000000000"/>
  </r>
  <r>
    <x v="295"/>
    <x v="295"/>
    <s v="4101. Pajak Daerah"/>
    <s v="41. PENDAPATAN ASLI DAERAH (PAD)"/>
    <x v="13"/>
    <s v="410119001. PBJT-Makanan dan/atau Minuman"/>
    <s v="4. PENDAPATAN DAERAH"/>
    <n v="2026"/>
    <n v="20000000000"/>
  </r>
  <r>
    <x v="295"/>
    <x v="295"/>
    <s v="4101. Pajak Daerah"/>
    <s v="41. PENDAPATAN ASLI DAERAH (PAD)"/>
    <x v="13"/>
    <s v="410119002. PBJT-Tenaga Listrik"/>
    <s v="4. PENDAPATAN DAERAH"/>
    <n v="2026"/>
    <n v="28000000000"/>
  </r>
  <r>
    <x v="295"/>
    <x v="295"/>
    <s v="4101. Pajak Daerah"/>
    <s v="41. PENDAPATAN ASLI DAERAH (PAD)"/>
    <x v="13"/>
    <s v="410119003. PBJT-Jasa Perhotelan"/>
    <s v="4. PENDAPATAN DAERAH"/>
    <n v="2026"/>
    <n v="3500000000"/>
  </r>
  <r>
    <x v="295"/>
    <x v="295"/>
    <s v="4101. Pajak Daerah"/>
    <s v="41. PENDAPATAN ASLI DAERAH (PAD)"/>
    <x v="13"/>
    <s v="410119004. PBJT-Jasa Parkir"/>
    <s v="4. PENDAPATAN DAERAH"/>
    <n v="2026"/>
    <n v="100000000"/>
  </r>
  <r>
    <x v="295"/>
    <x v="295"/>
    <s v="4101. Pajak Daerah"/>
    <s v="41. PENDAPATAN ASLI DAERAH (PAD)"/>
    <x v="13"/>
    <s v="410119005. PBJT-Jasa Kesenian dan Hiburan"/>
    <s v="4. PENDAPATAN DAERAH"/>
    <n v="2026"/>
    <n v="145000000"/>
  </r>
  <r>
    <x v="295"/>
    <x v="295"/>
    <s v="4101. Pajak Daerah"/>
    <s v="41. PENDAPATAN ASLI DAERAH (PAD)"/>
    <x v="14"/>
    <s v="410120001. Opsen PKB"/>
    <s v="4. PENDAPATAN DAERAH"/>
    <n v="2026"/>
    <n v="30000000000"/>
  </r>
  <r>
    <x v="295"/>
    <x v="295"/>
    <s v="4101. Pajak Daerah"/>
    <s v="41. PENDAPATAN ASLI DAERAH (PAD)"/>
    <x v="15"/>
    <s v="410121001. Opsen BBNKB"/>
    <s v="4. PENDAPATAN DAERAH"/>
    <n v="2026"/>
    <n v="21000000000"/>
  </r>
  <r>
    <x v="296"/>
    <x v="296"/>
    <s v="4101. Pajak Daerah"/>
    <s v="41. PENDAPATAN ASLI DAERAH (PAD)"/>
    <x v="7"/>
    <s v="410109001. Pajak Reklame Papan/Billboard/Videotron/ Megatron"/>
    <s v="4. PENDAPATAN DAERAH"/>
    <n v="2026"/>
    <n v="585000000"/>
  </r>
  <r>
    <x v="296"/>
    <x v="296"/>
    <s v="4101. Pajak Daerah"/>
    <s v="41. PENDAPATAN ASLI DAERAH (PAD)"/>
    <x v="7"/>
    <s v="410109002. Pajak Reklame Kain"/>
    <s v="4. PENDAPATAN DAERAH"/>
    <n v="2026"/>
    <n v="302137600"/>
  </r>
  <r>
    <x v="296"/>
    <x v="296"/>
    <s v="4101. Pajak Daerah"/>
    <s v="41. PENDAPATAN ASLI DAERAH (PAD)"/>
    <x v="7"/>
    <s v="410109003. Pajak Reklame Melekat/Stiker"/>
    <s v="4. PENDAPATAN DAERAH"/>
    <n v="2026"/>
    <n v="0"/>
  </r>
  <r>
    <x v="296"/>
    <x v="296"/>
    <s v="4101. Pajak Daerah"/>
    <s v="41. PENDAPATAN ASLI DAERAH (PAD)"/>
    <x v="7"/>
    <s v="410109005. Pajak Reklame Berjalan"/>
    <s v="4. PENDAPATAN DAERAH"/>
    <n v="2026"/>
    <n v="62862400"/>
  </r>
  <r>
    <x v="296"/>
    <x v="296"/>
    <s v="4101. Pajak Daerah"/>
    <s v="41. PENDAPATAN ASLI DAERAH (PAD)"/>
    <x v="8"/>
    <s v="410112001. Pajak Air Tanah"/>
    <s v="4. PENDAPATAN DAERAH"/>
    <n v="2026"/>
    <n v="1900000000"/>
  </r>
  <r>
    <x v="296"/>
    <x v="296"/>
    <s v="4101. Pajak Daerah"/>
    <s v="41. PENDAPATAN ASLI DAERAH (PAD)"/>
    <x v="9"/>
    <s v="410113001. Pajak Sarang Burung Walet"/>
    <s v="4. PENDAPATAN DAERAH"/>
    <n v="2026"/>
    <n v="60000000"/>
  </r>
  <r>
    <x v="296"/>
    <x v="296"/>
    <s v="4101. Pajak Daerah"/>
    <s v="41. PENDAPATAN ASLI DAERAH (PAD)"/>
    <x v="10"/>
    <s v="410114037. Pajak Mineral bukan Logam dan Batuan Lainnya"/>
    <s v="4. PENDAPATAN DAERAH"/>
    <n v="2026"/>
    <n v="3500000000"/>
  </r>
  <r>
    <x v="296"/>
    <x v="296"/>
    <s v="4101. Pajak Daerah"/>
    <s v="41. PENDAPATAN ASLI DAERAH (PAD)"/>
    <x v="11"/>
    <s v="410115001. PBBP2"/>
    <s v="4. PENDAPATAN DAERAH"/>
    <n v="2026"/>
    <n v="10000000000"/>
  </r>
  <r>
    <x v="296"/>
    <x v="296"/>
    <s v="4101. Pajak Daerah"/>
    <s v="41. PENDAPATAN ASLI DAERAH (PAD)"/>
    <x v="12"/>
    <s v="410116001. BPHTB-Pemindahan Hak"/>
    <s v="4. PENDAPATAN DAERAH"/>
    <n v="2026"/>
    <n v="5160546584"/>
  </r>
  <r>
    <x v="296"/>
    <x v="296"/>
    <s v="4101. Pajak Daerah"/>
    <s v="41. PENDAPATAN ASLI DAERAH (PAD)"/>
    <x v="12"/>
    <s v="410116002. BPHTB-Pemberian Hak Baru"/>
    <s v="4. PENDAPATAN DAERAH"/>
    <n v="2026"/>
    <n v="3811000000"/>
  </r>
  <r>
    <x v="296"/>
    <x v="296"/>
    <s v="4101. Pajak Daerah"/>
    <s v="41. PENDAPATAN ASLI DAERAH (PAD)"/>
    <x v="13"/>
    <s v="410119001. PBJT-Makanan dan/atau Minuman"/>
    <s v="4. PENDAPATAN DAERAH"/>
    <n v="2026"/>
    <n v="7050000000"/>
  </r>
  <r>
    <x v="296"/>
    <x v="296"/>
    <s v="4101. Pajak Daerah"/>
    <s v="41. PENDAPATAN ASLI DAERAH (PAD)"/>
    <x v="13"/>
    <s v="410119002. PBJT-Tenaga Listrik"/>
    <s v="4. PENDAPATAN DAERAH"/>
    <n v="2026"/>
    <n v="26250000000"/>
  </r>
  <r>
    <x v="296"/>
    <x v="296"/>
    <s v="4101. Pajak Daerah"/>
    <s v="41. PENDAPATAN ASLI DAERAH (PAD)"/>
    <x v="13"/>
    <s v="410119003. PBJT-Jasa Perhotelan"/>
    <s v="4. PENDAPATAN DAERAH"/>
    <n v="2026"/>
    <n v="99201451"/>
  </r>
  <r>
    <x v="296"/>
    <x v="296"/>
    <s v="4101. Pajak Daerah"/>
    <s v="41. PENDAPATAN ASLI DAERAH (PAD)"/>
    <x v="13"/>
    <s v="410119004. PBJT-Jasa Parkir"/>
    <s v="4. PENDAPATAN DAERAH"/>
    <n v="2026"/>
    <n v="220000000"/>
  </r>
  <r>
    <x v="296"/>
    <x v="296"/>
    <s v="4101. Pajak Daerah"/>
    <s v="41. PENDAPATAN ASLI DAERAH (PAD)"/>
    <x v="13"/>
    <s v="410119005. PBJT-Jasa Kesenian dan Hiburan"/>
    <s v="4. PENDAPATAN DAERAH"/>
    <n v="2026"/>
    <n v="93500000"/>
  </r>
  <r>
    <x v="296"/>
    <x v="296"/>
    <s v="4101. Pajak Daerah"/>
    <s v="41. PENDAPATAN ASLI DAERAH (PAD)"/>
    <x v="14"/>
    <s v="410120001. Opsen PKB"/>
    <s v="4. PENDAPATAN DAERAH"/>
    <n v="2026"/>
    <n v="27000000000"/>
  </r>
  <r>
    <x v="296"/>
    <x v="296"/>
    <s v="4101. Pajak Daerah"/>
    <s v="41. PENDAPATAN ASLI DAERAH (PAD)"/>
    <x v="15"/>
    <s v="410121001. Opsen BBNKB"/>
    <s v="4. PENDAPATAN DAERAH"/>
    <n v="2026"/>
    <n v="19500000000"/>
  </r>
  <r>
    <x v="297"/>
    <x v="297"/>
    <s v="4101. Pajak Daerah"/>
    <s v="41. PENDAPATAN ASLI DAERAH (PAD)"/>
    <x v="7"/>
    <s v="410109001. Pajak Reklame Papan/Billboard/Videotron/ Megatron"/>
    <s v="4. PENDAPATAN DAERAH"/>
    <n v="2026"/>
    <n v="583222500"/>
  </r>
  <r>
    <x v="297"/>
    <x v="297"/>
    <s v="4101. Pajak Daerah"/>
    <s v="41. PENDAPATAN ASLI DAERAH (PAD)"/>
    <x v="7"/>
    <s v="410109002. Pajak Reklame Kain"/>
    <s v="4. PENDAPATAN DAERAH"/>
    <n v="2026"/>
    <n v="132300000"/>
  </r>
  <r>
    <x v="297"/>
    <x v="297"/>
    <s v="4101. Pajak Daerah"/>
    <s v="41. PENDAPATAN ASLI DAERAH (PAD)"/>
    <x v="7"/>
    <s v="410109003. Pajak Reklame Melekat/Stiker"/>
    <s v="4. PENDAPATAN DAERAH"/>
    <n v="2026"/>
    <n v="11025000"/>
  </r>
  <r>
    <x v="297"/>
    <x v="297"/>
    <s v="4101. Pajak Daerah"/>
    <s v="41. PENDAPATAN ASLI DAERAH (PAD)"/>
    <x v="7"/>
    <s v="410109004. Pajak Reklame Selebaran"/>
    <s v="4. PENDAPATAN DAERAH"/>
    <n v="2026"/>
    <n v="1102500"/>
  </r>
  <r>
    <x v="297"/>
    <x v="297"/>
    <s v="4101. Pajak Daerah"/>
    <s v="41. PENDAPATAN ASLI DAERAH (PAD)"/>
    <x v="8"/>
    <s v="410112001. Pajak Air Tanah"/>
    <s v="4. PENDAPATAN DAERAH"/>
    <n v="2026"/>
    <n v="33075000"/>
  </r>
  <r>
    <x v="297"/>
    <x v="297"/>
    <s v="4101. Pajak Daerah"/>
    <s v="41. PENDAPATAN ASLI DAERAH (PAD)"/>
    <x v="9"/>
    <s v="410113001. Pajak Sarang Burung Walet"/>
    <s v="4. PENDAPATAN DAERAH"/>
    <n v="2026"/>
    <n v="52500000"/>
  </r>
  <r>
    <x v="297"/>
    <x v="297"/>
    <s v="4101. Pajak Daerah"/>
    <s v="41. PENDAPATAN ASLI DAERAH (PAD)"/>
    <x v="10"/>
    <s v="410114037. Pajak Mineral bukan Logam dan Batuan Lainnya"/>
    <s v="4. PENDAPATAN DAERAH"/>
    <n v="2026"/>
    <n v="1653750000"/>
  </r>
  <r>
    <x v="297"/>
    <x v="297"/>
    <s v="4101. Pajak Daerah"/>
    <s v="41. PENDAPATAN ASLI DAERAH (PAD)"/>
    <x v="11"/>
    <s v="410115001. PBBP2"/>
    <s v="4. PENDAPATAN DAERAH"/>
    <n v="2026"/>
    <n v="1267875000"/>
  </r>
  <r>
    <x v="297"/>
    <x v="297"/>
    <s v="4101. Pajak Daerah"/>
    <s v="41. PENDAPATAN ASLI DAERAH (PAD)"/>
    <x v="12"/>
    <s v="410116001. BPHTB-Pemindahan Hak"/>
    <s v="4. PENDAPATAN DAERAH"/>
    <n v="2026"/>
    <n v="2535750000"/>
  </r>
  <r>
    <x v="297"/>
    <x v="297"/>
    <s v="4101. Pajak Daerah"/>
    <s v="41. PENDAPATAN ASLI DAERAH (PAD)"/>
    <x v="13"/>
    <s v="410119001. PBJT-Makanan dan/atau Minuman"/>
    <s v="4. PENDAPATAN DAERAH"/>
    <n v="2026"/>
    <n v="4145400000"/>
  </r>
  <r>
    <x v="297"/>
    <x v="297"/>
    <s v="4101. Pajak Daerah"/>
    <s v="41. PENDAPATAN ASLI DAERAH (PAD)"/>
    <x v="13"/>
    <s v="410119002. PBJT-Tenaga Listrik"/>
    <s v="4. PENDAPATAN DAERAH"/>
    <n v="2026"/>
    <n v="13230000000"/>
  </r>
  <r>
    <x v="297"/>
    <x v="297"/>
    <s v="4101. Pajak Daerah"/>
    <s v="41. PENDAPATAN ASLI DAERAH (PAD)"/>
    <x v="13"/>
    <s v="410119003. PBJT-Jasa Perhotelan"/>
    <s v="4. PENDAPATAN DAERAH"/>
    <n v="2026"/>
    <n v="165375000"/>
  </r>
  <r>
    <x v="297"/>
    <x v="297"/>
    <s v="4101. Pajak Daerah"/>
    <s v="41. PENDAPATAN ASLI DAERAH (PAD)"/>
    <x v="13"/>
    <s v="410119004. PBJT-Jasa Parkir"/>
    <s v="4. PENDAPATAN DAERAH"/>
    <n v="2026"/>
    <n v="52920000"/>
  </r>
  <r>
    <x v="297"/>
    <x v="297"/>
    <s v="4101. Pajak Daerah"/>
    <s v="41. PENDAPATAN ASLI DAERAH (PAD)"/>
    <x v="13"/>
    <s v="410119005. PBJT-Jasa Kesenian dan Hiburan"/>
    <s v="4. PENDAPATAN DAERAH"/>
    <n v="2026"/>
    <n v="74235000"/>
  </r>
  <r>
    <x v="297"/>
    <x v="297"/>
    <s v="4101. Pajak Daerah"/>
    <s v="41. PENDAPATAN ASLI DAERAH (PAD)"/>
    <x v="14"/>
    <s v="410120001. Opsen PKB"/>
    <s v="4. PENDAPATAN DAERAH"/>
    <n v="2026"/>
    <n v="14261260474"/>
  </r>
  <r>
    <x v="297"/>
    <x v="297"/>
    <s v="4101. Pajak Daerah"/>
    <s v="41. PENDAPATAN ASLI DAERAH (PAD)"/>
    <x v="15"/>
    <s v="410121001. Opsen BBNKB"/>
    <s v="4. PENDAPATAN DAERAH"/>
    <n v="2026"/>
    <n v="18053280166"/>
  </r>
  <r>
    <x v="298"/>
    <x v="298"/>
    <s v="4101. Pajak Daerah"/>
    <s v="41. PENDAPATAN ASLI DAERAH (PAD)"/>
    <x v="7"/>
    <s v="410109001. Pajak Reklame Papan/Billboard/Videotron/ Megatron"/>
    <s v="4. PENDAPATAN DAERAH"/>
    <n v="2026"/>
    <n v="3084255421"/>
  </r>
  <r>
    <x v="298"/>
    <x v="298"/>
    <s v="4101. Pajak Daerah"/>
    <s v="41. PENDAPATAN ASLI DAERAH (PAD)"/>
    <x v="7"/>
    <s v="410109002. Pajak Reklame Kain"/>
    <s v="4. PENDAPATAN DAERAH"/>
    <n v="2026"/>
    <n v="1000000000"/>
  </r>
  <r>
    <x v="298"/>
    <x v="298"/>
    <s v="4101. Pajak Daerah"/>
    <s v="41. PENDAPATAN ASLI DAERAH (PAD)"/>
    <x v="7"/>
    <s v="410109005. Pajak Reklame Berjalan"/>
    <s v="4. PENDAPATAN DAERAH"/>
    <n v="2026"/>
    <n v="7500000"/>
  </r>
  <r>
    <x v="298"/>
    <x v="298"/>
    <s v="4101. Pajak Daerah"/>
    <s v="41. PENDAPATAN ASLI DAERAH (PAD)"/>
    <x v="7"/>
    <s v="410109009. Pajak Reklame Film/Slide"/>
    <s v="4. PENDAPATAN DAERAH"/>
    <n v="2026"/>
    <n v="5000000"/>
  </r>
  <r>
    <x v="298"/>
    <x v="298"/>
    <s v="4101. Pajak Daerah"/>
    <s v="41. PENDAPATAN ASLI DAERAH (PAD)"/>
    <x v="8"/>
    <s v="410112001. Pajak Air Tanah"/>
    <s v="4. PENDAPATAN DAERAH"/>
    <n v="2026"/>
    <n v="594703330"/>
  </r>
  <r>
    <x v="298"/>
    <x v="298"/>
    <s v="4101. Pajak Daerah"/>
    <s v="41. PENDAPATAN ASLI DAERAH (PAD)"/>
    <x v="9"/>
    <s v="410113001. Pajak Sarang Burung Walet"/>
    <s v="4. PENDAPATAN DAERAH"/>
    <n v="2026"/>
    <n v="35895752"/>
  </r>
  <r>
    <x v="298"/>
    <x v="298"/>
    <s v="4101. Pajak Daerah"/>
    <s v="41. PENDAPATAN ASLI DAERAH (PAD)"/>
    <x v="11"/>
    <s v="410115001. PBBP2"/>
    <s v="4. PENDAPATAN DAERAH"/>
    <n v="2026"/>
    <n v="24500000000"/>
  </r>
  <r>
    <x v="298"/>
    <x v="298"/>
    <s v="4101. Pajak Daerah"/>
    <s v="41. PENDAPATAN ASLI DAERAH (PAD)"/>
    <x v="12"/>
    <s v="410116001. BPHTB-Pemindahan Hak"/>
    <s v="4. PENDAPATAN DAERAH"/>
    <n v="2026"/>
    <n v="41184000000"/>
  </r>
  <r>
    <x v="298"/>
    <x v="298"/>
    <s v="4101. Pajak Daerah"/>
    <s v="41. PENDAPATAN ASLI DAERAH (PAD)"/>
    <x v="12"/>
    <s v="410116002. BPHTB-Pemberian Hak Baru"/>
    <s v="4. PENDAPATAN DAERAH"/>
    <n v="2026"/>
    <n v="10296000000"/>
  </r>
  <r>
    <x v="298"/>
    <x v="298"/>
    <s v="4101. Pajak Daerah"/>
    <s v="41. PENDAPATAN ASLI DAERAH (PAD)"/>
    <x v="13"/>
    <s v="410119001. PBJT-Makanan dan/atau Minuman"/>
    <s v="4. PENDAPATAN DAERAH"/>
    <n v="2026"/>
    <n v="52073416025"/>
  </r>
  <r>
    <x v="298"/>
    <x v="298"/>
    <s v="4101. Pajak Daerah"/>
    <s v="41. PENDAPATAN ASLI DAERAH (PAD)"/>
    <x v="13"/>
    <s v="410119002. PBJT-Tenaga Listrik"/>
    <s v="4. PENDAPATAN DAERAH"/>
    <n v="2026"/>
    <n v="47676802441"/>
  </r>
  <r>
    <x v="298"/>
    <x v="298"/>
    <s v="4101. Pajak Daerah"/>
    <s v="41. PENDAPATAN ASLI DAERAH (PAD)"/>
    <x v="13"/>
    <s v="410119003. PBJT-Jasa Perhotelan"/>
    <s v="4. PENDAPATAN DAERAH"/>
    <n v="2026"/>
    <n v="11362869597"/>
  </r>
  <r>
    <x v="298"/>
    <x v="298"/>
    <s v="4101. Pajak Daerah"/>
    <s v="41. PENDAPATAN ASLI DAERAH (PAD)"/>
    <x v="13"/>
    <s v="410119004. PBJT-Jasa Parkir"/>
    <s v="4. PENDAPATAN DAERAH"/>
    <n v="2026"/>
    <n v="4268150151"/>
  </r>
  <r>
    <x v="298"/>
    <x v="298"/>
    <s v="4101. Pajak Daerah"/>
    <s v="41. PENDAPATAN ASLI DAERAH (PAD)"/>
    <x v="13"/>
    <s v="410119005. PBJT-Jasa Kesenian dan Hiburan"/>
    <s v="4. PENDAPATAN DAERAH"/>
    <n v="2026"/>
    <n v="6889630273"/>
  </r>
  <r>
    <x v="298"/>
    <x v="298"/>
    <s v="4101. Pajak Daerah"/>
    <s v="41. PENDAPATAN ASLI DAERAH (PAD)"/>
    <x v="14"/>
    <s v="410120001. Opsen PKB"/>
    <s v="4. PENDAPATAN DAERAH"/>
    <n v="2026"/>
    <n v="41425196000"/>
  </r>
  <r>
    <x v="298"/>
    <x v="298"/>
    <s v="4101. Pajak Daerah"/>
    <s v="41. PENDAPATAN ASLI DAERAH (PAD)"/>
    <x v="15"/>
    <s v="410121001. Opsen BBNKB"/>
    <s v="4. PENDAPATAN DAERAH"/>
    <n v="2026"/>
    <n v="28596581010"/>
  </r>
  <r>
    <x v="299"/>
    <x v="299"/>
    <s v="4101. Pajak Daerah"/>
    <s v="41. PENDAPATAN ASLI DAERAH (PAD)"/>
    <x v="7"/>
    <s v="410109001. Pajak Reklame Papan/Billboard/Videotron/ Megatron"/>
    <s v="4. PENDAPATAN DAERAH"/>
    <n v="2026"/>
    <n v="6208765172"/>
  </r>
  <r>
    <x v="299"/>
    <x v="299"/>
    <s v="4101. Pajak Daerah"/>
    <s v="41. PENDAPATAN ASLI DAERAH (PAD)"/>
    <x v="7"/>
    <s v="410109002. Pajak Reklame Kain"/>
    <s v="4. PENDAPATAN DAERAH"/>
    <n v="2026"/>
    <n v="300000000"/>
  </r>
  <r>
    <x v="299"/>
    <x v="299"/>
    <s v="4101. Pajak Daerah"/>
    <s v="41. PENDAPATAN ASLI DAERAH (PAD)"/>
    <x v="7"/>
    <s v="410109007. Pajak Reklame Apung"/>
    <s v="4. PENDAPATAN DAERAH"/>
    <n v="2026"/>
    <n v="5000000"/>
  </r>
  <r>
    <x v="299"/>
    <x v="299"/>
    <s v="4101. Pajak Daerah"/>
    <s v="41. PENDAPATAN ASLI DAERAH (PAD)"/>
    <x v="9"/>
    <s v="410113001. Pajak Sarang Burung Walet"/>
    <s v="4. PENDAPATAN DAERAH"/>
    <n v="2026"/>
    <n v="100000000"/>
  </r>
  <r>
    <x v="299"/>
    <x v="299"/>
    <s v="4101. Pajak Daerah"/>
    <s v="41. PENDAPATAN ASLI DAERAH (PAD)"/>
    <x v="11"/>
    <s v="410115001. PBBP2"/>
    <s v="4. PENDAPATAN DAERAH"/>
    <n v="2026"/>
    <n v="47000000000"/>
  </r>
  <r>
    <x v="299"/>
    <x v="299"/>
    <s v="4101. Pajak Daerah"/>
    <s v="41. PENDAPATAN ASLI DAERAH (PAD)"/>
    <x v="12"/>
    <s v="410116001. BPHTB-Pemindahan Hak"/>
    <s v="4. PENDAPATAN DAERAH"/>
    <n v="2026"/>
    <n v="45500000000"/>
  </r>
  <r>
    <x v="299"/>
    <x v="299"/>
    <s v="4101. Pajak Daerah"/>
    <s v="41. PENDAPATAN ASLI DAERAH (PAD)"/>
    <x v="12"/>
    <s v="410116002. BPHTB-Pemberian Hak Baru"/>
    <s v="4. PENDAPATAN DAERAH"/>
    <n v="2026"/>
    <n v="4500000000"/>
  </r>
  <r>
    <x v="299"/>
    <x v="299"/>
    <s v="4101. Pajak Daerah"/>
    <s v="41. PENDAPATAN ASLI DAERAH (PAD)"/>
    <x v="13"/>
    <s v="410119001. PBJT-Makanan dan/atau Minuman"/>
    <s v="4. PENDAPATAN DAERAH"/>
    <n v="2026"/>
    <n v="111000000000"/>
  </r>
  <r>
    <x v="299"/>
    <x v="299"/>
    <s v="4101. Pajak Daerah"/>
    <s v="41. PENDAPATAN ASLI DAERAH (PAD)"/>
    <x v="13"/>
    <s v="410119002. PBJT-Tenaga Listrik"/>
    <s v="4. PENDAPATAN DAERAH"/>
    <n v="2026"/>
    <n v="82500000000"/>
  </r>
  <r>
    <x v="299"/>
    <x v="299"/>
    <s v="4101. Pajak Daerah"/>
    <s v="41. PENDAPATAN ASLI DAERAH (PAD)"/>
    <x v="13"/>
    <s v="410119003. PBJT-Jasa Perhotelan"/>
    <s v="4. PENDAPATAN DAERAH"/>
    <n v="2026"/>
    <n v="29057627707"/>
  </r>
  <r>
    <x v="299"/>
    <x v="299"/>
    <s v="4101. Pajak Daerah"/>
    <s v="41. PENDAPATAN ASLI DAERAH (PAD)"/>
    <x v="13"/>
    <s v="410119004. PBJT-Jasa Parkir"/>
    <s v="4. PENDAPATAN DAERAH"/>
    <n v="2026"/>
    <n v="5200000000"/>
  </r>
  <r>
    <x v="299"/>
    <x v="299"/>
    <s v="4101. Pajak Daerah"/>
    <s v="41. PENDAPATAN ASLI DAERAH (PAD)"/>
    <x v="13"/>
    <s v="410119005. PBJT-Jasa Kesenian dan Hiburan"/>
    <s v="4. PENDAPATAN DAERAH"/>
    <n v="2026"/>
    <n v="23500000000"/>
  </r>
  <r>
    <x v="299"/>
    <x v="299"/>
    <s v="4101. Pajak Daerah"/>
    <s v="41. PENDAPATAN ASLI DAERAH (PAD)"/>
    <x v="14"/>
    <s v="410120001. Opsen PKB"/>
    <s v="4. PENDAPATAN DAERAH"/>
    <n v="2026"/>
    <n v="100000000000"/>
  </r>
  <r>
    <x v="299"/>
    <x v="299"/>
    <s v="4101. Pajak Daerah"/>
    <s v="41. PENDAPATAN ASLI DAERAH (PAD)"/>
    <x v="15"/>
    <s v="410121001. Opsen BBNKB"/>
    <s v="4. PENDAPATAN DAERAH"/>
    <n v="2026"/>
    <n v="86000000000"/>
  </r>
  <r>
    <x v="300"/>
    <x v="300"/>
    <s v="4101. Pajak Daerah"/>
    <s v="41. PENDAPATAN ASLI DAERAH (PAD)"/>
    <x v="7"/>
    <s v="410109001. Pajak Reklame Papan/Billboard/Videotron/ Megatron"/>
    <s v="4. PENDAPATAN DAERAH"/>
    <n v="2026"/>
    <n v="85000000"/>
  </r>
  <r>
    <x v="300"/>
    <x v="300"/>
    <s v="4101. Pajak Daerah"/>
    <s v="41. PENDAPATAN ASLI DAERAH (PAD)"/>
    <x v="8"/>
    <s v="410112001. Pajak Air Tanah"/>
    <s v="4. PENDAPATAN DAERAH"/>
    <n v="2026"/>
    <n v="25500000"/>
  </r>
  <r>
    <x v="300"/>
    <x v="300"/>
    <s v="4101. Pajak Daerah"/>
    <s v="41. PENDAPATAN ASLI DAERAH (PAD)"/>
    <x v="9"/>
    <s v="410113001. Pajak Sarang Burung Walet"/>
    <s v="4. PENDAPATAN DAERAH"/>
    <n v="2026"/>
    <n v="2000000"/>
  </r>
  <r>
    <x v="300"/>
    <x v="300"/>
    <s v="4101. Pajak Daerah"/>
    <s v="41. PENDAPATAN ASLI DAERAH (PAD)"/>
    <x v="10"/>
    <s v="410114037. Pajak Mineral bukan Logam dan Batuan Lainnya"/>
    <s v="4. PENDAPATAN DAERAH"/>
    <n v="2026"/>
    <n v="2400000000"/>
  </r>
  <r>
    <x v="300"/>
    <x v="300"/>
    <s v="4101. Pajak Daerah"/>
    <s v="41. PENDAPATAN ASLI DAERAH (PAD)"/>
    <x v="11"/>
    <s v="410115001. PBBP2"/>
    <s v="4. PENDAPATAN DAERAH"/>
    <n v="2026"/>
    <n v="750000000"/>
  </r>
  <r>
    <x v="300"/>
    <x v="300"/>
    <s v="4101. Pajak Daerah"/>
    <s v="41. PENDAPATAN ASLI DAERAH (PAD)"/>
    <x v="12"/>
    <s v="410116001. BPHTB-Pemindahan Hak"/>
    <s v="4. PENDAPATAN DAERAH"/>
    <n v="2026"/>
    <n v="1400000000"/>
  </r>
  <r>
    <x v="300"/>
    <x v="300"/>
    <s v="4101. Pajak Daerah"/>
    <s v="41. PENDAPATAN ASLI DAERAH (PAD)"/>
    <x v="12"/>
    <s v="410116002. BPHTB-Pemberian Hak Baru"/>
    <s v="4. PENDAPATAN DAERAH"/>
    <n v="2026"/>
    <n v="200000000"/>
  </r>
  <r>
    <x v="300"/>
    <x v="300"/>
    <s v="4101. Pajak Daerah"/>
    <s v="41. PENDAPATAN ASLI DAERAH (PAD)"/>
    <x v="13"/>
    <s v="410119001. PBJT-Makanan dan/atau Minuman"/>
    <s v="4. PENDAPATAN DAERAH"/>
    <n v="2026"/>
    <n v="8600000000"/>
  </r>
  <r>
    <x v="300"/>
    <x v="300"/>
    <s v="4101. Pajak Daerah"/>
    <s v="41. PENDAPATAN ASLI DAERAH (PAD)"/>
    <x v="13"/>
    <s v="410119002. PBJT-Tenaga Listrik"/>
    <s v="4. PENDAPATAN DAERAH"/>
    <n v="2026"/>
    <n v="4800000000"/>
  </r>
  <r>
    <x v="300"/>
    <x v="300"/>
    <s v="4101. Pajak Daerah"/>
    <s v="41. PENDAPATAN ASLI DAERAH (PAD)"/>
    <x v="13"/>
    <s v="410119003. PBJT-Jasa Perhotelan"/>
    <s v="4. PENDAPATAN DAERAH"/>
    <n v="2026"/>
    <n v="31000000"/>
  </r>
  <r>
    <x v="300"/>
    <x v="300"/>
    <s v="4101. Pajak Daerah"/>
    <s v="41. PENDAPATAN ASLI DAERAH (PAD)"/>
    <x v="13"/>
    <s v="410119004. PBJT-Jasa Parkir"/>
    <s v="4. PENDAPATAN DAERAH"/>
    <n v="2026"/>
    <n v="25000000"/>
  </r>
  <r>
    <x v="300"/>
    <x v="300"/>
    <s v="4101. Pajak Daerah"/>
    <s v="41. PENDAPATAN ASLI DAERAH (PAD)"/>
    <x v="13"/>
    <s v="410119005. PBJT-Jasa Kesenian dan Hiburan"/>
    <s v="4. PENDAPATAN DAERAH"/>
    <n v="2026"/>
    <n v="750000"/>
  </r>
  <r>
    <x v="300"/>
    <x v="300"/>
    <s v="4101. Pajak Daerah"/>
    <s v="41. PENDAPATAN ASLI DAERAH (PAD)"/>
    <x v="14"/>
    <s v="410120001. Opsen PKB"/>
    <s v="4. PENDAPATAN DAERAH"/>
    <n v="2026"/>
    <n v="9000000000"/>
  </r>
  <r>
    <x v="300"/>
    <x v="300"/>
    <s v="4101. Pajak Daerah"/>
    <s v="41. PENDAPATAN ASLI DAERAH (PAD)"/>
    <x v="15"/>
    <s v="410121001. Opsen BBNKB"/>
    <s v="4. PENDAPATAN DAERAH"/>
    <n v="2026"/>
    <n v="9000000000"/>
  </r>
  <r>
    <x v="301"/>
    <x v="301"/>
    <s v="4101. Pajak Daerah"/>
    <s v="41. PENDAPATAN ASLI DAERAH (PAD)"/>
    <x v="7"/>
    <s v="410109001. Pajak Reklame Papan/Billboard/Videotron/ Megatron"/>
    <s v="4. PENDAPATAN DAERAH"/>
    <n v="2026"/>
    <n v="1040424000"/>
  </r>
  <r>
    <x v="301"/>
    <x v="301"/>
    <s v="4101. Pajak Daerah"/>
    <s v="41. PENDAPATAN ASLI DAERAH (PAD)"/>
    <x v="7"/>
    <s v="410109002. Pajak Reklame Kain"/>
    <s v="4. PENDAPATAN DAERAH"/>
    <n v="2026"/>
    <n v="31028800"/>
  </r>
  <r>
    <x v="301"/>
    <x v="301"/>
    <s v="4101. Pajak Daerah"/>
    <s v="41. PENDAPATAN ASLI DAERAH (PAD)"/>
    <x v="7"/>
    <s v="410109003. Pajak Reklame Melekat/Stiker"/>
    <s v="4. PENDAPATAN DAERAH"/>
    <n v="2026"/>
    <n v="536800"/>
  </r>
  <r>
    <x v="301"/>
    <x v="301"/>
    <s v="4101. Pajak Daerah"/>
    <s v="41. PENDAPATAN ASLI DAERAH (PAD)"/>
    <x v="7"/>
    <s v="410109005. Pajak Reklame Berjalan"/>
    <s v="4. PENDAPATAN DAERAH"/>
    <n v="2026"/>
    <n v="1610400"/>
  </r>
  <r>
    <x v="301"/>
    <x v="301"/>
    <s v="4101. Pajak Daerah"/>
    <s v="41. PENDAPATAN ASLI DAERAH (PAD)"/>
    <x v="8"/>
    <s v="410112001. Pajak Air Tanah"/>
    <s v="4. PENDAPATAN DAERAH"/>
    <n v="2026"/>
    <n v="120000000"/>
  </r>
  <r>
    <x v="301"/>
    <x v="301"/>
    <s v="4101. Pajak Daerah"/>
    <s v="41. PENDAPATAN ASLI DAERAH (PAD)"/>
    <x v="9"/>
    <s v="410113001. Pajak Sarang Burung Walet"/>
    <s v="4. PENDAPATAN DAERAH"/>
    <n v="2026"/>
    <n v="275000000"/>
  </r>
  <r>
    <x v="301"/>
    <x v="301"/>
    <s v="4101. Pajak Daerah"/>
    <s v="41. PENDAPATAN ASLI DAERAH (PAD)"/>
    <x v="10"/>
    <s v="410114037. Pajak Mineral bukan Logam dan Batuan Lainnya"/>
    <s v="4. PENDAPATAN DAERAH"/>
    <n v="2026"/>
    <n v="2750000000"/>
  </r>
  <r>
    <x v="301"/>
    <x v="301"/>
    <s v="4101. Pajak Daerah"/>
    <s v="41. PENDAPATAN ASLI DAERAH (PAD)"/>
    <x v="11"/>
    <s v="410115001. PBBP2"/>
    <s v="4. PENDAPATAN DAERAH"/>
    <n v="2026"/>
    <n v="8250000000"/>
  </r>
  <r>
    <x v="301"/>
    <x v="301"/>
    <s v="4101. Pajak Daerah"/>
    <s v="41. PENDAPATAN ASLI DAERAH (PAD)"/>
    <x v="12"/>
    <s v="410116001. BPHTB-Pemindahan Hak"/>
    <s v="4. PENDAPATAN DAERAH"/>
    <n v="2026"/>
    <n v="15450000000"/>
  </r>
  <r>
    <x v="301"/>
    <x v="301"/>
    <s v="4101. Pajak Daerah"/>
    <s v="41. PENDAPATAN ASLI DAERAH (PAD)"/>
    <x v="12"/>
    <s v="410116002. BPHTB-Pemberian Hak Baru"/>
    <s v="4. PENDAPATAN DAERAH"/>
    <n v="2026"/>
    <n v="23175000000"/>
  </r>
  <r>
    <x v="301"/>
    <x v="301"/>
    <s v="4101. Pajak Daerah"/>
    <s v="41. PENDAPATAN ASLI DAERAH (PAD)"/>
    <x v="13"/>
    <s v="410119001. PBJT-Makanan dan/atau Minuman"/>
    <s v="4. PENDAPATAN DAERAH"/>
    <n v="2026"/>
    <n v="24675000000"/>
  </r>
  <r>
    <x v="301"/>
    <x v="301"/>
    <s v="4101. Pajak Daerah"/>
    <s v="41. PENDAPATAN ASLI DAERAH (PAD)"/>
    <x v="13"/>
    <s v="410119002. PBJT-Tenaga Listrik"/>
    <s v="4. PENDAPATAN DAERAH"/>
    <n v="2026"/>
    <n v="35305000000"/>
  </r>
  <r>
    <x v="301"/>
    <x v="301"/>
    <s v="4101. Pajak Daerah"/>
    <s v="41. PENDAPATAN ASLI DAERAH (PAD)"/>
    <x v="13"/>
    <s v="410119003. PBJT-Jasa Perhotelan"/>
    <s v="4. PENDAPATAN DAERAH"/>
    <n v="2026"/>
    <n v="3202500000"/>
  </r>
  <r>
    <x v="301"/>
    <x v="301"/>
    <s v="4101. Pajak Daerah"/>
    <s v="41. PENDAPATAN ASLI DAERAH (PAD)"/>
    <x v="13"/>
    <s v="410119004. PBJT-Jasa Parkir"/>
    <s v="4. PENDAPATAN DAERAH"/>
    <n v="2026"/>
    <n v="461500000"/>
  </r>
  <r>
    <x v="301"/>
    <x v="301"/>
    <s v="4101. Pajak Daerah"/>
    <s v="41. PENDAPATAN ASLI DAERAH (PAD)"/>
    <x v="13"/>
    <s v="410119005. PBJT-Jasa Kesenian dan Hiburan"/>
    <s v="4. PENDAPATAN DAERAH"/>
    <n v="2026"/>
    <n v="918500000"/>
  </r>
  <r>
    <x v="301"/>
    <x v="301"/>
    <s v="4101. Pajak Daerah"/>
    <s v="41. PENDAPATAN ASLI DAERAH (PAD)"/>
    <x v="14"/>
    <s v="410120001. Opsen PKB"/>
    <s v="4. PENDAPATAN DAERAH"/>
    <n v="2026"/>
    <n v="47250469750"/>
  </r>
  <r>
    <x v="301"/>
    <x v="301"/>
    <s v="4101. Pajak Daerah"/>
    <s v="41. PENDAPATAN ASLI DAERAH (PAD)"/>
    <x v="15"/>
    <s v="410121001. Opsen BBNKB"/>
    <s v="4. PENDAPATAN DAERAH"/>
    <n v="2026"/>
    <n v="38999530250"/>
  </r>
  <r>
    <x v="302"/>
    <x v="302"/>
    <s v="4101. Pajak Daerah"/>
    <s v="41. PENDAPATAN ASLI DAERAH (PAD)"/>
    <x v="0"/>
    <s v="410101001. PKB-Mobil Penumpang-Sedan"/>
    <s v="4. PENDAPATAN DAERAH"/>
    <n v="2026"/>
    <n v="820000000000"/>
  </r>
  <r>
    <x v="302"/>
    <x v="302"/>
    <s v="4101. Pajak Daerah"/>
    <s v="41. PENDAPATAN ASLI DAERAH (PAD)"/>
    <x v="1"/>
    <s v="410102001. BBNKB-Mobil Penumpang-Sedan"/>
    <s v="4. PENDAPATAN DAERAH"/>
    <n v="2026"/>
    <n v="875000000000"/>
  </r>
  <r>
    <x v="302"/>
    <x v="302"/>
    <s v="4101. Pajak Daerah"/>
    <s v="41. PENDAPATAN ASLI DAERAH (PAD)"/>
    <x v="2"/>
    <s v="410103001. PBBKB-Bahan Bakar Bensin"/>
    <s v="4. PENDAPATAN DAERAH"/>
    <n v="2026"/>
    <n v="854000000000"/>
  </r>
  <r>
    <x v="302"/>
    <x v="302"/>
    <s v="4101. Pajak Daerah"/>
    <s v="41. PENDAPATAN ASLI DAERAH (PAD)"/>
    <x v="2"/>
    <s v="410103002. PBBKB-Bahan Bakar Solar"/>
    <s v="4. PENDAPATAN DAERAH"/>
    <n v="2026"/>
    <n v="6146000000000"/>
  </r>
  <r>
    <x v="302"/>
    <x v="302"/>
    <s v="4101. Pajak Daerah"/>
    <s v="41. PENDAPATAN ASLI DAERAH (PAD)"/>
    <x v="3"/>
    <s v="410104001. Pajak Air Permukaan"/>
    <s v="4. PENDAPATAN DAERAH"/>
    <n v="2026"/>
    <n v="15000000000"/>
  </r>
  <r>
    <x v="302"/>
    <x v="302"/>
    <s v="4101. Pajak Daerah"/>
    <s v="41. PENDAPATAN ASLI DAERAH (PAD)"/>
    <x v="4"/>
    <s v="410105001. Pajak Rokok"/>
    <s v="4. PENDAPATAN DAERAH"/>
    <n v="2026"/>
    <n v="300000000000"/>
  </r>
  <r>
    <x v="302"/>
    <x v="302"/>
    <s v="4101. Pajak Daerah"/>
    <s v="41. PENDAPATAN ASLI DAERAH (PAD)"/>
    <x v="5"/>
    <s v="410117001. Pajak Alat Berat"/>
    <s v="4. PENDAPATAN DAERAH"/>
    <n v="2026"/>
    <n v="50000000000"/>
  </r>
  <r>
    <x v="302"/>
    <x v="302"/>
    <s v="4101. Pajak Daerah"/>
    <s v="41. PENDAPATAN ASLI DAERAH (PAD)"/>
    <x v="6"/>
    <s v="410118001. Opsen Pajak Mineral Bukan Logam dan Batuan (MBLB)"/>
    <s v="4. PENDAPATAN DAERAH"/>
    <n v="2026"/>
    <n v="7500000000"/>
  </r>
  <r>
    <x v="303"/>
    <x v="303"/>
    <s v="4101. Pajak Daerah"/>
    <s v="41. PENDAPATAN ASLI DAERAH (PAD)"/>
    <x v="7"/>
    <s v="410109001. Pajak Reklame Papan/Billboard/Videotron/ Megatron"/>
    <s v="4. PENDAPATAN DAERAH"/>
    <n v="2026"/>
    <n v="600000000"/>
  </r>
  <r>
    <x v="303"/>
    <x v="303"/>
    <s v="4101. Pajak Daerah"/>
    <s v="41. PENDAPATAN ASLI DAERAH (PAD)"/>
    <x v="8"/>
    <s v="410112001. Pajak Air Tanah"/>
    <s v="4. PENDAPATAN DAERAH"/>
    <n v="2026"/>
    <n v="150000000"/>
  </r>
  <r>
    <x v="303"/>
    <x v="303"/>
    <s v="4101. Pajak Daerah"/>
    <s v="41. PENDAPATAN ASLI DAERAH (PAD)"/>
    <x v="9"/>
    <s v="410113001. Pajak Sarang Burung Walet"/>
    <s v="4. PENDAPATAN DAERAH"/>
    <n v="2026"/>
    <n v="1500000000"/>
  </r>
  <r>
    <x v="303"/>
    <x v="303"/>
    <s v="4101. Pajak Daerah"/>
    <s v="41. PENDAPATAN ASLI DAERAH (PAD)"/>
    <x v="10"/>
    <s v="410114039. Pajak MBLB Ikutan Dalam Suatu Pertambangan Mineral"/>
    <s v="4. PENDAPATAN DAERAH"/>
    <n v="2026"/>
    <n v="600000000"/>
  </r>
  <r>
    <x v="303"/>
    <x v="303"/>
    <s v="4101. Pajak Daerah"/>
    <s v="41. PENDAPATAN ASLI DAERAH (PAD)"/>
    <x v="11"/>
    <s v="410115001. PBBP2"/>
    <s v="4. PENDAPATAN DAERAH"/>
    <n v="2026"/>
    <n v="7500000000"/>
  </r>
  <r>
    <x v="303"/>
    <x v="303"/>
    <s v="4101. Pajak Daerah"/>
    <s v="41. PENDAPATAN ASLI DAERAH (PAD)"/>
    <x v="12"/>
    <s v="410116001. BPHTB-Pemindahan Hak"/>
    <s v="4. PENDAPATAN DAERAH"/>
    <n v="2026"/>
    <n v="20000000000"/>
  </r>
  <r>
    <x v="303"/>
    <x v="303"/>
    <s v="4101. Pajak Daerah"/>
    <s v="41. PENDAPATAN ASLI DAERAH (PAD)"/>
    <x v="13"/>
    <s v="410119001. PBJT-Makanan dan/atau Minuman"/>
    <s v="4. PENDAPATAN DAERAH"/>
    <n v="2026"/>
    <n v="38000000000"/>
  </r>
  <r>
    <x v="303"/>
    <x v="303"/>
    <s v="4101. Pajak Daerah"/>
    <s v="41. PENDAPATAN ASLI DAERAH (PAD)"/>
    <x v="13"/>
    <s v="410119002. PBJT-Tenaga Listrik"/>
    <s v="4. PENDAPATAN DAERAH"/>
    <n v="2026"/>
    <n v="32000000000"/>
  </r>
  <r>
    <x v="303"/>
    <x v="303"/>
    <s v="4101. Pajak Daerah"/>
    <s v="41. PENDAPATAN ASLI DAERAH (PAD)"/>
    <x v="13"/>
    <s v="410119003. PBJT-Jasa Perhotelan"/>
    <s v="4. PENDAPATAN DAERAH"/>
    <n v="2026"/>
    <n v="8000000000"/>
  </r>
  <r>
    <x v="303"/>
    <x v="303"/>
    <s v="4101. Pajak Daerah"/>
    <s v="41. PENDAPATAN ASLI DAERAH (PAD)"/>
    <x v="13"/>
    <s v="410119004. PBJT-Jasa Parkir"/>
    <s v="4. PENDAPATAN DAERAH"/>
    <n v="2026"/>
    <n v="200000000"/>
  </r>
  <r>
    <x v="303"/>
    <x v="303"/>
    <s v="4101. Pajak Daerah"/>
    <s v="41. PENDAPATAN ASLI DAERAH (PAD)"/>
    <x v="13"/>
    <s v="410119005. PBJT-Jasa Kesenian dan Hiburan"/>
    <s v="4. PENDAPATAN DAERAH"/>
    <n v="2026"/>
    <n v="1000000000"/>
  </r>
  <r>
    <x v="303"/>
    <x v="303"/>
    <s v="4101. Pajak Daerah"/>
    <s v="41. PENDAPATAN ASLI DAERAH (PAD)"/>
    <x v="14"/>
    <s v="410120001. Opsen PKB"/>
    <s v="4. PENDAPATAN DAERAH"/>
    <n v="2026"/>
    <n v="27300000000"/>
  </r>
  <r>
    <x v="303"/>
    <x v="303"/>
    <s v="4101. Pajak Daerah"/>
    <s v="41. PENDAPATAN ASLI DAERAH (PAD)"/>
    <x v="15"/>
    <s v="410121001. Opsen BBNKB"/>
    <s v="4. PENDAPATAN DAERAH"/>
    <n v="2026"/>
    <n v="31200000000"/>
  </r>
  <r>
    <x v="304"/>
    <x v="304"/>
    <s v="4101. Pajak Daerah"/>
    <s v="41. PENDAPATAN ASLI DAERAH (PAD)"/>
    <x v="7"/>
    <s v="410109001. Pajak Reklame Papan/Billboard/Videotron/ Megatron"/>
    <s v="4. PENDAPATAN DAERAH"/>
    <n v="2026"/>
    <n v="2500000000"/>
  </r>
  <r>
    <x v="304"/>
    <x v="304"/>
    <s v="4101. Pajak Daerah"/>
    <s v="41. PENDAPATAN ASLI DAERAH (PAD)"/>
    <x v="8"/>
    <s v="410112001. Pajak Air Tanah"/>
    <s v="4. PENDAPATAN DAERAH"/>
    <n v="2026"/>
    <n v="2000000000"/>
  </r>
  <r>
    <x v="304"/>
    <x v="304"/>
    <s v="4101. Pajak Daerah"/>
    <s v="41. PENDAPATAN ASLI DAERAH (PAD)"/>
    <x v="9"/>
    <s v="410113001. Pajak Sarang Burung Walet"/>
    <s v="4. PENDAPATAN DAERAH"/>
    <n v="2026"/>
    <n v="300000000"/>
  </r>
  <r>
    <x v="304"/>
    <x v="304"/>
    <s v="4101. Pajak Daerah"/>
    <s v="41. PENDAPATAN ASLI DAERAH (PAD)"/>
    <x v="10"/>
    <s v="410114037. Pajak Mineral bukan Logam dan Batuan Lainnya"/>
    <s v="4. PENDAPATAN DAERAH"/>
    <n v="2026"/>
    <n v="2500000000"/>
  </r>
  <r>
    <x v="304"/>
    <x v="304"/>
    <s v="4101. Pajak Daerah"/>
    <s v="41. PENDAPATAN ASLI DAERAH (PAD)"/>
    <x v="11"/>
    <s v="410115001. PBBP2"/>
    <s v="4. PENDAPATAN DAERAH"/>
    <n v="2026"/>
    <n v="8000000000"/>
  </r>
  <r>
    <x v="304"/>
    <x v="304"/>
    <s v="4101. Pajak Daerah"/>
    <s v="41. PENDAPATAN ASLI DAERAH (PAD)"/>
    <x v="12"/>
    <s v="410116001. BPHTB-Pemindahan Hak"/>
    <s v="4. PENDAPATAN DAERAH"/>
    <n v="2026"/>
    <n v="116801980000"/>
  </r>
  <r>
    <x v="304"/>
    <x v="304"/>
    <s v="4101. Pajak Daerah"/>
    <s v="41. PENDAPATAN ASLI DAERAH (PAD)"/>
    <x v="13"/>
    <s v="410119001. PBJT-Makanan dan/atau Minuman"/>
    <s v="4. PENDAPATAN DAERAH"/>
    <n v="2026"/>
    <n v="40000000000"/>
  </r>
  <r>
    <x v="304"/>
    <x v="304"/>
    <s v="4101. Pajak Daerah"/>
    <s v="41. PENDAPATAN ASLI DAERAH (PAD)"/>
    <x v="13"/>
    <s v="410119002. PBJT-Tenaga Listrik"/>
    <s v="4. PENDAPATAN DAERAH"/>
    <n v="2026"/>
    <n v="81000000000"/>
  </r>
  <r>
    <x v="304"/>
    <x v="304"/>
    <s v="4101. Pajak Daerah"/>
    <s v="41. PENDAPATAN ASLI DAERAH (PAD)"/>
    <x v="13"/>
    <s v="410119003. PBJT-Jasa Perhotelan"/>
    <s v="4. PENDAPATAN DAERAH"/>
    <n v="2026"/>
    <n v="1500000000"/>
  </r>
  <r>
    <x v="304"/>
    <x v="304"/>
    <s v="4101. Pajak Daerah"/>
    <s v="41. PENDAPATAN ASLI DAERAH (PAD)"/>
    <x v="13"/>
    <s v="410119004. PBJT-Jasa Parkir"/>
    <s v="4. PENDAPATAN DAERAH"/>
    <n v="2026"/>
    <n v="250000000"/>
  </r>
  <r>
    <x v="304"/>
    <x v="304"/>
    <s v="4101. Pajak Daerah"/>
    <s v="41. PENDAPATAN ASLI DAERAH (PAD)"/>
    <x v="13"/>
    <s v="410119005. PBJT-Jasa Kesenian dan Hiburan"/>
    <s v="4. PENDAPATAN DAERAH"/>
    <n v="2026"/>
    <n v="600000000"/>
  </r>
  <r>
    <x v="304"/>
    <x v="304"/>
    <s v="4101. Pajak Daerah"/>
    <s v="41. PENDAPATAN ASLI DAERAH (PAD)"/>
    <x v="14"/>
    <s v="410120001. Opsen PKB"/>
    <s v="4. PENDAPATAN DAERAH"/>
    <n v="2026"/>
    <n v="48000000000"/>
  </r>
  <r>
    <x v="304"/>
    <x v="304"/>
    <s v="4101. Pajak Daerah"/>
    <s v="41. PENDAPATAN ASLI DAERAH (PAD)"/>
    <x v="15"/>
    <s v="410121001. Opsen BBNKB"/>
    <s v="4. PENDAPATAN DAERAH"/>
    <n v="2026"/>
    <n v="61000000000"/>
  </r>
  <r>
    <x v="305"/>
    <x v="305"/>
    <s v="4101. Pajak Daerah"/>
    <s v="41. PENDAPATAN ASLI DAERAH (PAD)"/>
    <x v="7"/>
    <s v="410109001. Pajak Reklame Papan/Billboard/Videotron/ Megatron"/>
    <s v="4. PENDAPATAN DAERAH"/>
    <n v="2026"/>
    <n v="1600000000"/>
  </r>
  <r>
    <x v="305"/>
    <x v="305"/>
    <s v="4101. Pajak Daerah"/>
    <s v="41. PENDAPATAN ASLI DAERAH (PAD)"/>
    <x v="8"/>
    <s v="410112001. Pajak Air Tanah"/>
    <s v="4. PENDAPATAN DAERAH"/>
    <n v="2026"/>
    <n v="500000000"/>
  </r>
  <r>
    <x v="305"/>
    <x v="305"/>
    <s v="4101. Pajak Daerah"/>
    <s v="41. PENDAPATAN ASLI DAERAH (PAD)"/>
    <x v="9"/>
    <s v="410113001. Pajak Sarang Burung Walet"/>
    <s v="4. PENDAPATAN DAERAH"/>
    <n v="2026"/>
    <n v="100000000"/>
  </r>
  <r>
    <x v="305"/>
    <x v="305"/>
    <s v="4101. Pajak Daerah"/>
    <s v="41. PENDAPATAN ASLI DAERAH (PAD)"/>
    <x v="10"/>
    <s v="410114037. Pajak Mineral bukan Logam dan Batuan Lainnya"/>
    <s v="4. PENDAPATAN DAERAH"/>
    <n v="2026"/>
    <n v="1200000000"/>
  </r>
  <r>
    <x v="305"/>
    <x v="305"/>
    <s v="4101. Pajak Daerah"/>
    <s v="41. PENDAPATAN ASLI DAERAH (PAD)"/>
    <x v="11"/>
    <s v="410115001. PBBP2"/>
    <s v="4. PENDAPATAN DAERAH"/>
    <n v="2026"/>
    <n v="3264000000"/>
  </r>
  <r>
    <x v="305"/>
    <x v="305"/>
    <s v="4101. Pajak Daerah"/>
    <s v="41. PENDAPATAN ASLI DAERAH (PAD)"/>
    <x v="12"/>
    <s v="410116002. BPHTB-Pemberian Hak Baru"/>
    <s v="4. PENDAPATAN DAERAH"/>
    <n v="2026"/>
    <n v="4000000000"/>
  </r>
  <r>
    <x v="305"/>
    <x v="305"/>
    <s v="4101. Pajak Daerah"/>
    <s v="41. PENDAPATAN ASLI DAERAH (PAD)"/>
    <x v="13"/>
    <s v="410119001. PBJT-Makanan dan/atau Minuman"/>
    <s v="4. PENDAPATAN DAERAH"/>
    <n v="2026"/>
    <n v="18100000000"/>
  </r>
  <r>
    <x v="305"/>
    <x v="305"/>
    <s v="4101. Pajak Daerah"/>
    <s v="41. PENDAPATAN ASLI DAERAH (PAD)"/>
    <x v="13"/>
    <s v="410119002. PBJT-Tenaga Listrik"/>
    <s v="4. PENDAPATAN DAERAH"/>
    <n v="2026"/>
    <n v="16700000000"/>
  </r>
  <r>
    <x v="305"/>
    <x v="305"/>
    <s v="4101. Pajak Daerah"/>
    <s v="41. PENDAPATAN ASLI DAERAH (PAD)"/>
    <x v="13"/>
    <s v="410119003. PBJT-Jasa Perhotelan"/>
    <s v="4. PENDAPATAN DAERAH"/>
    <n v="2026"/>
    <n v="1500000000"/>
  </r>
  <r>
    <x v="305"/>
    <x v="305"/>
    <s v="4101. Pajak Daerah"/>
    <s v="41. PENDAPATAN ASLI DAERAH (PAD)"/>
    <x v="13"/>
    <s v="410119004. PBJT-Jasa Parkir"/>
    <s v="4. PENDAPATAN DAERAH"/>
    <n v="2026"/>
    <n v="350000000"/>
  </r>
  <r>
    <x v="305"/>
    <x v="305"/>
    <s v="4101. Pajak Daerah"/>
    <s v="41. PENDAPATAN ASLI DAERAH (PAD)"/>
    <x v="13"/>
    <s v="410119005. PBJT-Jasa Kesenian dan Hiburan"/>
    <s v="4. PENDAPATAN DAERAH"/>
    <n v="2026"/>
    <n v="120000000"/>
  </r>
  <r>
    <x v="305"/>
    <x v="305"/>
    <s v="4101. Pajak Daerah"/>
    <s v="41. PENDAPATAN ASLI DAERAH (PAD)"/>
    <x v="14"/>
    <s v="410120001. Opsen PKB"/>
    <s v="4. PENDAPATAN DAERAH"/>
    <n v="2026"/>
    <n v="19374300000"/>
  </r>
  <r>
    <x v="305"/>
    <x v="305"/>
    <s v="4101. Pajak Daerah"/>
    <s v="41. PENDAPATAN ASLI DAERAH (PAD)"/>
    <x v="15"/>
    <s v="410121001. Opsen BBNKB"/>
    <s v="4. PENDAPATAN DAERAH"/>
    <n v="2026"/>
    <n v="31421940000"/>
  </r>
  <r>
    <x v="306"/>
    <x v="306"/>
    <s v="4101. Pajak Daerah"/>
    <s v="41. PENDAPATAN ASLI DAERAH (PAD)"/>
    <x v="7"/>
    <s v="410109001. Pajak Reklame Papan/Billboard/Videotron/ Megatron"/>
    <s v="4. PENDAPATAN DAERAH"/>
    <n v="2026"/>
    <n v="1410000000"/>
  </r>
  <r>
    <x v="306"/>
    <x v="306"/>
    <s v="4101. Pajak Daerah"/>
    <s v="41. PENDAPATAN ASLI DAERAH (PAD)"/>
    <x v="7"/>
    <s v="410109002. Pajak Reklame Kain"/>
    <s v="4. PENDAPATAN DAERAH"/>
    <n v="2026"/>
    <n v="225000000"/>
  </r>
  <r>
    <x v="306"/>
    <x v="306"/>
    <s v="4101. Pajak Daerah"/>
    <s v="41. PENDAPATAN ASLI DAERAH (PAD)"/>
    <x v="7"/>
    <s v="410109005. Pajak Reklame Berjalan"/>
    <s v="4. PENDAPATAN DAERAH"/>
    <n v="2026"/>
    <n v="65000000"/>
  </r>
  <r>
    <x v="306"/>
    <x v="306"/>
    <s v="4101. Pajak Daerah"/>
    <s v="41. PENDAPATAN ASLI DAERAH (PAD)"/>
    <x v="8"/>
    <s v="410112001. Pajak Air Tanah"/>
    <s v="4. PENDAPATAN DAERAH"/>
    <n v="2026"/>
    <n v="300000000"/>
  </r>
  <r>
    <x v="306"/>
    <x v="306"/>
    <s v="4101. Pajak Daerah"/>
    <s v="41. PENDAPATAN ASLI DAERAH (PAD)"/>
    <x v="9"/>
    <s v="410113001. Pajak Sarang Burung Walet"/>
    <s v="4. PENDAPATAN DAERAH"/>
    <n v="2026"/>
    <n v="100000000"/>
  </r>
  <r>
    <x v="306"/>
    <x v="306"/>
    <s v="4101. Pajak Daerah"/>
    <s v="41. PENDAPATAN ASLI DAERAH (PAD)"/>
    <x v="10"/>
    <s v="410114004. Pajak Batu Kapur"/>
    <s v="4. PENDAPATAN DAERAH"/>
    <n v="2026"/>
    <n v="6500000000"/>
  </r>
  <r>
    <x v="306"/>
    <x v="306"/>
    <s v="4101. Pajak Daerah"/>
    <s v="41. PENDAPATAN ASLI DAERAH (PAD)"/>
    <x v="10"/>
    <s v="410114012. Pajak Granit/Andesit"/>
    <s v="4. PENDAPATAN DAERAH"/>
    <n v="2026"/>
    <n v="11000000000"/>
  </r>
  <r>
    <x v="306"/>
    <x v="306"/>
    <s v="4101. Pajak Daerah"/>
    <s v="41. PENDAPATAN ASLI DAERAH (PAD)"/>
    <x v="10"/>
    <s v="410114023. Pajak Pasir dan Kerikil"/>
    <s v="4. PENDAPATAN DAERAH"/>
    <n v="2026"/>
    <n v="600000000"/>
  </r>
  <r>
    <x v="306"/>
    <x v="306"/>
    <s v="4101. Pajak Daerah"/>
    <s v="41. PENDAPATAN ASLI DAERAH (PAD)"/>
    <x v="10"/>
    <s v="410114030. Pajak Tanah Liat"/>
    <s v="4. PENDAPATAN DAERAH"/>
    <n v="2026"/>
    <n v="5900000000"/>
  </r>
  <r>
    <x v="306"/>
    <x v="306"/>
    <s v="4101. Pajak Daerah"/>
    <s v="41. PENDAPATAN ASLI DAERAH (PAD)"/>
    <x v="11"/>
    <s v="410115001. PBBP2"/>
    <s v="4. PENDAPATAN DAERAH"/>
    <n v="2026"/>
    <n v="12000000000"/>
  </r>
  <r>
    <x v="306"/>
    <x v="306"/>
    <s v="4101. Pajak Daerah"/>
    <s v="41. PENDAPATAN ASLI DAERAH (PAD)"/>
    <x v="12"/>
    <s v="410116001. BPHTB-Pemindahan Hak"/>
    <s v="4. PENDAPATAN DAERAH"/>
    <n v="2026"/>
    <n v="43158200000"/>
  </r>
  <r>
    <x v="306"/>
    <x v="306"/>
    <s v="4101. Pajak Daerah"/>
    <s v="41. PENDAPATAN ASLI DAERAH (PAD)"/>
    <x v="13"/>
    <s v="410119001. PBJT-Makanan dan/atau Minuman"/>
    <s v="4. PENDAPATAN DAERAH"/>
    <n v="2026"/>
    <n v="56695940490"/>
  </r>
  <r>
    <x v="306"/>
    <x v="306"/>
    <s v="4101. Pajak Daerah"/>
    <s v="41. PENDAPATAN ASLI DAERAH (PAD)"/>
    <x v="13"/>
    <s v="410119002. PBJT-Tenaga Listrik"/>
    <s v="4. PENDAPATAN DAERAH"/>
    <n v="2026"/>
    <n v="35000000000"/>
  </r>
  <r>
    <x v="306"/>
    <x v="306"/>
    <s v="4101. Pajak Daerah"/>
    <s v="41. PENDAPATAN ASLI DAERAH (PAD)"/>
    <x v="13"/>
    <s v="410119003. PBJT-Jasa Perhotelan"/>
    <s v="4. PENDAPATAN DAERAH"/>
    <n v="2026"/>
    <n v="2600000000"/>
  </r>
  <r>
    <x v="306"/>
    <x v="306"/>
    <s v="4101. Pajak Daerah"/>
    <s v="41. PENDAPATAN ASLI DAERAH (PAD)"/>
    <x v="13"/>
    <s v="410119004. PBJT-Jasa Parkir"/>
    <s v="4. PENDAPATAN DAERAH"/>
    <n v="2026"/>
    <n v="60000000"/>
  </r>
  <r>
    <x v="306"/>
    <x v="306"/>
    <s v="4101. Pajak Daerah"/>
    <s v="41. PENDAPATAN ASLI DAERAH (PAD)"/>
    <x v="13"/>
    <s v="410119005. PBJT-Jasa Kesenian dan Hiburan"/>
    <s v="4. PENDAPATAN DAERAH"/>
    <n v="2026"/>
    <n v="400000000"/>
  </r>
  <r>
    <x v="306"/>
    <x v="306"/>
    <s v="4101. Pajak Daerah"/>
    <s v="41. PENDAPATAN ASLI DAERAH (PAD)"/>
    <x v="14"/>
    <s v="410120001. Opsen PKB"/>
    <s v="4. PENDAPATAN DAERAH"/>
    <n v="2026"/>
    <n v="41800000000"/>
  </r>
  <r>
    <x v="306"/>
    <x v="306"/>
    <s v="4101. Pajak Daerah"/>
    <s v="41. PENDAPATAN ASLI DAERAH (PAD)"/>
    <x v="15"/>
    <s v="410121001. Opsen BBNKB"/>
    <s v="4. PENDAPATAN DAERAH"/>
    <n v="2026"/>
    <n v="53000000000"/>
  </r>
  <r>
    <x v="307"/>
    <x v="307"/>
    <s v="4101. Pajak Daerah"/>
    <s v="41. PENDAPATAN ASLI DAERAH (PAD)"/>
    <x v="7"/>
    <s v="410109001. Pajak Reklame Papan/Billboard/Videotron/ Megatron"/>
    <s v="4. PENDAPATAN DAERAH"/>
    <n v="2026"/>
    <n v="1300000000"/>
  </r>
  <r>
    <x v="307"/>
    <x v="307"/>
    <s v="4101. Pajak Daerah"/>
    <s v="41. PENDAPATAN ASLI DAERAH (PAD)"/>
    <x v="8"/>
    <s v="410112001. Pajak Air Tanah"/>
    <s v="4. PENDAPATAN DAERAH"/>
    <n v="2026"/>
    <n v="75000000"/>
  </r>
  <r>
    <x v="307"/>
    <x v="307"/>
    <s v="4101. Pajak Daerah"/>
    <s v="41. PENDAPATAN ASLI DAERAH (PAD)"/>
    <x v="9"/>
    <s v="410113001. Pajak Sarang Burung Walet"/>
    <s v="4. PENDAPATAN DAERAH"/>
    <n v="2026"/>
    <n v="40000000"/>
  </r>
  <r>
    <x v="307"/>
    <x v="307"/>
    <s v="4101. Pajak Daerah"/>
    <s v="41. PENDAPATAN ASLI DAERAH (PAD)"/>
    <x v="10"/>
    <s v="410114037. Pajak Mineral bukan Logam dan Batuan Lainnya"/>
    <s v="4. PENDAPATAN DAERAH"/>
    <n v="2026"/>
    <n v="4750000000"/>
  </r>
  <r>
    <x v="307"/>
    <x v="307"/>
    <s v="4101. Pajak Daerah"/>
    <s v="41. PENDAPATAN ASLI DAERAH (PAD)"/>
    <x v="11"/>
    <s v="410115001. PBBP2"/>
    <s v="4. PENDAPATAN DAERAH"/>
    <n v="2026"/>
    <n v="4200000000"/>
  </r>
  <r>
    <x v="307"/>
    <x v="307"/>
    <s v="4101. Pajak Daerah"/>
    <s v="41. PENDAPATAN ASLI DAERAH (PAD)"/>
    <x v="12"/>
    <s v="410116001. BPHTB-Pemindahan Hak"/>
    <s v="4. PENDAPATAN DAERAH"/>
    <n v="2026"/>
    <n v="2000000000"/>
  </r>
  <r>
    <x v="307"/>
    <x v="307"/>
    <s v="4101. Pajak Daerah"/>
    <s v="41. PENDAPATAN ASLI DAERAH (PAD)"/>
    <x v="12"/>
    <s v="410116002. BPHTB-Pemberian Hak Baru"/>
    <s v="4. PENDAPATAN DAERAH"/>
    <n v="2026"/>
    <n v="1000000000"/>
  </r>
  <r>
    <x v="307"/>
    <x v="307"/>
    <s v="4101. Pajak Daerah"/>
    <s v="41. PENDAPATAN ASLI DAERAH (PAD)"/>
    <x v="13"/>
    <s v="410119001. PBJT-Makanan dan/atau Minuman"/>
    <s v="4. PENDAPATAN DAERAH"/>
    <n v="2026"/>
    <n v="12000000000"/>
  </r>
  <r>
    <x v="307"/>
    <x v="307"/>
    <s v="4101. Pajak Daerah"/>
    <s v="41. PENDAPATAN ASLI DAERAH (PAD)"/>
    <x v="13"/>
    <s v="410119002. PBJT-Tenaga Listrik"/>
    <s v="4. PENDAPATAN DAERAH"/>
    <n v="2026"/>
    <n v="22500000000"/>
  </r>
  <r>
    <x v="307"/>
    <x v="307"/>
    <s v="4101. Pajak Daerah"/>
    <s v="41. PENDAPATAN ASLI DAERAH (PAD)"/>
    <x v="13"/>
    <s v="410119003. PBJT-Jasa Perhotelan"/>
    <s v="4. PENDAPATAN DAERAH"/>
    <n v="2026"/>
    <n v="1050000000"/>
  </r>
  <r>
    <x v="307"/>
    <x v="307"/>
    <s v="4101. Pajak Daerah"/>
    <s v="41. PENDAPATAN ASLI DAERAH (PAD)"/>
    <x v="13"/>
    <s v="410119004. PBJT-Jasa Parkir"/>
    <s v="4. PENDAPATAN DAERAH"/>
    <n v="2026"/>
    <n v="420000000"/>
  </r>
  <r>
    <x v="307"/>
    <x v="307"/>
    <s v="4101. Pajak Daerah"/>
    <s v="41. PENDAPATAN ASLI DAERAH (PAD)"/>
    <x v="13"/>
    <s v="410119005. PBJT-Jasa Kesenian dan Hiburan"/>
    <s v="4. PENDAPATAN DAERAH"/>
    <n v="2026"/>
    <n v="30000000"/>
  </r>
  <r>
    <x v="307"/>
    <x v="307"/>
    <s v="4101. Pajak Daerah"/>
    <s v="41. PENDAPATAN ASLI DAERAH (PAD)"/>
    <x v="14"/>
    <s v="410120001. Opsen PKB"/>
    <s v="4. PENDAPATAN DAERAH"/>
    <n v="2026"/>
    <n v="26070000000"/>
  </r>
  <r>
    <x v="307"/>
    <x v="307"/>
    <s v="4101. Pajak Daerah"/>
    <s v="41. PENDAPATAN ASLI DAERAH (PAD)"/>
    <x v="15"/>
    <s v="410121001. Opsen BBNKB"/>
    <s v="4. PENDAPATAN DAERAH"/>
    <n v="2026"/>
    <n v="26013240000"/>
  </r>
  <r>
    <x v="308"/>
    <x v="308"/>
    <s v="4101. Pajak Daerah"/>
    <s v="41. PENDAPATAN ASLI DAERAH (PAD)"/>
    <x v="7"/>
    <s v="410109001. Pajak Reklame Papan/Billboard/Videotron/ Megatron"/>
    <s v="4. PENDAPATAN DAERAH"/>
    <n v="2026"/>
    <n v="13900000000"/>
  </r>
  <r>
    <x v="308"/>
    <x v="308"/>
    <s v="4101. Pajak Daerah"/>
    <s v="41. PENDAPATAN ASLI DAERAH (PAD)"/>
    <x v="7"/>
    <s v="410109002. Pajak Reklame Kain"/>
    <s v="4. PENDAPATAN DAERAH"/>
    <n v="2026"/>
    <n v="700000000"/>
  </r>
  <r>
    <x v="308"/>
    <x v="308"/>
    <s v="4101. Pajak Daerah"/>
    <s v="41. PENDAPATAN ASLI DAERAH (PAD)"/>
    <x v="7"/>
    <s v="410109005. Pajak Reklame Berjalan"/>
    <s v="4. PENDAPATAN DAERAH"/>
    <n v="2026"/>
    <n v="400000000"/>
  </r>
  <r>
    <x v="308"/>
    <x v="308"/>
    <s v="4101. Pajak Daerah"/>
    <s v="41. PENDAPATAN ASLI DAERAH (PAD)"/>
    <x v="8"/>
    <s v="410112001. Pajak Air Tanah"/>
    <s v="4. PENDAPATAN DAERAH"/>
    <n v="2026"/>
    <n v="7000000000"/>
  </r>
  <r>
    <x v="308"/>
    <x v="308"/>
    <s v="4101. Pajak Daerah"/>
    <s v="41. PENDAPATAN ASLI DAERAH (PAD)"/>
    <x v="10"/>
    <s v="410114037. Pajak Mineral bukan Logam dan Batuan Lainnya"/>
    <s v="4. PENDAPATAN DAERAH"/>
    <n v="2026"/>
    <n v="1000000000"/>
  </r>
  <r>
    <x v="308"/>
    <x v="308"/>
    <s v="4101. Pajak Daerah"/>
    <s v="41. PENDAPATAN ASLI DAERAH (PAD)"/>
    <x v="11"/>
    <s v="410115001. PBBP2"/>
    <s v="4. PENDAPATAN DAERAH"/>
    <n v="2026"/>
    <n v="302847525858"/>
  </r>
  <r>
    <x v="308"/>
    <x v="308"/>
    <s v="4101. Pajak Daerah"/>
    <s v="41. PENDAPATAN ASLI DAERAH (PAD)"/>
    <x v="12"/>
    <s v="410116001. BPHTB-Pemindahan Hak"/>
    <s v="4. PENDAPATAN DAERAH"/>
    <n v="2026"/>
    <n v="190000000000"/>
  </r>
  <r>
    <x v="308"/>
    <x v="308"/>
    <s v="4101. Pajak Daerah"/>
    <s v="41. PENDAPATAN ASLI DAERAH (PAD)"/>
    <x v="12"/>
    <s v="410116002. BPHTB-Pemberian Hak Baru"/>
    <s v="4. PENDAPATAN DAERAH"/>
    <n v="2026"/>
    <n v="20000000000"/>
  </r>
  <r>
    <x v="308"/>
    <x v="308"/>
    <s v="4101. Pajak Daerah"/>
    <s v="41. PENDAPATAN ASLI DAERAH (PAD)"/>
    <x v="13"/>
    <s v="410119001. PBJT-Makanan dan/atau Minuman"/>
    <s v="4. PENDAPATAN DAERAH"/>
    <n v="2026"/>
    <n v="170000000000"/>
  </r>
  <r>
    <x v="308"/>
    <x v="308"/>
    <s v="4101. Pajak Daerah"/>
    <s v="41. PENDAPATAN ASLI DAERAH (PAD)"/>
    <x v="13"/>
    <s v="410119002. PBJT-Tenaga Listrik"/>
    <s v="4. PENDAPATAN DAERAH"/>
    <n v="2026"/>
    <n v="149000000000"/>
  </r>
  <r>
    <x v="308"/>
    <x v="308"/>
    <s v="4101. Pajak Daerah"/>
    <s v="41. PENDAPATAN ASLI DAERAH (PAD)"/>
    <x v="13"/>
    <s v="410119003. PBJT-Jasa Perhotelan"/>
    <s v="4. PENDAPATAN DAERAH"/>
    <n v="2026"/>
    <n v="72000000000"/>
  </r>
  <r>
    <x v="308"/>
    <x v="308"/>
    <s v="4101. Pajak Daerah"/>
    <s v="41. PENDAPATAN ASLI DAERAH (PAD)"/>
    <x v="13"/>
    <s v="410119004. PBJT-Jasa Parkir"/>
    <s v="4. PENDAPATAN DAERAH"/>
    <n v="2026"/>
    <n v="8500000000"/>
  </r>
  <r>
    <x v="308"/>
    <x v="308"/>
    <s v="4101. Pajak Daerah"/>
    <s v="41. PENDAPATAN ASLI DAERAH (PAD)"/>
    <x v="13"/>
    <s v="410119005. PBJT-Jasa Kesenian dan Hiburan"/>
    <s v="4. PENDAPATAN DAERAH"/>
    <n v="2026"/>
    <n v="26000000000"/>
  </r>
  <r>
    <x v="308"/>
    <x v="308"/>
    <s v="4101. Pajak Daerah"/>
    <s v="41. PENDAPATAN ASLI DAERAH (PAD)"/>
    <x v="14"/>
    <s v="410120001. Opsen PKB"/>
    <s v="4. PENDAPATAN DAERAH"/>
    <n v="2026"/>
    <n v="185658000000"/>
  </r>
  <r>
    <x v="308"/>
    <x v="308"/>
    <s v="4101. Pajak Daerah"/>
    <s v="41. PENDAPATAN ASLI DAERAH (PAD)"/>
    <x v="15"/>
    <s v="410121001. Opsen BBNKB"/>
    <s v="4. PENDAPATAN DAERAH"/>
    <n v="2026"/>
    <n v="190155900000"/>
  </r>
  <r>
    <x v="309"/>
    <x v="309"/>
    <s v="4101. Pajak Daerah"/>
    <s v="41. PENDAPATAN ASLI DAERAH (PAD)"/>
    <x v="7"/>
    <s v="410109001. Pajak Reklame Papan/Billboard/Videotron/ Megatron"/>
    <s v="4. PENDAPATAN DAERAH"/>
    <n v="2026"/>
    <n v="1202826000"/>
  </r>
  <r>
    <x v="309"/>
    <x v="309"/>
    <s v="4101. Pajak Daerah"/>
    <s v="41. PENDAPATAN ASLI DAERAH (PAD)"/>
    <x v="7"/>
    <s v="410109005. Pajak Reklame Berjalan"/>
    <s v="4. PENDAPATAN DAERAH"/>
    <n v="2026"/>
    <n v="4905000"/>
  </r>
  <r>
    <x v="309"/>
    <x v="309"/>
    <s v="4101. Pajak Daerah"/>
    <s v="41. PENDAPATAN ASLI DAERAH (PAD)"/>
    <x v="8"/>
    <s v="410112001. Pajak Air Tanah"/>
    <s v="4. PENDAPATAN DAERAH"/>
    <n v="2026"/>
    <n v="8662437000"/>
  </r>
  <r>
    <x v="309"/>
    <x v="309"/>
    <s v="4101. Pajak Daerah"/>
    <s v="41. PENDAPATAN ASLI DAERAH (PAD)"/>
    <x v="9"/>
    <s v="410113001. Pajak Sarang Burung Walet"/>
    <s v="4. PENDAPATAN DAERAH"/>
    <n v="2026"/>
    <n v="2184000"/>
  </r>
  <r>
    <x v="309"/>
    <x v="309"/>
    <s v="4101. Pajak Daerah"/>
    <s v="41. PENDAPATAN ASLI DAERAH (PAD)"/>
    <x v="10"/>
    <s v="410114037. Pajak Mineral bukan Logam dan Batuan Lainnya"/>
    <s v="4. PENDAPATAN DAERAH"/>
    <n v="2026"/>
    <n v="200000000"/>
  </r>
  <r>
    <x v="309"/>
    <x v="309"/>
    <s v="4101. Pajak Daerah"/>
    <s v="41. PENDAPATAN ASLI DAERAH (PAD)"/>
    <x v="11"/>
    <s v="410115001. PBBP2"/>
    <s v="4. PENDAPATAN DAERAH"/>
    <n v="2026"/>
    <n v="62060154000"/>
  </r>
  <r>
    <x v="309"/>
    <x v="309"/>
    <s v="4101. Pajak Daerah"/>
    <s v="41. PENDAPATAN ASLI DAERAH (PAD)"/>
    <x v="12"/>
    <s v="410116001. BPHTB-Pemindahan Hak"/>
    <s v="4. PENDAPATAN DAERAH"/>
    <n v="2026"/>
    <n v="10603527000"/>
  </r>
  <r>
    <x v="309"/>
    <x v="309"/>
    <s v="4101. Pajak Daerah"/>
    <s v="41. PENDAPATAN ASLI DAERAH (PAD)"/>
    <x v="13"/>
    <s v="410119001. PBJT-Makanan dan/atau Minuman"/>
    <s v="4. PENDAPATAN DAERAH"/>
    <n v="2026"/>
    <n v="31362904000"/>
  </r>
  <r>
    <x v="309"/>
    <x v="309"/>
    <s v="4101. Pajak Daerah"/>
    <s v="41. PENDAPATAN ASLI DAERAH (PAD)"/>
    <x v="13"/>
    <s v="410119002. PBJT-Tenaga Listrik"/>
    <s v="4. PENDAPATAN DAERAH"/>
    <n v="2026"/>
    <n v="44442893000"/>
  </r>
  <r>
    <x v="309"/>
    <x v="309"/>
    <s v="4101. Pajak Daerah"/>
    <s v="41. PENDAPATAN ASLI DAERAH (PAD)"/>
    <x v="13"/>
    <s v="410119003. PBJT-Jasa Perhotelan"/>
    <s v="4. PENDAPATAN DAERAH"/>
    <n v="2026"/>
    <n v="2338346000"/>
  </r>
  <r>
    <x v="309"/>
    <x v="309"/>
    <s v="4101. Pajak Daerah"/>
    <s v="41. PENDAPATAN ASLI DAERAH (PAD)"/>
    <x v="13"/>
    <s v="410119004. PBJT-Jasa Parkir"/>
    <s v="4. PENDAPATAN DAERAH"/>
    <n v="2026"/>
    <n v="439609000"/>
  </r>
  <r>
    <x v="309"/>
    <x v="309"/>
    <s v="4101. Pajak Daerah"/>
    <s v="41. PENDAPATAN ASLI DAERAH (PAD)"/>
    <x v="13"/>
    <s v="410119005. PBJT-Jasa Kesenian dan Hiburan"/>
    <s v="4. PENDAPATAN DAERAH"/>
    <n v="2026"/>
    <n v="3515142000"/>
  </r>
  <r>
    <x v="309"/>
    <x v="309"/>
    <s v="4101. Pajak Daerah"/>
    <s v="41. PENDAPATAN ASLI DAERAH (PAD)"/>
    <x v="14"/>
    <s v="410120001. Opsen PKB"/>
    <s v="4. PENDAPATAN DAERAH"/>
    <n v="2026"/>
    <n v="37109309000"/>
  </r>
  <r>
    <x v="309"/>
    <x v="309"/>
    <s v="4101. Pajak Daerah"/>
    <s v="41. PENDAPATAN ASLI DAERAH (PAD)"/>
    <x v="15"/>
    <s v="410121001. Opsen BBNKB"/>
    <s v="4. PENDAPATAN DAERAH"/>
    <n v="2026"/>
    <n v="25031282000"/>
  </r>
  <r>
    <x v="310"/>
    <x v="310"/>
    <s v="4101. Pajak Daerah"/>
    <s v="41. PENDAPATAN ASLI DAERAH (PAD)"/>
    <x v="7"/>
    <s v="410109001. Pajak Reklame Papan/Billboard/Videotron/ Megatron"/>
    <s v="4. PENDAPATAN DAERAH"/>
    <n v="2026"/>
    <n v="9450000000"/>
  </r>
  <r>
    <x v="310"/>
    <x v="310"/>
    <s v="4101. Pajak Daerah"/>
    <s v="41. PENDAPATAN ASLI DAERAH (PAD)"/>
    <x v="7"/>
    <s v="410109002. Pajak Reklame Kain"/>
    <s v="4. PENDAPATAN DAERAH"/>
    <n v="2026"/>
    <n v="300000000"/>
  </r>
  <r>
    <x v="310"/>
    <x v="310"/>
    <s v="4101. Pajak Daerah"/>
    <s v="41. PENDAPATAN ASLI DAERAH (PAD)"/>
    <x v="7"/>
    <s v="410109005. Pajak Reklame Berjalan"/>
    <s v="4. PENDAPATAN DAERAH"/>
    <n v="2026"/>
    <n v="150000000"/>
  </r>
  <r>
    <x v="310"/>
    <x v="310"/>
    <s v="4101. Pajak Daerah"/>
    <s v="41. PENDAPATAN ASLI DAERAH (PAD)"/>
    <x v="7"/>
    <s v="410109009. Pajak Reklame Film/Slide"/>
    <s v="4. PENDAPATAN DAERAH"/>
    <n v="2026"/>
    <n v="100000000"/>
  </r>
  <r>
    <x v="310"/>
    <x v="310"/>
    <s v="4101. Pajak Daerah"/>
    <s v="41. PENDAPATAN ASLI DAERAH (PAD)"/>
    <x v="8"/>
    <s v="410112001. Pajak Air Tanah"/>
    <s v="4. PENDAPATAN DAERAH"/>
    <n v="2026"/>
    <n v="325600000"/>
  </r>
  <r>
    <x v="310"/>
    <x v="310"/>
    <s v="4101. Pajak Daerah"/>
    <s v="41. PENDAPATAN ASLI DAERAH (PAD)"/>
    <x v="9"/>
    <s v="410113001. Pajak Sarang Burung Walet"/>
    <s v="4. PENDAPATAN DAERAH"/>
    <n v="2026"/>
    <n v="55000000"/>
  </r>
  <r>
    <x v="310"/>
    <x v="310"/>
    <s v="4101. Pajak Daerah"/>
    <s v="41. PENDAPATAN ASLI DAERAH (PAD)"/>
    <x v="10"/>
    <s v="410114037. Pajak Mineral bukan Logam dan Batuan Lainnya"/>
    <s v="4. PENDAPATAN DAERAH"/>
    <n v="2026"/>
    <n v="44000000"/>
  </r>
  <r>
    <x v="310"/>
    <x v="310"/>
    <s v="4101. Pajak Daerah"/>
    <s v="41. PENDAPATAN ASLI DAERAH (PAD)"/>
    <x v="11"/>
    <s v="410115001. PBBP2"/>
    <s v="4. PENDAPATAN DAERAH"/>
    <n v="2026"/>
    <n v="122000000000"/>
  </r>
  <r>
    <x v="310"/>
    <x v="310"/>
    <s v="4101. Pajak Daerah"/>
    <s v="41. PENDAPATAN ASLI DAERAH (PAD)"/>
    <x v="12"/>
    <s v="410116001. BPHTB-Pemindahan Hak"/>
    <s v="4. PENDAPATAN DAERAH"/>
    <n v="2026"/>
    <n v="135000000000"/>
  </r>
  <r>
    <x v="310"/>
    <x v="310"/>
    <s v="4101. Pajak Daerah"/>
    <s v="41. PENDAPATAN ASLI DAERAH (PAD)"/>
    <x v="13"/>
    <s v="410119001. PBJT-Makanan dan/atau Minuman"/>
    <s v="4. PENDAPATAN DAERAH"/>
    <n v="2026"/>
    <n v="130000000000"/>
  </r>
  <r>
    <x v="310"/>
    <x v="310"/>
    <s v="4101. Pajak Daerah"/>
    <s v="41. PENDAPATAN ASLI DAERAH (PAD)"/>
    <x v="13"/>
    <s v="410119002. PBJT-Tenaga Listrik"/>
    <s v="4. PENDAPATAN DAERAH"/>
    <n v="2026"/>
    <n v="140000000000"/>
  </r>
  <r>
    <x v="310"/>
    <x v="310"/>
    <s v="4101. Pajak Daerah"/>
    <s v="41. PENDAPATAN ASLI DAERAH (PAD)"/>
    <x v="13"/>
    <s v="410119003. PBJT-Jasa Perhotelan"/>
    <s v="4. PENDAPATAN DAERAH"/>
    <n v="2026"/>
    <n v="62000000000"/>
  </r>
  <r>
    <x v="310"/>
    <x v="310"/>
    <s v="4101. Pajak Daerah"/>
    <s v="41. PENDAPATAN ASLI DAERAH (PAD)"/>
    <x v="13"/>
    <s v="410119004. PBJT-Jasa Parkir"/>
    <s v="4. PENDAPATAN DAERAH"/>
    <n v="2026"/>
    <n v="5400000000"/>
  </r>
  <r>
    <x v="310"/>
    <x v="310"/>
    <s v="4101. Pajak Daerah"/>
    <s v="41. PENDAPATAN ASLI DAERAH (PAD)"/>
    <x v="13"/>
    <s v="410119005. PBJT-Jasa Kesenian dan Hiburan"/>
    <s v="4. PENDAPATAN DAERAH"/>
    <n v="2026"/>
    <n v="39000000000"/>
  </r>
  <r>
    <x v="310"/>
    <x v="310"/>
    <s v="4101. Pajak Daerah"/>
    <s v="41. PENDAPATAN ASLI DAERAH (PAD)"/>
    <x v="14"/>
    <s v="410120001. Opsen PKB"/>
    <s v="4. PENDAPATAN DAERAH"/>
    <n v="2026"/>
    <n v="152066640000"/>
  </r>
  <r>
    <x v="310"/>
    <x v="310"/>
    <s v="4101. Pajak Daerah"/>
    <s v="41. PENDAPATAN ASLI DAERAH (PAD)"/>
    <x v="15"/>
    <s v="410121001. Opsen BBNKB"/>
    <s v="4. PENDAPATAN DAERAH"/>
    <n v="2026"/>
    <n v="124659480000"/>
  </r>
  <r>
    <x v="311"/>
    <x v="311"/>
    <s v="4101. Pajak Daerah"/>
    <s v="41. PENDAPATAN ASLI DAERAH (PAD)"/>
    <x v="18"/>
    <s v="410108005. Pajak Diskotik, Karaoke, Klub Malam, dan Sejenisnya"/>
    <s v="4. PENDAPATAN DAERAH"/>
    <n v="2026"/>
    <n v="750000000"/>
  </r>
  <r>
    <x v="311"/>
    <x v="311"/>
    <s v="4101. Pajak Daerah"/>
    <s v="41. PENDAPATAN ASLI DAERAH (PAD)"/>
    <x v="7"/>
    <s v="410109001. Pajak Reklame Papan/Billboard/Videotron/ Megatron"/>
    <s v="4. PENDAPATAN DAERAH"/>
    <n v="2026"/>
    <n v="1520000000"/>
  </r>
  <r>
    <x v="311"/>
    <x v="311"/>
    <s v="4101. Pajak Daerah"/>
    <s v="41. PENDAPATAN ASLI DAERAH (PAD)"/>
    <x v="7"/>
    <s v="410109002. Pajak Reklame Kain"/>
    <s v="4. PENDAPATAN DAERAH"/>
    <n v="2026"/>
    <n v="300000000"/>
  </r>
  <r>
    <x v="311"/>
    <x v="311"/>
    <s v="4101. Pajak Daerah"/>
    <s v="41. PENDAPATAN ASLI DAERAH (PAD)"/>
    <x v="8"/>
    <s v="410112001. Pajak Air Tanah"/>
    <s v="4. PENDAPATAN DAERAH"/>
    <n v="2026"/>
    <n v="102000000"/>
  </r>
  <r>
    <x v="311"/>
    <x v="311"/>
    <s v="4101. Pajak Daerah"/>
    <s v="41. PENDAPATAN ASLI DAERAH (PAD)"/>
    <x v="9"/>
    <s v="410113001. Pajak Sarang Burung Walet"/>
    <s v="4. PENDAPATAN DAERAH"/>
    <n v="2026"/>
    <n v="27000000"/>
  </r>
  <r>
    <x v="311"/>
    <x v="311"/>
    <s v="4101. Pajak Daerah"/>
    <s v="41. PENDAPATAN ASLI DAERAH (PAD)"/>
    <x v="10"/>
    <s v="410114037. Pajak Mineral bukan Logam dan Batuan Lainnya"/>
    <s v="4. PENDAPATAN DAERAH"/>
    <n v="2026"/>
    <n v="4320000000"/>
  </r>
  <r>
    <x v="311"/>
    <x v="311"/>
    <s v="4101. Pajak Daerah"/>
    <s v="41. PENDAPATAN ASLI DAERAH (PAD)"/>
    <x v="11"/>
    <s v="410115001. PBBP2"/>
    <s v="4. PENDAPATAN DAERAH"/>
    <n v="2026"/>
    <n v="13200000000"/>
  </r>
  <r>
    <x v="311"/>
    <x v="311"/>
    <s v="4101. Pajak Daerah"/>
    <s v="41. PENDAPATAN ASLI DAERAH (PAD)"/>
    <x v="12"/>
    <s v="410116001. BPHTB-Pemindahan Hak"/>
    <s v="4. PENDAPATAN DAERAH"/>
    <n v="2026"/>
    <n v="16500000000"/>
  </r>
  <r>
    <x v="311"/>
    <x v="311"/>
    <s v="4101. Pajak Daerah"/>
    <s v="41. PENDAPATAN ASLI DAERAH (PAD)"/>
    <x v="13"/>
    <s v="410119001. PBJT-Makanan dan/atau Minuman"/>
    <s v="4. PENDAPATAN DAERAH"/>
    <n v="2026"/>
    <n v="4929068117.6000004"/>
  </r>
  <r>
    <x v="311"/>
    <x v="311"/>
    <s v="4101. Pajak Daerah"/>
    <s v="41. PENDAPATAN ASLI DAERAH (PAD)"/>
    <x v="13"/>
    <s v="410119002. PBJT-Tenaga Listrik"/>
    <s v="4. PENDAPATAN DAERAH"/>
    <n v="2026"/>
    <n v="16166000000"/>
  </r>
  <r>
    <x v="311"/>
    <x v="311"/>
    <s v="4101. Pajak Daerah"/>
    <s v="41. PENDAPATAN ASLI DAERAH (PAD)"/>
    <x v="13"/>
    <s v="410119003. PBJT-Jasa Perhotelan"/>
    <s v="4. PENDAPATAN DAERAH"/>
    <n v="2026"/>
    <n v="1500000000"/>
  </r>
  <r>
    <x v="311"/>
    <x v="311"/>
    <s v="4101. Pajak Daerah"/>
    <s v="41. PENDAPATAN ASLI DAERAH (PAD)"/>
    <x v="13"/>
    <s v="410119004. PBJT-Jasa Parkir"/>
    <s v="4. PENDAPATAN DAERAH"/>
    <n v="2026"/>
    <n v="18700000"/>
  </r>
  <r>
    <x v="311"/>
    <x v="311"/>
    <s v="4101. Pajak Daerah"/>
    <s v="41. PENDAPATAN ASLI DAERAH (PAD)"/>
    <x v="13"/>
    <s v="410119005. PBJT-Jasa Kesenian dan Hiburan"/>
    <s v="4. PENDAPATAN DAERAH"/>
    <n v="2026"/>
    <n v="7381000"/>
  </r>
  <r>
    <x v="311"/>
    <x v="311"/>
    <s v="4101. Pajak Daerah"/>
    <s v="41. PENDAPATAN ASLI DAERAH (PAD)"/>
    <x v="14"/>
    <s v="410120001. Opsen PKB"/>
    <s v="4. PENDAPATAN DAERAH"/>
    <n v="2026"/>
    <n v="22468248000"/>
  </r>
  <r>
    <x v="311"/>
    <x v="311"/>
    <s v="4101. Pajak Daerah"/>
    <s v="41. PENDAPATAN ASLI DAERAH (PAD)"/>
    <x v="15"/>
    <s v="410121001. Opsen BBNKB"/>
    <s v="4. PENDAPATAN DAERAH"/>
    <n v="2026"/>
    <n v="30416496000"/>
  </r>
  <r>
    <x v="312"/>
    <x v="312"/>
    <s v="4101. Pajak Daerah"/>
    <s v="41. PENDAPATAN ASLI DAERAH (PAD)"/>
    <x v="16"/>
    <s v="410106001. Pajak Hotel"/>
    <s v="4. PENDAPATAN DAERAH"/>
    <n v="2026"/>
    <n v="25000000"/>
  </r>
  <r>
    <x v="312"/>
    <x v="312"/>
    <s v="4101. Pajak Daerah"/>
    <s v="41. PENDAPATAN ASLI DAERAH (PAD)"/>
    <x v="17"/>
    <s v="410107001. Pajak Restoran dan Sejenisnya"/>
    <s v="4. PENDAPATAN DAERAH"/>
    <n v="2026"/>
    <n v="1000000000"/>
  </r>
  <r>
    <x v="312"/>
    <x v="312"/>
    <s v="4101. Pajak Daerah"/>
    <s v="41. PENDAPATAN ASLI DAERAH (PAD)"/>
    <x v="7"/>
    <s v="410109001. Pajak Reklame Papan/Billboard/Videotron/ Megatron"/>
    <s v="4. PENDAPATAN DAERAH"/>
    <n v="2026"/>
    <n v="56808487"/>
  </r>
  <r>
    <x v="312"/>
    <x v="312"/>
    <s v="4101. Pajak Daerah"/>
    <s v="41. PENDAPATAN ASLI DAERAH (PAD)"/>
    <x v="9"/>
    <s v="410113001. Pajak Sarang Burung Walet"/>
    <s v="4. PENDAPATAN DAERAH"/>
    <n v="2026"/>
    <n v="22500000"/>
  </r>
  <r>
    <x v="312"/>
    <x v="312"/>
    <s v="4101. Pajak Daerah"/>
    <s v="41. PENDAPATAN ASLI DAERAH (PAD)"/>
    <x v="10"/>
    <s v="410114037. Pajak Mineral bukan Logam dan Batuan Lainnya"/>
    <s v="4. PENDAPATAN DAERAH"/>
    <n v="2026"/>
    <n v="282479223"/>
  </r>
  <r>
    <x v="312"/>
    <x v="312"/>
    <s v="4101. Pajak Daerah"/>
    <s v="41. PENDAPATAN ASLI DAERAH (PAD)"/>
    <x v="11"/>
    <s v="410115001. PBBP2"/>
    <s v="4. PENDAPATAN DAERAH"/>
    <n v="2026"/>
    <n v="200075100"/>
  </r>
  <r>
    <x v="312"/>
    <x v="312"/>
    <s v="4101. Pajak Daerah"/>
    <s v="41. PENDAPATAN ASLI DAERAH (PAD)"/>
    <x v="12"/>
    <s v="410116001. BPHTB-Pemindahan Hak"/>
    <s v="4. PENDAPATAN DAERAH"/>
    <n v="2026"/>
    <n v="1000000000"/>
  </r>
  <r>
    <x v="312"/>
    <x v="312"/>
    <s v="4101. Pajak Daerah"/>
    <s v="41. PENDAPATAN ASLI DAERAH (PAD)"/>
    <x v="13"/>
    <s v="410119002. PBJT-Tenaga Listrik"/>
    <s v="4. PENDAPATAN DAERAH"/>
    <n v="2026"/>
    <n v="1049689460"/>
  </r>
  <r>
    <x v="312"/>
    <x v="312"/>
    <s v="4101. Pajak Daerah"/>
    <s v="41. PENDAPATAN ASLI DAERAH (PAD)"/>
    <x v="14"/>
    <s v="410120001. Opsen PKB"/>
    <s v="4. PENDAPATAN DAERAH"/>
    <n v="2026"/>
    <n v="463980000"/>
  </r>
  <r>
    <x v="312"/>
    <x v="312"/>
    <s v="4101. Pajak Daerah"/>
    <s v="41. PENDAPATAN ASLI DAERAH (PAD)"/>
    <x v="15"/>
    <s v="410121001. Opsen BBNKB"/>
    <s v="4. PENDAPATAN DAERAH"/>
    <n v="2026"/>
    <n v="2389200000"/>
  </r>
  <r>
    <x v="313"/>
    <x v="313"/>
    <s v="4101. Pajak Daerah"/>
    <s v="41. PENDAPATAN ASLI DAERAH (PAD)"/>
    <x v="0"/>
    <s v="410101001. PKB-Mobil Penumpang-Sedan"/>
    <s v="4. PENDAPATAN DAERAH"/>
    <n v="2026"/>
    <n v="4034740641"/>
  </r>
  <r>
    <x v="313"/>
    <x v="313"/>
    <s v="4101. Pajak Daerah"/>
    <s v="41. PENDAPATAN ASLI DAERAH (PAD)"/>
    <x v="0"/>
    <s v="410101002. PKB-Mobil Penumpang-Jeep"/>
    <s v="4. PENDAPATAN DAERAH"/>
    <n v="2026"/>
    <n v="31229886494"/>
  </r>
  <r>
    <x v="313"/>
    <x v="313"/>
    <s v="4101. Pajak Daerah"/>
    <s v="41. PENDAPATAN ASLI DAERAH (PAD)"/>
    <x v="0"/>
    <s v="410101003. PKB-Mobil Penumpang-Minibus"/>
    <s v="4. PENDAPATAN DAERAH"/>
    <n v="2026"/>
    <n v="184578736987"/>
  </r>
  <r>
    <x v="313"/>
    <x v="313"/>
    <s v="4101. Pajak Daerah"/>
    <s v="41. PENDAPATAN ASLI DAERAH (PAD)"/>
    <x v="0"/>
    <s v="410101004. PKB-Mobil Bus-Microbus"/>
    <s v="4. PENDAPATAN DAERAH"/>
    <n v="2026"/>
    <n v="1029913609"/>
  </r>
  <r>
    <x v="313"/>
    <x v="313"/>
    <s v="4101. Pajak Daerah"/>
    <s v="41. PENDAPATAN ASLI DAERAH (PAD)"/>
    <x v="0"/>
    <s v="410101005. PKB-Mobil Bus-Bus"/>
    <s v="4. PENDAPATAN DAERAH"/>
    <n v="2026"/>
    <n v="89051059"/>
  </r>
  <r>
    <x v="313"/>
    <x v="313"/>
    <s v="4101. Pajak Daerah"/>
    <s v="41. PENDAPATAN ASLI DAERAH (PAD)"/>
    <x v="0"/>
    <s v="410101006. PKB-Mobil Barang/Beban-Pick Up"/>
    <s v="4. PENDAPATAN DAERAH"/>
    <n v="2026"/>
    <n v="47380849265"/>
  </r>
  <r>
    <x v="313"/>
    <x v="313"/>
    <s v="4101. Pajak Daerah"/>
    <s v="41. PENDAPATAN ASLI DAERAH (PAD)"/>
    <x v="0"/>
    <s v="410101007. PKB-Mobil Barang/Beban-Light Truck"/>
    <s v="4. PENDAPATAN DAERAH"/>
    <n v="2026"/>
    <n v="28822356931"/>
  </r>
  <r>
    <x v="313"/>
    <x v="313"/>
    <s v="4101. Pajak Daerah"/>
    <s v="41. PENDAPATAN ASLI DAERAH (PAD)"/>
    <x v="0"/>
    <s v="410101008. PKB-Mobil Barang/Beban-Truck"/>
    <s v="4. PENDAPATAN DAERAH"/>
    <n v="2026"/>
    <n v="9636069378"/>
  </r>
  <r>
    <x v="313"/>
    <x v="313"/>
    <s v="4101. Pajak Daerah"/>
    <s v="41. PENDAPATAN ASLI DAERAH (PAD)"/>
    <x v="0"/>
    <s v="410101009. PKB-Mobil Barang/Beban-Blind Van"/>
    <s v="4. PENDAPATAN DAERAH"/>
    <n v="2026"/>
    <n v="51420799"/>
  </r>
  <r>
    <x v="313"/>
    <x v="313"/>
    <s v="4101. Pajak Daerah"/>
    <s v="41. PENDAPATAN ASLI DAERAH (PAD)"/>
    <x v="0"/>
    <s v="410101010. PKB-Sepeda Motor-Sepeda Motor Roda Dua"/>
    <s v="4. PENDAPATAN DAERAH"/>
    <n v="2026"/>
    <n v="72645094114"/>
  </r>
  <r>
    <x v="313"/>
    <x v="313"/>
    <s v="4101. Pajak Daerah"/>
    <s v="41. PENDAPATAN ASLI DAERAH (PAD)"/>
    <x v="0"/>
    <s v="410101011. PKB-Sepeda Motor-Sepeda Motor Roda Tiga"/>
    <s v="4. PENDAPATAN DAERAH"/>
    <n v="2026"/>
    <n v="61701541"/>
  </r>
  <r>
    <x v="313"/>
    <x v="313"/>
    <s v="4101. Pajak Daerah"/>
    <s v="41. PENDAPATAN ASLI DAERAH (PAD)"/>
    <x v="0"/>
    <s v="410101012. PKB-Kendaraan Bermotor yang Dioperasikan di Air"/>
    <s v="4. PENDAPATAN DAERAH"/>
    <n v="2026"/>
    <n v="0"/>
  </r>
  <r>
    <x v="313"/>
    <x v="313"/>
    <s v="4101. Pajak Daerah"/>
    <s v="41. PENDAPATAN ASLI DAERAH (PAD)"/>
    <x v="0"/>
    <s v="410101013. PKB-Kendaraan Khusus Alat Berat/Alat Besar"/>
    <s v="4. PENDAPATAN DAERAH"/>
    <n v="2026"/>
    <n v="152803644"/>
  </r>
  <r>
    <x v="313"/>
    <x v="313"/>
    <s v="4101. Pajak Daerah"/>
    <s v="41. PENDAPATAN ASLI DAERAH (PAD)"/>
    <x v="0"/>
    <s v="410101014. PKB-Mobil Roda Tiga"/>
    <s v="4. PENDAPATAN DAERAH"/>
    <n v="2026"/>
    <n v="0"/>
  </r>
  <r>
    <x v="313"/>
    <x v="313"/>
    <s v="4101. Pajak Daerah"/>
    <s v="41. PENDAPATAN ASLI DAERAH (PAD)"/>
    <x v="0"/>
    <s v="410101015. PKB-Mobil Penumpang-Roda Tiga"/>
    <s v="4. PENDAPATAN DAERAH"/>
    <n v="2026"/>
    <n v="0"/>
  </r>
  <r>
    <x v="313"/>
    <x v="313"/>
    <s v="4101. Pajak Daerah"/>
    <s v="41. PENDAPATAN ASLI DAERAH (PAD)"/>
    <x v="0"/>
    <s v="410101016. PKB-Mobil Barang-Roda Tiga"/>
    <s v="4. PENDAPATAN DAERAH"/>
    <n v="2026"/>
    <n v="0"/>
  </r>
  <r>
    <x v="313"/>
    <x v="313"/>
    <s v="4101. Pajak Daerah"/>
    <s v="41. PENDAPATAN ASLI DAERAH (PAD)"/>
    <x v="0"/>
    <s v="410101017. PKB-Mobil Barang/Beban-Pick Up Box"/>
    <s v="4. PENDAPATAN DAERAH"/>
    <n v="2026"/>
    <n v="0"/>
  </r>
  <r>
    <x v="313"/>
    <x v="313"/>
    <s v="4101. Pajak Daerah"/>
    <s v="41. PENDAPATAN ASLI DAERAH (PAD)"/>
    <x v="0"/>
    <s v="410101018. PKB-Sepeda Motor-Sepeda Motor Roda Tiga Penumpang"/>
    <s v="4. PENDAPATAN DAERAH"/>
    <n v="2026"/>
    <n v="0"/>
  </r>
  <r>
    <x v="313"/>
    <x v="313"/>
    <s v="4101. Pajak Daerah"/>
    <s v="41. PENDAPATAN ASLI DAERAH (PAD)"/>
    <x v="1"/>
    <s v="410102001. BBNKB-Mobil Penumpang-Sedan"/>
    <s v="4. PENDAPATAN DAERAH"/>
    <n v="2026"/>
    <n v="559387172"/>
  </r>
  <r>
    <x v="313"/>
    <x v="313"/>
    <s v="4101. Pajak Daerah"/>
    <s v="41. PENDAPATAN ASLI DAERAH (PAD)"/>
    <x v="1"/>
    <s v="410102002. BBNKB-Mobil Penumpang-Jeep"/>
    <s v="4. PENDAPATAN DAERAH"/>
    <n v="2026"/>
    <n v="10281938802"/>
  </r>
  <r>
    <x v="313"/>
    <x v="313"/>
    <s v="4101. Pajak Daerah"/>
    <s v="41. PENDAPATAN ASLI DAERAH (PAD)"/>
    <x v="1"/>
    <s v="410102003. BBNKB-Mobil Penumpang-Minibus"/>
    <s v="4. PENDAPATAN DAERAH"/>
    <n v="2026"/>
    <n v="76233134911"/>
  </r>
  <r>
    <x v="313"/>
    <x v="313"/>
    <s v="4101. Pajak Daerah"/>
    <s v="41. PENDAPATAN ASLI DAERAH (PAD)"/>
    <x v="1"/>
    <s v="410102004. BBNKB-Mobil Bus-Microbus"/>
    <s v="4. PENDAPATAN DAERAH"/>
    <n v="2026"/>
    <n v="1638215278"/>
  </r>
  <r>
    <x v="313"/>
    <x v="313"/>
    <s v="4101. Pajak Daerah"/>
    <s v="41. PENDAPATAN ASLI DAERAH (PAD)"/>
    <x v="1"/>
    <s v="410102005. BBNKB-Mobil Bus-Bus"/>
    <s v="4. PENDAPATAN DAERAH"/>
    <n v="2026"/>
    <n v="170759334"/>
  </r>
  <r>
    <x v="313"/>
    <x v="313"/>
    <s v="4101. Pajak Daerah"/>
    <s v="41. PENDAPATAN ASLI DAERAH (PAD)"/>
    <x v="1"/>
    <s v="410102006. BBNKB-Mobil Barang/Beban-Pick Up"/>
    <s v="4. PENDAPATAN DAERAH"/>
    <n v="2026"/>
    <n v="35890481761"/>
  </r>
  <r>
    <x v="313"/>
    <x v="313"/>
    <s v="4101. Pajak Daerah"/>
    <s v="41. PENDAPATAN ASLI DAERAH (PAD)"/>
    <x v="1"/>
    <s v="410102007. BBNKB-Mobil Barang/Beban-Light Truck"/>
    <s v="4. PENDAPATAN DAERAH"/>
    <n v="2026"/>
    <n v="8033969752"/>
  </r>
  <r>
    <x v="313"/>
    <x v="313"/>
    <s v="4101. Pajak Daerah"/>
    <s v="41. PENDAPATAN ASLI DAERAH (PAD)"/>
    <x v="1"/>
    <s v="410102008. BBNKB-Mobil Barang/Beban-Truck"/>
    <s v="4. PENDAPATAN DAERAH"/>
    <n v="2026"/>
    <n v="3393269539"/>
  </r>
  <r>
    <x v="313"/>
    <x v="313"/>
    <s v="4101. Pajak Daerah"/>
    <s v="41. PENDAPATAN ASLI DAERAH (PAD)"/>
    <x v="1"/>
    <s v="410102009. BBNKB-Mobil Barang/Beban-Blind Van"/>
    <s v="4. PENDAPATAN DAERAH"/>
    <n v="2026"/>
    <n v="49999998"/>
  </r>
  <r>
    <x v="313"/>
    <x v="313"/>
    <s v="4101. Pajak Daerah"/>
    <s v="41. PENDAPATAN ASLI DAERAH (PAD)"/>
    <x v="1"/>
    <s v="410102010. BBNKB-Sepeda Motor-Sepeda Motor Roda Dua"/>
    <s v="4. PENDAPATAN DAERAH"/>
    <n v="2026"/>
    <n v="50673774634"/>
  </r>
  <r>
    <x v="313"/>
    <x v="313"/>
    <s v="4101. Pajak Daerah"/>
    <s v="41. PENDAPATAN ASLI DAERAH (PAD)"/>
    <x v="1"/>
    <s v="410102011. BBNKB-Sepeda Motor-Sepeda Motor Roda Tiga"/>
    <s v="4. PENDAPATAN DAERAH"/>
    <n v="2026"/>
    <n v="203839258"/>
  </r>
  <r>
    <x v="313"/>
    <x v="313"/>
    <s v="4101. Pajak Daerah"/>
    <s v="41. PENDAPATAN ASLI DAERAH (PAD)"/>
    <x v="1"/>
    <s v="410102012. BBNKB-Kendaraan Bermotor yang Dioperasikan di Air"/>
    <s v="4. PENDAPATAN DAERAH"/>
    <n v="2026"/>
    <n v="960530"/>
  </r>
  <r>
    <x v="313"/>
    <x v="313"/>
    <s v="4101. Pajak Daerah"/>
    <s v="41. PENDAPATAN ASLI DAERAH (PAD)"/>
    <x v="1"/>
    <s v="410102013. BBNKB-Kendaraan Khusus Alat Berat"/>
    <s v="4. PENDAPATAN DAERAH"/>
    <n v="2026"/>
    <n v="56207815"/>
  </r>
  <r>
    <x v="313"/>
    <x v="313"/>
    <s v="4101. Pajak Daerah"/>
    <s v="41. PENDAPATAN ASLI DAERAH (PAD)"/>
    <x v="1"/>
    <s v="410102014. BBNKB-Mobil Roda Tiga"/>
    <s v="4. PENDAPATAN DAERAH"/>
    <n v="2026"/>
    <n v="0"/>
  </r>
  <r>
    <x v="313"/>
    <x v="313"/>
    <s v="4101. Pajak Daerah"/>
    <s v="41. PENDAPATAN ASLI DAERAH (PAD)"/>
    <x v="1"/>
    <s v="410102015. BBNKB-Mobil Penumpang-Roda Tiga"/>
    <s v="4. PENDAPATAN DAERAH"/>
    <n v="2026"/>
    <n v="0"/>
  </r>
  <r>
    <x v="313"/>
    <x v="313"/>
    <s v="4101. Pajak Daerah"/>
    <s v="41. PENDAPATAN ASLI DAERAH (PAD)"/>
    <x v="1"/>
    <s v="410102016. BBNKB-Mobil Barang-Roda Tiga"/>
    <s v="4. PENDAPATAN DAERAH"/>
    <n v="2026"/>
    <n v="0"/>
  </r>
  <r>
    <x v="313"/>
    <x v="313"/>
    <s v="4101. Pajak Daerah"/>
    <s v="41. PENDAPATAN ASLI DAERAH (PAD)"/>
    <x v="1"/>
    <s v="410102017. BBNKB-Mobil Barang/Beban-Pick Up Box"/>
    <s v="4. PENDAPATAN DAERAH"/>
    <n v="2026"/>
    <n v="0"/>
  </r>
  <r>
    <x v="313"/>
    <x v="313"/>
    <s v="4101. Pajak Daerah"/>
    <s v="41. PENDAPATAN ASLI DAERAH (PAD)"/>
    <x v="1"/>
    <s v="410102018. BBNKB-Sepeda Motor-Sepeda Motor Roda Tiga Penumpang"/>
    <s v="4. PENDAPATAN DAERAH"/>
    <n v="2026"/>
    <n v="0"/>
  </r>
  <r>
    <x v="313"/>
    <x v="313"/>
    <s v="4101. Pajak Daerah"/>
    <s v="41. PENDAPATAN ASLI DAERAH (PAD)"/>
    <x v="2"/>
    <s v="410103001. PBBKB-Bahan Bakar Bensin"/>
    <s v="4. PENDAPATAN DAERAH"/>
    <n v="2026"/>
    <n v="196968297204"/>
  </r>
  <r>
    <x v="313"/>
    <x v="313"/>
    <s v="4101. Pajak Daerah"/>
    <s v="41. PENDAPATAN ASLI DAERAH (PAD)"/>
    <x v="2"/>
    <s v="410103002. PBBKB-Bahan Bakar Solar"/>
    <s v="4. PENDAPATAN DAERAH"/>
    <n v="2026"/>
    <n v="141633876396"/>
  </r>
  <r>
    <x v="313"/>
    <x v="313"/>
    <s v="4101. Pajak Daerah"/>
    <s v="41. PENDAPATAN ASLI DAERAH (PAD)"/>
    <x v="2"/>
    <s v="410103003. PBBKB-Bahan Bakar Gas"/>
    <s v="4. PENDAPATAN DAERAH"/>
    <n v="2026"/>
    <n v="0"/>
  </r>
  <r>
    <x v="313"/>
    <x v="313"/>
    <s v="4101. Pajak Daerah"/>
    <s v="41. PENDAPATAN ASLI DAERAH (PAD)"/>
    <x v="2"/>
    <s v="410103004. PBBKB-Bahan Bakar Lainnya"/>
    <s v="4. PENDAPATAN DAERAH"/>
    <n v="2026"/>
    <n v="0"/>
  </r>
  <r>
    <x v="313"/>
    <x v="313"/>
    <s v="4101. Pajak Daerah"/>
    <s v="41. PENDAPATAN ASLI DAERAH (PAD)"/>
    <x v="3"/>
    <s v="410104001. Pajak Air Permukaan"/>
    <s v="4. PENDAPATAN DAERAH"/>
    <n v="2026"/>
    <n v="7217473608"/>
  </r>
  <r>
    <x v="313"/>
    <x v="313"/>
    <s v="4101. Pajak Daerah"/>
    <s v="41. PENDAPATAN ASLI DAERAH (PAD)"/>
    <x v="4"/>
    <s v="410105001. Pajak Rokok"/>
    <s v="4. PENDAPATAN DAERAH"/>
    <n v="2026"/>
    <n v="203619962501"/>
  </r>
  <r>
    <x v="313"/>
    <x v="313"/>
    <s v="4101. Pajak Daerah"/>
    <s v="41. PENDAPATAN ASLI DAERAH (PAD)"/>
    <x v="5"/>
    <s v="410117001. Pajak Alat Berat"/>
    <s v="4. PENDAPATAN DAERAH"/>
    <n v="2026"/>
    <n v="3000000000"/>
  </r>
  <r>
    <x v="313"/>
    <x v="313"/>
    <s v="4101. Pajak Daerah"/>
    <s v="41. PENDAPATAN ASLI DAERAH (PAD)"/>
    <x v="6"/>
    <s v="410118001. Opsen Pajak Mineral Bukan Logam dan Batuan (MBLB)"/>
    <s v="4. PENDAPATAN DAERAH"/>
    <n v="2026"/>
    <n v="5000000000"/>
  </r>
  <r>
    <x v="313"/>
    <x v="313"/>
    <s v="4101. Pajak Daerah"/>
    <s v="41. PENDAPATAN ASLI DAERAH (PAD)"/>
    <x v="15"/>
    <s v="410121001. Opsen BBNKB"/>
    <s v="4. PENDAPATAN DAERAH"/>
    <n v="2026"/>
    <n v="0"/>
  </r>
  <r>
    <x v="314"/>
    <x v="314"/>
    <s v="4101. Pajak Daerah"/>
    <s v="41. PENDAPATAN ASLI DAERAH (PAD)"/>
    <x v="7"/>
    <s v="410109001. Pajak Reklame Papan/Billboard/Videotron/ Megatron"/>
    <s v="4. PENDAPATAN DAERAH"/>
    <n v="2026"/>
    <n v="500000000"/>
  </r>
  <r>
    <x v="314"/>
    <x v="314"/>
    <s v="4101. Pajak Daerah"/>
    <s v="41. PENDAPATAN ASLI DAERAH (PAD)"/>
    <x v="7"/>
    <s v="410109002. Pajak Reklame Kain"/>
    <s v="4. PENDAPATAN DAERAH"/>
    <n v="2026"/>
    <n v="1000000000"/>
  </r>
  <r>
    <x v="314"/>
    <x v="314"/>
    <s v="4101. Pajak Daerah"/>
    <s v="41. PENDAPATAN ASLI DAERAH (PAD)"/>
    <x v="7"/>
    <s v="410109003. Pajak Reklame Melekat/Stiker"/>
    <s v="4. PENDAPATAN DAERAH"/>
    <n v="2026"/>
    <n v="15000000"/>
  </r>
  <r>
    <x v="314"/>
    <x v="314"/>
    <s v="4101. Pajak Daerah"/>
    <s v="41. PENDAPATAN ASLI DAERAH (PAD)"/>
    <x v="9"/>
    <s v="410113001. Pajak Sarang Burung Walet"/>
    <s v="4. PENDAPATAN DAERAH"/>
    <n v="2026"/>
    <n v="31000000"/>
  </r>
  <r>
    <x v="314"/>
    <x v="314"/>
    <s v="4101. Pajak Daerah"/>
    <s v="41. PENDAPATAN ASLI DAERAH (PAD)"/>
    <x v="10"/>
    <s v="410114039. Pajak MBLB Ikutan Dalam Suatu Pertambangan Mineral"/>
    <s v="4. PENDAPATAN DAERAH"/>
    <n v="2026"/>
    <n v="22100000000"/>
  </r>
  <r>
    <x v="314"/>
    <x v="314"/>
    <s v="4101. Pajak Daerah"/>
    <s v="41. PENDAPATAN ASLI DAERAH (PAD)"/>
    <x v="11"/>
    <s v="410115001. PBBP2"/>
    <s v="4. PENDAPATAN DAERAH"/>
    <n v="2026"/>
    <n v="4466055639"/>
  </r>
  <r>
    <x v="314"/>
    <x v="314"/>
    <s v="4101. Pajak Daerah"/>
    <s v="41. PENDAPATAN ASLI DAERAH (PAD)"/>
    <x v="12"/>
    <s v="410116001. BPHTB-Pemindahan Hak"/>
    <s v="4. PENDAPATAN DAERAH"/>
    <n v="2026"/>
    <n v="100000000"/>
  </r>
  <r>
    <x v="314"/>
    <x v="314"/>
    <s v="4101. Pajak Daerah"/>
    <s v="41. PENDAPATAN ASLI DAERAH (PAD)"/>
    <x v="12"/>
    <s v="410116002. BPHTB-Pemberian Hak Baru"/>
    <s v="4. PENDAPATAN DAERAH"/>
    <n v="2026"/>
    <n v="600000000"/>
  </r>
  <r>
    <x v="314"/>
    <x v="314"/>
    <s v="4101. Pajak Daerah"/>
    <s v="41. PENDAPATAN ASLI DAERAH (PAD)"/>
    <x v="13"/>
    <s v="410119001. PBJT-Makanan dan/atau Minuman"/>
    <s v="4. PENDAPATAN DAERAH"/>
    <n v="2026"/>
    <n v="800000000"/>
  </r>
  <r>
    <x v="314"/>
    <x v="314"/>
    <s v="4101. Pajak Daerah"/>
    <s v="41. PENDAPATAN ASLI DAERAH (PAD)"/>
    <x v="13"/>
    <s v="410119002. PBJT-Tenaga Listrik"/>
    <s v="4. PENDAPATAN DAERAH"/>
    <n v="2026"/>
    <n v="10600000000"/>
  </r>
  <r>
    <x v="314"/>
    <x v="314"/>
    <s v="4101. Pajak Daerah"/>
    <s v="41. PENDAPATAN ASLI DAERAH (PAD)"/>
    <x v="13"/>
    <s v="410119003. PBJT-Jasa Perhotelan"/>
    <s v="4. PENDAPATAN DAERAH"/>
    <n v="2026"/>
    <n v="57426072"/>
  </r>
  <r>
    <x v="314"/>
    <x v="314"/>
    <s v="4101. Pajak Daerah"/>
    <s v="41. PENDAPATAN ASLI DAERAH (PAD)"/>
    <x v="13"/>
    <s v="410119005. PBJT-Jasa Kesenian dan Hiburan"/>
    <s v="4. PENDAPATAN DAERAH"/>
    <n v="2026"/>
    <n v="3000000"/>
  </r>
  <r>
    <x v="314"/>
    <x v="314"/>
    <s v="4101. Pajak Daerah"/>
    <s v="41. PENDAPATAN ASLI DAERAH (PAD)"/>
    <x v="14"/>
    <s v="410120001. Opsen PKB"/>
    <s v="4. PENDAPATAN DAERAH"/>
    <n v="2026"/>
    <n v="4137941067"/>
  </r>
  <r>
    <x v="314"/>
    <x v="314"/>
    <s v="4101. Pajak Daerah"/>
    <s v="41. PENDAPATAN ASLI DAERAH (PAD)"/>
    <x v="15"/>
    <s v="410121001. Opsen BBNKB"/>
    <s v="4. PENDAPATAN DAERAH"/>
    <n v="2026"/>
    <n v="4803701600"/>
  </r>
  <r>
    <x v="315"/>
    <x v="315"/>
    <s v="4101. Pajak Daerah"/>
    <s v="41. PENDAPATAN ASLI DAERAH (PAD)"/>
    <x v="7"/>
    <s v="410109001. Pajak Reklame Papan/Billboard/Videotron/ Megatron"/>
    <s v="4. PENDAPATAN DAERAH"/>
    <n v="2026"/>
    <n v="950000000"/>
  </r>
  <r>
    <x v="315"/>
    <x v="315"/>
    <s v="4101. Pajak Daerah"/>
    <s v="41. PENDAPATAN ASLI DAERAH (PAD)"/>
    <x v="7"/>
    <s v="410109002. Pajak Reklame Kain"/>
    <s v="4. PENDAPATAN DAERAH"/>
    <n v="2026"/>
    <n v="202000000"/>
  </r>
  <r>
    <x v="315"/>
    <x v="315"/>
    <s v="4101. Pajak Daerah"/>
    <s v="41. PENDAPATAN ASLI DAERAH (PAD)"/>
    <x v="7"/>
    <s v="410109003. Pajak Reklame Melekat/Stiker"/>
    <s v="4. PENDAPATAN DAERAH"/>
    <n v="2026"/>
    <n v="15500000"/>
  </r>
  <r>
    <x v="315"/>
    <x v="315"/>
    <s v="4101. Pajak Daerah"/>
    <s v="41. PENDAPATAN ASLI DAERAH (PAD)"/>
    <x v="8"/>
    <s v="410112001. Pajak Air Tanah"/>
    <s v="4. PENDAPATAN DAERAH"/>
    <n v="2026"/>
    <n v="195000000"/>
  </r>
  <r>
    <x v="315"/>
    <x v="315"/>
    <s v="4101. Pajak Daerah"/>
    <s v="41. PENDAPATAN ASLI DAERAH (PAD)"/>
    <x v="9"/>
    <s v="410113001. Pajak Sarang Burung Walet"/>
    <s v="4. PENDAPATAN DAERAH"/>
    <n v="2026"/>
    <n v="27500000"/>
  </r>
  <r>
    <x v="315"/>
    <x v="315"/>
    <s v="4101. Pajak Daerah"/>
    <s v="41. PENDAPATAN ASLI DAERAH (PAD)"/>
    <x v="10"/>
    <s v="410114037. Pajak Mineral bukan Logam dan Batuan Lainnya"/>
    <s v="4. PENDAPATAN DAERAH"/>
    <n v="2026"/>
    <n v="1250000000"/>
  </r>
  <r>
    <x v="315"/>
    <x v="315"/>
    <s v="4101. Pajak Daerah"/>
    <s v="41. PENDAPATAN ASLI DAERAH (PAD)"/>
    <x v="11"/>
    <s v="410115001. PBBP2"/>
    <s v="4. PENDAPATAN DAERAH"/>
    <n v="2026"/>
    <n v="6562000000"/>
  </r>
  <r>
    <x v="315"/>
    <x v="315"/>
    <s v="4101. Pajak Daerah"/>
    <s v="41. PENDAPATAN ASLI DAERAH (PAD)"/>
    <x v="12"/>
    <s v="410116001. BPHTB-Pemindahan Hak"/>
    <s v="4. PENDAPATAN DAERAH"/>
    <n v="2026"/>
    <n v="21995700000"/>
  </r>
  <r>
    <x v="315"/>
    <x v="315"/>
    <s v="4101. Pajak Daerah"/>
    <s v="41. PENDAPATAN ASLI DAERAH (PAD)"/>
    <x v="13"/>
    <s v="410119001. PBJT-Makanan dan/atau Minuman"/>
    <s v="4. PENDAPATAN DAERAH"/>
    <n v="2026"/>
    <n v="4000000000"/>
  </r>
  <r>
    <x v="315"/>
    <x v="315"/>
    <s v="4101. Pajak Daerah"/>
    <s v="41. PENDAPATAN ASLI DAERAH (PAD)"/>
    <x v="13"/>
    <s v="410119002. PBJT-Tenaga Listrik"/>
    <s v="4. PENDAPATAN DAERAH"/>
    <n v="2026"/>
    <n v="15000000000"/>
  </r>
  <r>
    <x v="315"/>
    <x v="315"/>
    <s v="4101. Pajak Daerah"/>
    <s v="41. PENDAPATAN ASLI DAERAH (PAD)"/>
    <x v="13"/>
    <s v="410119003. PBJT-Jasa Perhotelan"/>
    <s v="4. PENDAPATAN DAERAH"/>
    <n v="2026"/>
    <n v="3759000000"/>
  </r>
  <r>
    <x v="315"/>
    <x v="315"/>
    <s v="4101. Pajak Daerah"/>
    <s v="41. PENDAPATAN ASLI DAERAH (PAD)"/>
    <x v="13"/>
    <s v="410119004. PBJT-Jasa Parkir"/>
    <s v="4. PENDAPATAN DAERAH"/>
    <n v="2026"/>
    <n v="80000000"/>
  </r>
  <r>
    <x v="315"/>
    <x v="315"/>
    <s v="4101. Pajak Daerah"/>
    <s v="41. PENDAPATAN ASLI DAERAH (PAD)"/>
    <x v="13"/>
    <s v="410119005. PBJT-Jasa Kesenian dan Hiburan"/>
    <s v="4. PENDAPATAN DAERAH"/>
    <n v="2026"/>
    <n v="460000000"/>
  </r>
  <r>
    <x v="315"/>
    <x v="315"/>
    <s v="4101. Pajak Daerah"/>
    <s v="41. PENDAPATAN ASLI DAERAH (PAD)"/>
    <x v="14"/>
    <s v="410120001. Opsen PKB"/>
    <s v="4. PENDAPATAN DAERAH"/>
    <n v="2026"/>
    <n v="11992360442"/>
  </r>
  <r>
    <x v="315"/>
    <x v="315"/>
    <s v="4101. Pajak Daerah"/>
    <s v="41. PENDAPATAN ASLI DAERAH (PAD)"/>
    <x v="15"/>
    <s v="410121001. Opsen BBNKB"/>
    <s v="4. PENDAPATAN DAERAH"/>
    <n v="2026"/>
    <n v="8792212687"/>
  </r>
  <r>
    <x v="316"/>
    <x v="316"/>
    <s v="4101. Pajak Daerah"/>
    <s v="41. PENDAPATAN ASLI DAERAH (PAD)"/>
    <x v="7"/>
    <s v="410109001. Pajak Reklame Papan/Billboard/Videotron/ Megatron"/>
    <s v="4. PENDAPATAN DAERAH"/>
    <n v="2026"/>
    <n v="205000000"/>
  </r>
  <r>
    <x v="316"/>
    <x v="316"/>
    <s v="4101. Pajak Daerah"/>
    <s v="41. PENDAPATAN ASLI DAERAH (PAD)"/>
    <x v="7"/>
    <s v="410109003. Pajak Reklame Melekat/Stiker"/>
    <s v="4. PENDAPATAN DAERAH"/>
    <n v="2026"/>
    <n v="240405000"/>
  </r>
  <r>
    <x v="316"/>
    <x v="316"/>
    <s v="4101. Pajak Daerah"/>
    <s v="41. PENDAPATAN ASLI DAERAH (PAD)"/>
    <x v="9"/>
    <s v="410113001. Pajak Sarang Burung Walet"/>
    <s v="4. PENDAPATAN DAERAH"/>
    <n v="2026"/>
    <n v="30000000"/>
  </r>
  <r>
    <x v="316"/>
    <x v="316"/>
    <s v="4101. Pajak Daerah"/>
    <s v="41. PENDAPATAN ASLI DAERAH (PAD)"/>
    <x v="10"/>
    <s v="410114012. Pajak Granit/Andesit"/>
    <s v="4. PENDAPATAN DAERAH"/>
    <n v="2026"/>
    <n v="234900000"/>
  </r>
  <r>
    <x v="316"/>
    <x v="316"/>
    <s v="4101. Pajak Daerah"/>
    <s v="41. PENDAPATAN ASLI DAERAH (PAD)"/>
    <x v="10"/>
    <s v="410114023. Pajak Pasir dan Kerikil"/>
    <s v="4. PENDAPATAN DAERAH"/>
    <n v="2026"/>
    <n v="270000000"/>
  </r>
  <r>
    <x v="316"/>
    <x v="316"/>
    <s v="4101. Pajak Daerah"/>
    <s v="41. PENDAPATAN ASLI DAERAH (PAD)"/>
    <x v="10"/>
    <s v="410114030. Pajak Tanah Liat"/>
    <s v="4. PENDAPATAN DAERAH"/>
    <n v="2026"/>
    <n v="5400000"/>
  </r>
  <r>
    <x v="316"/>
    <x v="316"/>
    <s v="4101. Pajak Daerah"/>
    <s v="41. PENDAPATAN ASLI DAERAH (PAD)"/>
    <x v="11"/>
    <s v="410115001. PBBP2"/>
    <s v="4. PENDAPATAN DAERAH"/>
    <n v="2026"/>
    <n v="2122400000"/>
  </r>
  <r>
    <x v="316"/>
    <x v="316"/>
    <s v="4101. Pajak Daerah"/>
    <s v="41. PENDAPATAN ASLI DAERAH (PAD)"/>
    <x v="12"/>
    <s v="410116001. BPHTB-Pemindahan Hak"/>
    <s v="4. PENDAPATAN DAERAH"/>
    <n v="2026"/>
    <n v="550000000"/>
  </r>
  <r>
    <x v="316"/>
    <x v="316"/>
    <s v="4101. Pajak Daerah"/>
    <s v="41. PENDAPATAN ASLI DAERAH (PAD)"/>
    <x v="13"/>
    <s v="410119001. PBJT-Makanan dan/atau Minuman"/>
    <s v="4. PENDAPATAN DAERAH"/>
    <n v="2026"/>
    <n v="1822000000"/>
  </r>
  <r>
    <x v="316"/>
    <x v="316"/>
    <s v="4101. Pajak Daerah"/>
    <s v="41. PENDAPATAN ASLI DAERAH (PAD)"/>
    <x v="13"/>
    <s v="410119002. PBJT-Tenaga Listrik"/>
    <s v="4. PENDAPATAN DAERAH"/>
    <n v="2026"/>
    <n v="5280000000"/>
  </r>
  <r>
    <x v="316"/>
    <x v="316"/>
    <s v="4101. Pajak Daerah"/>
    <s v="41. PENDAPATAN ASLI DAERAH (PAD)"/>
    <x v="13"/>
    <s v="410119003. PBJT-Jasa Perhotelan"/>
    <s v="4. PENDAPATAN DAERAH"/>
    <n v="2026"/>
    <n v="888277500"/>
  </r>
  <r>
    <x v="316"/>
    <x v="316"/>
    <s v="4101. Pajak Daerah"/>
    <s v="41. PENDAPATAN ASLI DAERAH (PAD)"/>
    <x v="13"/>
    <s v="410119005. PBJT-Jasa Kesenian dan Hiburan"/>
    <s v="4. PENDAPATAN DAERAH"/>
    <n v="2026"/>
    <n v="84400000"/>
  </r>
  <r>
    <x v="316"/>
    <x v="316"/>
    <s v="4101. Pajak Daerah"/>
    <s v="41. PENDAPATAN ASLI DAERAH (PAD)"/>
    <x v="14"/>
    <s v="410120001. Opsen PKB"/>
    <s v="4. PENDAPATAN DAERAH"/>
    <n v="2026"/>
    <n v="2674000000"/>
  </r>
  <r>
    <x v="316"/>
    <x v="316"/>
    <s v="4101. Pajak Daerah"/>
    <s v="41. PENDAPATAN ASLI DAERAH (PAD)"/>
    <x v="15"/>
    <s v="410121001. Opsen BBNKB"/>
    <s v="4. PENDAPATAN DAERAH"/>
    <n v="2026"/>
    <n v="1530017500"/>
  </r>
  <r>
    <x v="317"/>
    <x v="317"/>
    <s v="4101. Pajak Daerah"/>
    <s v="41. PENDAPATAN ASLI DAERAH (PAD)"/>
    <x v="16"/>
    <s v="410106001. Pajak Hotel"/>
    <s v="4. PENDAPATAN DAERAH"/>
    <n v="2026"/>
    <n v="6500000000"/>
  </r>
  <r>
    <x v="317"/>
    <x v="317"/>
    <s v="4101. Pajak Daerah"/>
    <s v="41. PENDAPATAN ASLI DAERAH (PAD)"/>
    <x v="7"/>
    <s v="410109001. Pajak Reklame Papan/Billboard/Videotron/ Megatron"/>
    <s v="4. PENDAPATAN DAERAH"/>
    <n v="2026"/>
    <n v="2500000000"/>
  </r>
  <r>
    <x v="317"/>
    <x v="317"/>
    <s v="4101. Pajak Daerah"/>
    <s v="41. PENDAPATAN ASLI DAERAH (PAD)"/>
    <x v="8"/>
    <s v="410112001. Pajak Air Tanah"/>
    <s v="4. PENDAPATAN DAERAH"/>
    <n v="2026"/>
    <n v="3000000000"/>
  </r>
  <r>
    <x v="317"/>
    <x v="317"/>
    <s v="4101. Pajak Daerah"/>
    <s v="41. PENDAPATAN ASLI DAERAH (PAD)"/>
    <x v="9"/>
    <s v="410113001. Pajak Sarang Burung Walet"/>
    <s v="4. PENDAPATAN DAERAH"/>
    <n v="2026"/>
    <n v="10000000"/>
  </r>
  <r>
    <x v="317"/>
    <x v="317"/>
    <s v="4101. Pajak Daerah"/>
    <s v="41. PENDAPATAN ASLI DAERAH (PAD)"/>
    <x v="10"/>
    <s v="410114037. Pajak Mineral bukan Logam dan Batuan Lainnya"/>
    <s v="4. PENDAPATAN DAERAH"/>
    <n v="2026"/>
    <n v="100000000"/>
  </r>
  <r>
    <x v="317"/>
    <x v="317"/>
    <s v="4101. Pajak Daerah"/>
    <s v="41. PENDAPATAN ASLI DAERAH (PAD)"/>
    <x v="11"/>
    <s v="410115001. PBBP2"/>
    <s v="4. PENDAPATAN DAERAH"/>
    <n v="2026"/>
    <n v="19390000000"/>
  </r>
  <r>
    <x v="317"/>
    <x v="317"/>
    <s v="4101. Pajak Daerah"/>
    <s v="41. PENDAPATAN ASLI DAERAH (PAD)"/>
    <x v="12"/>
    <s v="410116001. BPHTB-Pemindahan Hak"/>
    <s v="4. PENDAPATAN DAERAH"/>
    <n v="2026"/>
    <n v="11500000000"/>
  </r>
  <r>
    <x v="317"/>
    <x v="317"/>
    <s v="4101. Pajak Daerah"/>
    <s v="41. PENDAPATAN ASLI DAERAH (PAD)"/>
    <x v="13"/>
    <s v="410119001. PBJT-Makanan dan/atau Minuman"/>
    <s v="4. PENDAPATAN DAERAH"/>
    <n v="2026"/>
    <n v="6000000000"/>
  </r>
  <r>
    <x v="317"/>
    <x v="317"/>
    <s v="4101. Pajak Daerah"/>
    <s v="41. PENDAPATAN ASLI DAERAH (PAD)"/>
    <x v="13"/>
    <s v="410119002. PBJT-Tenaga Listrik"/>
    <s v="4. PENDAPATAN DAERAH"/>
    <n v="2026"/>
    <n v="24300000000"/>
  </r>
  <r>
    <x v="317"/>
    <x v="317"/>
    <s v="4101. Pajak Daerah"/>
    <s v="41. PENDAPATAN ASLI DAERAH (PAD)"/>
    <x v="13"/>
    <s v="410119004. PBJT-Jasa Parkir"/>
    <s v="4. PENDAPATAN DAERAH"/>
    <n v="2026"/>
    <n v="450000000"/>
  </r>
  <r>
    <x v="317"/>
    <x v="317"/>
    <s v="4101. Pajak Daerah"/>
    <s v="41. PENDAPATAN ASLI DAERAH (PAD)"/>
    <x v="13"/>
    <s v="410119005. PBJT-Jasa Kesenian dan Hiburan"/>
    <s v="4. PENDAPATAN DAERAH"/>
    <n v="2026"/>
    <n v="400000000"/>
  </r>
  <r>
    <x v="317"/>
    <x v="317"/>
    <s v="4101. Pajak Daerah"/>
    <s v="41. PENDAPATAN ASLI DAERAH (PAD)"/>
    <x v="14"/>
    <s v="410120001. Opsen PKB"/>
    <s v="4. PENDAPATAN DAERAH"/>
    <n v="2026"/>
    <n v="10000000000"/>
  </r>
  <r>
    <x v="317"/>
    <x v="317"/>
    <s v="4101. Pajak Daerah"/>
    <s v="41. PENDAPATAN ASLI DAERAH (PAD)"/>
    <x v="15"/>
    <s v="410121001. Opsen BBNKB"/>
    <s v="4. PENDAPATAN DAERAH"/>
    <n v="2026"/>
    <n v="6500000000"/>
  </r>
  <r>
    <x v="318"/>
    <x v="318"/>
    <s v="4101. Pajak Daerah"/>
    <s v="41. PENDAPATAN ASLI DAERAH (PAD)"/>
    <x v="7"/>
    <s v="410109001. Pajak Reklame Papan/Billboard/Videotron/ Megatron"/>
    <s v="4. PENDAPATAN DAERAH"/>
    <n v="2026"/>
    <n v="6270000000"/>
  </r>
  <r>
    <x v="318"/>
    <x v="318"/>
    <s v="4101. Pajak Daerah"/>
    <s v="41. PENDAPATAN ASLI DAERAH (PAD)"/>
    <x v="7"/>
    <s v="410109002. Pajak Reklame Kain"/>
    <s v="4. PENDAPATAN DAERAH"/>
    <n v="2026"/>
    <n v="1000000000"/>
  </r>
  <r>
    <x v="318"/>
    <x v="318"/>
    <s v="4101. Pajak Daerah"/>
    <s v="41. PENDAPATAN ASLI DAERAH (PAD)"/>
    <x v="7"/>
    <s v="410109003. Pajak Reklame Melekat/Stiker"/>
    <s v="4. PENDAPATAN DAERAH"/>
    <n v="2026"/>
    <n v="200000000"/>
  </r>
  <r>
    <x v="318"/>
    <x v="318"/>
    <s v="4101. Pajak Daerah"/>
    <s v="41. PENDAPATAN ASLI DAERAH (PAD)"/>
    <x v="7"/>
    <s v="410109005. Pajak Reklame Berjalan"/>
    <s v="4. PENDAPATAN DAERAH"/>
    <n v="2026"/>
    <n v="20000000"/>
  </r>
  <r>
    <x v="318"/>
    <x v="318"/>
    <s v="4101. Pajak Daerah"/>
    <s v="41. PENDAPATAN ASLI DAERAH (PAD)"/>
    <x v="7"/>
    <s v="410109010. Pajak Reklame Peragaan"/>
    <s v="4. PENDAPATAN DAERAH"/>
    <n v="2026"/>
    <n v="10000000"/>
  </r>
  <r>
    <x v="318"/>
    <x v="318"/>
    <s v="4101. Pajak Daerah"/>
    <s v="41. PENDAPATAN ASLI DAERAH (PAD)"/>
    <x v="8"/>
    <s v="410112001. Pajak Air Tanah"/>
    <s v="4. PENDAPATAN DAERAH"/>
    <n v="2026"/>
    <n v="2200000000"/>
  </r>
  <r>
    <x v="318"/>
    <x v="318"/>
    <s v="4101. Pajak Daerah"/>
    <s v="41. PENDAPATAN ASLI DAERAH (PAD)"/>
    <x v="9"/>
    <s v="410113001. Pajak Sarang Burung Walet"/>
    <s v="4. PENDAPATAN DAERAH"/>
    <n v="2026"/>
    <n v="1000000"/>
  </r>
  <r>
    <x v="318"/>
    <x v="318"/>
    <s v="4101. Pajak Daerah"/>
    <s v="41. PENDAPATAN ASLI DAERAH (PAD)"/>
    <x v="11"/>
    <s v="410115001. PBBP2"/>
    <s v="4. PENDAPATAN DAERAH"/>
    <n v="2026"/>
    <n v="75000000000"/>
  </r>
  <r>
    <x v="318"/>
    <x v="318"/>
    <s v="4101. Pajak Daerah"/>
    <s v="41. PENDAPATAN ASLI DAERAH (PAD)"/>
    <x v="12"/>
    <s v="410116001. BPHTB-Pemindahan Hak"/>
    <s v="4. PENDAPATAN DAERAH"/>
    <n v="2026"/>
    <n v="70000000000"/>
  </r>
  <r>
    <x v="318"/>
    <x v="318"/>
    <s v="4101. Pajak Daerah"/>
    <s v="41. PENDAPATAN ASLI DAERAH (PAD)"/>
    <x v="13"/>
    <s v="410119001. PBJT-Makanan dan/atau Minuman"/>
    <s v="4. PENDAPATAN DAERAH"/>
    <n v="2026"/>
    <n v="128500000000"/>
  </r>
  <r>
    <x v="318"/>
    <x v="318"/>
    <s v="4101. Pajak Daerah"/>
    <s v="41. PENDAPATAN ASLI DAERAH (PAD)"/>
    <x v="13"/>
    <s v="410119002. PBJT-Tenaga Listrik"/>
    <s v="4. PENDAPATAN DAERAH"/>
    <n v="2026"/>
    <n v="77000000000"/>
  </r>
  <r>
    <x v="318"/>
    <x v="318"/>
    <s v="4101. Pajak Daerah"/>
    <s v="41. PENDAPATAN ASLI DAERAH (PAD)"/>
    <x v="13"/>
    <s v="410119003. PBJT-Jasa Perhotelan"/>
    <s v="4. PENDAPATAN DAERAH"/>
    <n v="2026"/>
    <n v="38500000000"/>
  </r>
  <r>
    <x v="318"/>
    <x v="318"/>
    <s v="4101. Pajak Daerah"/>
    <s v="41. PENDAPATAN ASLI DAERAH (PAD)"/>
    <x v="13"/>
    <s v="410119004. PBJT-Jasa Parkir"/>
    <s v="4. PENDAPATAN DAERAH"/>
    <n v="2026"/>
    <n v="8500000000"/>
  </r>
  <r>
    <x v="318"/>
    <x v="318"/>
    <s v="4101. Pajak Daerah"/>
    <s v="41. PENDAPATAN ASLI DAERAH (PAD)"/>
    <x v="13"/>
    <s v="410119005. PBJT-Jasa Kesenian dan Hiburan"/>
    <s v="4. PENDAPATAN DAERAH"/>
    <n v="2026"/>
    <n v="15500000000"/>
  </r>
  <r>
    <x v="318"/>
    <x v="318"/>
    <s v="4101. Pajak Daerah"/>
    <s v="41. PENDAPATAN ASLI DAERAH (PAD)"/>
    <x v="14"/>
    <s v="410120001. Opsen PKB"/>
    <s v="4. PENDAPATAN DAERAH"/>
    <n v="2026"/>
    <n v="41000000000"/>
  </r>
  <r>
    <x v="318"/>
    <x v="318"/>
    <s v="4101. Pajak Daerah"/>
    <s v="41. PENDAPATAN ASLI DAERAH (PAD)"/>
    <x v="15"/>
    <s v="410121001. Opsen BBNKB"/>
    <s v="4. PENDAPATAN DAERAH"/>
    <n v="2026"/>
    <n v="29299000000"/>
  </r>
  <r>
    <x v="319"/>
    <x v="319"/>
    <s v="4101. Pajak Daerah"/>
    <s v="41. PENDAPATAN ASLI DAERAH (PAD)"/>
    <x v="16"/>
    <s v="410106001. Pajak Hotel"/>
    <s v="4. PENDAPATAN DAERAH"/>
    <n v="2026"/>
    <n v="24000000"/>
  </r>
  <r>
    <x v="319"/>
    <x v="319"/>
    <s v="4101. Pajak Daerah"/>
    <s v="41. PENDAPATAN ASLI DAERAH (PAD)"/>
    <x v="7"/>
    <s v="410109001. Pajak Reklame Papan/Billboard/Videotron/ Megatron"/>
    <s v="4. PENDAPATAN DAERAH"/>
    <n v="2026"/>
    <n v="14918175"/>
  </r>
  <r>
    <x v="319"/>
    <x v="319"/>
    <s v="4101. Pajak Daerah"/>
    <s v="41. PENDAPATAN ASLI DAERAH (PAD)"/>
    <x v="7"/>
    <s v="410109002. Pajak Reklame Kain"/>
    <s v="4. PENDAPATAN DAERAH"/>
    <n v="2026"/>
    <n v="57388350"/>
  </r>
  <r>
    <x v="319"/>
    <x v="319"/>
    <s v="4101. Pajak Daerah"/>
    <s v="41. PENDAPATAN ASLI DAERAH (PAD)"/>
    <x v="7"/>
    <s v="410109005. Pajak Reklame Berjalan"/>
    <s v="4. PENDAPATAN DAERAH"/>
    <n v="2026"/>
    <n v="2000000"/>
  </r>
  <r>
    <x v="319"/>
    <x v="319"/>
    <s v="4101. Pajak Daerah"/>
    <s v="41. PENDAPATAN ASLI DAERAH (PAD)"/>
    <x v="20"/>
    <s v="410110001. Pajak Penerangan Jalan Dihasilkan Sendiri"/>
    <s v="4. PENDAPATAN DAERAH"/>
    <n v="2026"/>
    <n v="3572386618"/>
  </r>
  <r>
    <x v="319"/>
    <x v="319"/>
    <s v="4101. Pajak Daerah"/>
    <s v="41. PENDAPATAN ASLI DAERAH (PAD)"/>
    <x v="8"/>
    <s v="410112001. Pajak Air Tanah"/>
    <s v="4. PENDAPATAN DAERAH"/>
    <n v="2026"/>
    <n v="48600000"/>
  </r>
  <r>
    <x v="319"/>
    <x v="319"/>
    <s v="4101. Pajak Daerah"/>
    <s v="41. PENDAPATAN ASLI DAERAH (PAD)"/>
    <x v="10"/>
    <s v="410114004. Pajak Batu Kapur"/>
    <s v="4. PENDAPATAN DAERAH"/>
    <n v="2026"/>
    <n v="35133000"/>
  </r>
  <r>
    <x v="319"/>
    <x v="319"/>
    <s v="4101. Pajak Daerah"/>
    <s v="41. PENDAPATAN ASLI DAERAH (PAD)"/>
    <x v="10"/>
    <s v="410114023. Pajak Pasir dan Kerikil"/>
    <s v="4. PENDAPATAN DAERAH"/>
    <n v="2026"/>
    <n v="23226000"/>
  </r>
  <r>
    <x v="319"/>
    <x v="319"/>
    <s v="4101. Pajak Daerah"/>
    <s v="41. PENDAPATAN ASLI DAERAH (PAD)"/>
    <x v="10"/>
    <s v="410114030. Pajak Tanah Liat"/>
    <s v="4. PENDAPATAN DAERAH"/>
    <n v="2026"/>
    <n v="7766500"/>
  </r>
  <r>
    <x v="319"/>
    <x v="319"/>
    <s v="4101. Pajak Daerah"/>
    <s v="41. PENDAPATAN ASLI DAERAH (PAD)"/>
    <x v="10"/>
    <s v="410114037. Pajak Mineral bukan Logam dan Batuan Lainnya"/>
    <s v="4. PENDAPATAN DAERAH"/>
    <n v="2026"/>
    <n v="178874500"/>
  </r>
  <r>
    <x v="319"/>
    <x v="319"/>
    <s v="4101. Pajak Daerah"/>
    <s v="41. PENDAPATAN ASLI DAERAH (PAD)"/>
    <x v="11"/>
    <s v="410115001. PBBP2"/>
    <s v="4. PENDAPATAN DAERAH"/>
    <n v="2026"/>
    <n v="2233904625"/>
  </r>
  <r>
    <x v="319"/>
    <x v="319"/>
    <s v="4101. Pajak Daerah"/>
    <s v="41. PENDAPATAN ASLI DAERAH (PAD)"/>
    <x v="12"/>
    <s v="410116002. BPHTB-Pemberian Hak Baru"/>
    <s v="4. PENDAPATAN DAERAH"/>
    <n v="2026"/>
    <n v="35000000"/>
  </r>
  <r>
    <x v="319"/>
    <x v="319"/>
    <s v="4101. Pajak Daerah"/>
    <s v="41. PENDAPATAN ASLI DAERAH (PAD)"/>
    <x v="13"/>
    <s v="410119001. PBJT-Makanan dan/atau Minuman"/>
    <s v="4. PENDAPATAN DAERAH"/>
    <n v="2026"/>
    <n v="477489056"/>
  </r>
  <r>
    <x v="319"/>
    <x v="319"/>
    <s v="4101. Pajak Daerah"/>
    <s v="41. PENDAPATAN ASLI DAERAH (PAD)"/>
    <x v="13"/>
    <s v="410119005. PBJT-Jasa Kesenian dan Hiburan"/>
    <s v="4. PENDAPATAN DAERAH"/>
    <n v="2026"/>
    <n v="21600000"/>
  </r>
  <r>
    <x v="319"/>
    <x v="319"/>
    <s v="4101. Pajak Daerah"/>
    <s v="41. PENDAPATAN ASLI DAERAH (PAD)"/>
    <x v="14"/>
    <s v="410120001. Opsen PKB"/>
    <s v="4. PENDAPATAN DAERAH"/>
    <n v="2026"/>
    <n v="600000000"/>
  </r>
  <r>
    <x v="319"/>
    <x v="319"/>
    <s v="4101. Pajak Daerah"/>
    <s v="41. PENDAPATAN ASLI DAERAH (PAD)"/>
    <x v="15"/>
    <s v="410121001. Opsen BBNKB"/>
    <s v="4. PENDAPATAN DAERAH"/>
    <n v="2026"/>
    <n v="500000000"/>
  </r>
  <r>
    <x v="320"/>
    <x v="320"/>
    <s v="4101. Pajak Daerah"/>
    <s v="41. PENDAPATAN ASLI DAERAH (PAD)"/>
    <x v="7"/>
    <s v="410109001. Pajak Reklame Papan/Billboard/Videotron/ Megatron"/>
    <s v="4. PENDAPATAN DAERAH"/>
    <n v="2026"/>
    <n v="100000000"/>
  </r>
  <r>
    <x v="320"/>
    <x v="320"/>
    <s v="4101. Pajak Daerah"/>
    <s v="41. PENDAPATAN ASLI DAERAH (PAD)"/>
    <x v="7"/>
    <s v="410109003. Pajak Reklame Melekat/Stiker"/>
    <s v="4. PENDAPATAN DAERAH"/>
    <n v="2026"/>
    <n v="327968688.92000002"/>
  </r>
  <r>
    <x v="320"/>
    <x v="320"/>
    <s v="4101. Pajak Daerah"/>
    <s v="41. PENDAPATAN ASLI DAERAH (PAD)"/>
    <x v="8"/>
    <s v="410112001. Pajak Air Tanah"/>
    <s v="4. PENDAPATAN DAERAH"/>
    <n v="2026"/>
    <n v="1239656083.02"/>
  </r>
  <r>
    <x v="320"/>
    <x v="320"/>
    <s v="4101. Pajak Daerah"/>
    <s v="41. PENDAPATAN ASLI DAERAH (PAD)"/>
    <x v="9"/>
    <s v="410113001. Pajak Sarang Burung Walet"/>
    <s v="4. PENDAPATAN DAERAH"/>
    <n v="2026"/>
    <n v="21583200"/>
  </r>
  <r>
    <x v="320"/>
    <x v="320"/>
    <s v="4101. Pajak Daerah"/>
    <s v="41. PENDAPATAN ASLI DAERAH (PAD)"/>
    <x v="10"/>
    <s v="410114037. Pajak Mineral bukan Logam dan Batuan Lainnya"/>
    <s v="4. PENDAPATAN DAERAH"/>
    <n v="2026"/>
    <n v="969812897.15999997"/>
  </r>
  <r>
    <x v="320"/>
    <x v="320"/>
    <s v="4101. Pajak Daerah"/>
    <s v="41. PENDAPATAN ASLI DAERAH (PAD)"/>
    <x v="11"/>
    <s v="410115001. PBBP2"/>
    <s v="4. PENDAPATAN DAERAH"/>
    <n v="2026"/>
    <n v="6222000000"/>
  </r>
  <r>
    <x v="320"/>
    <x v="320"/>
    <s v="4101. Pajak Daerah"/>
    <s v="41. PENDAPATAN ASLI DAERAH (PAD)"/>
    <x v="12"/>
    <s v="410116001. BPHTB-Pemindahan Hak"/>
    <s v="4. PENDAPATAN DAERAH"/>
    <n v="2026"/>
    <n v="1938000000"/>
  </r>
  <r>
    <x v="320"/>
    <x v="320"/>
    <s v="4101. Pajak Daerah"/>
    <s v="41. PENDAPATAN ASLI DAERAH (PAD)"/>
    <x v="13"/>
    <s v="410119001. PBJT-Makanan dan/atau Minuman"/>
    <s v="4. PENDAPATAN DAERAH"/>
    <n v="2026"/>
    <n v="1300000000"/>
  </r>
  <r>
    <x v="320"/>
    <x v="320"/>
    <s v="4101. Pajak Daerah"/>
    <s v="41. PENDAPATAN ASLI DAERAH (PAD)"/>
    <x v="13"/>
    <s v="410119002. PBJT-Tenaga Listrik"/>
    <s v="4. PENDAPATAN DAERAH"/>
    <n v="2026"/>
    <n v="7772864731.3800001"/>
  </r>
  <r>
    <x v="320"/>
    <x v="320"/>
    <s v="4101. Pajak Daerah"/>
    <s v="41. PENDAPATAN ASLI DAERAH (PAD)"/>
    <x v="13"/>
    <s v="410119003. PBJT-Jasa Perhotelan"/>
    <s v="4. PENDAPATAN DAERAH"/>
    <n v="2026"/>
    <n v="1277509778.5"/>
  </r>
  <r>
    <x v="320"/>
    <x v="320"/>
    <s v="4101. Pajak Daerah"/>
    <s v="41. PENDAPATAN ASLI DAERAH (PAD)"/>
    <x v="13"/>
    <s v="410119004. PBJT-Jasa Parkir"/>
    <s v="4. PENDAPATAN DAERAH"/>
    <n v="2026"/>
    <n v="220637220"/>
  </r>
  <r>
    <x v="320"/>
    <x v="320"/>
    <s v="4101. Pajak Daerah"/>
    <s v="41. PENDAPATAN ASLI DAERAH (PAD)"/>
    <x v="13"/>
    <s v="410119005. PBJT-Jasa Kesenian dan Hiburan"/>
    <s v="4. PENDAPATAN DAERAH"/>
    <n v="2026"/>
    <n v="102030500"/>
  </r>
  <r>
    <x v="320"/>
    <x v="320"/>
    <s v="4101. Pajak Daerah"/>
    <s v="41. PENDAPATAN ASLI DAERAH (PAD)"/>
    <x v="14"/>
    <s v="410120001. Opsen PKB"/>
    <s v="4. PENDAPATAN DAERAH"/>
    <n v="2026"/>
    <n v="7560000525.25"/>
  </r>
  <r>
    <x v="320"/>
    <x v="320"/>
    <s v="4101. Pajak Daerah"/>
    <s v="41. PENDAPATAN ASLI DAERAH (PAD)"/>
    <x v="15"/>
    <s v="410121001. Opsen BBNKB"/>
    <s v="4. PENDAPATAN DAERAH"/>
    <n v="2026"/>
    <n v="4551630000"/>
  </r>
  <r>
    <x v="321"/>
    <x v="321"/>
    <s v="4101. Pajak Daerah"/>
    <s v="41. PENDAPATAN ASLI DAERAH (PAD)"/>
    <x v="7"/>
    <s v="410109001. Pajak Reklame Papan/Billboard/Videotron/ Megatron"/>
    <s v="4. PENDAPATAN DAERAH"/>
    <n v="2026"/>
    <n v="3185100000"/>
  </r>
  <r>
    <x v="321"/>
    <x v="321"/>
    <s v="4101. Pajak Daerah"/>
    <s v="41. PENDAPATAN ASLI DAERAH (PAD)"/>
    <x v="8"/>
    <s v="410112001. Pajak Air Tanah"/>
    <s v="4. PENDAPATAN DAERAH"/>
    <n v="2026"/>
    <n v="28362600"/>
  </r>
  <r>
    <x v="321"/>
    <x v="321"/>
    <s v="4101. Pajak Daerah"/>
    <s v="41. PENDAPATAN ASLI DAERAH (PAD)"/>
    <x v="9"/>
    <s v="410113001. Pajak Sarang Burung Walet"/>
    <s v="4. PENDAPATAN DAERAH"/>
    <n v="2026"/>
    <n v="4725000"/>
  </r>
  <r>
    <x v="321"/>
    <x v="321"/>
    <s v="4101. Pajak Daerah"/>
    <s v="41. PENDAPATAN ASLI DAERAH (PAD)"/>
    <x v="10"/>
    <s v="410114037. Pajak Mineral bukan Logam dan Batuan Lainnya"/>
    <s v="4. PENDAPATAN DAERAH"/>
    <n v="2026"/>
    <n v="431008200"/>
  </r>
  <r>
    <x v="321"/>
    <x v="321"/>
    <s v="4101. Pajak Daerah"/>
    <s v="41. PENDAPATAN ASLI DAERAH (PAD)"/>
    <x v="11"/>
    <s v="410115001. PBBP2"/>
    <s v="4. PENDAPATAN DAERAH"/>
    <n v="2026"/>
    <n v="6013144000"/>
  </r>
  <r>
    <x v="321"/>
    <x v="321"/>
    <s v="4101. Pajak Daerah"/>
    <s v="41. PENDAPATAN ASLI DAERAH (PAD)"/>
    <x v="12"/>
    <s v="410116001. BPHTB-Pemindahan Hak"/>
    <s v="4. PENDAPATAN DAERAH"/>
    <n v="2026"/>
    <n v="4215960000"/>
  </r>
  <r>
    <x v="321"/>
    <x v="321"/>
    <s v="4101. Pajak Daerah"/>
    <s v="41. PENDAPATAN ASLI DAERAH (PAD)"/>
    <x v="13"/>
    <s v="410119001. PBJT-Makanan dan/atau Minuman"/>
    <s v="4. PENDAPATAN DAERAH"/>
    <n v="2026"/>
    <n v="9220050000"/>
  </r>
  <r>
    <x v="321"/>
    <x v="321"/>
    <s v="4101. Pajak Daerah"/>
    <s v="41. PENDAPATAN ASLI DAERAH (PAD)"/>
    <x v="13"/>
    <s v="410119002. PBJT-Tenaga Listrik"/>
    <s v="4. PENDAPATAN DAERAH"/>
    <n v="2026"/>
    <n v="7318080000"/>
  </r>
  <r>
    <x v="321"/>
    <x v="321"/>
    <s v="4101. Pajak Daerah"/>
    <s v="41. PENDAPATAN ASLI DAERAH (PAD)"/>
    <x v="13"/>
    <s v="410119003. PBJT-Jasa Perhotelan"/>
    <s v="4. PENDAPATAN DAERAH"/>
    <n v="2026"/>
    <n v="1631322000"/>
  </r>
  <r>
    <x v="321"/>
    <x v="321"/>
    <s v="4101. Pajak Daerah"/>
    <s v="41. PENDAPATAN ASLI DAERAH (PAD)"/>
    <x v="13"/>
    <s v="410119004. PBJT-Jasa Parkir"/>
    <s v="4. PENDAPATAN DAERAH"/>
    <n v="2026"/>
    <n v="294840000"/>
  </r>
  <r>
    <x v="321"/>
    <x v="321"/>
    <s v="4101. Pajak Daerah"/>
    <s v="41. PENDAPATAN ASLI DAERAH (PAD)"/>
    <x v="13"/>
    <s v="410119005. PBJT-Jasa Kesenian dan Hiburan"/>
    <s v="4. PENDAPATAN DAERAH"/>
    <n v="2026"/>
    <n v="404460000"/>
  </r>
  <r>
    <x v="321"/>
    <x v="321"/>
    <s v="4101. Pajak Daerah"/>
    <s v="41. PENDAPATAN ASLI DAERAH (PAD)"/>
    <x v="14"/>
    <s v="410120001. Opsen PKB"/>
    <s v="4. PENDAPATAN DAERAH"/>
    <n v="2026"/>
    <n v="6440490000"/>
  </r>
  <r>
    <x v="321"/>
    <x v="321"/>
    <s v="4101. Pajak Daerah"/>
    <s v="41. PENDAPATAN ASLI DAERAH (PAD)"/>
    <x v="15"/>
    <s v="410121001. Opsen BBNKB"/>
    <s v="4. PENDAPATAN DAERAH"/>
    <n v="2026"/>
    <n v="3532674600"/>
  </r>
  <r>
    <x v="322"/>
    <x v="322"/>
    <s v="4101. Pajak Daerah"/>
    <s v="41. PENDAPATAN ASLI DAERAH (PAD)"/>
    <x v="18"/>
    <s v="410108005. Pajak Diskotik, Karaoke, Klub Malam, dan Sejenisnya"/>
    <s v="4. PENDAPATAN DAERAH"/>
    <n v="2026"/>
    <n v="11300000"/>
  </r>
  <r>
    <x v="322"/>
    <x v="322"/>
    <s v="4101. Pajak Daerah"/>
    <s v="41. PENDAPATAN ASLI DAERAH (PAD)"/>
    <x v="18"/>
    <s v="410108009. Pajak Panti Pijat, Refleksi, Mandi Uap/Spa dan Pusat Kebugaran (Fitness Center)"/>
    <s v="4. PENDAPATAN DAERAH"/>
    <n v="2026"/>
    <n v="9200000"/>
  </r>
  <r>
    <x v="322"/>
    <x v="322"/>
    <s v="4101. Pajak Daerah"/>
    <s v="41. PENDAPATAN ASLI DAERAH (PAD)"/>
    <x v="7"/>
    <s v="410109001. Pajak Reklame Papan/Billboard/Videotron/ Megatron"/>
    <s v="4. PENDAPATAN DAERAH"/>
    <n v="2026"/>
    <n v="2010500000"/>
  </r>
  <r>
    <x v="322"/>
    <x v="322"/>
    <s v="4101. Pajak Daerah"/>
    <s v="41. PENDAPATAN ASLI DAERAH (PAD)"/>
    <x v="7"/>
    <s v="410109002. Pajak Reklame Kain"/>
    <s v="4. PENDAPATAN DAERAH"/>
    <n v="2026"/>
    <n v="2250000"/>
  </r>
  <r>
    <x v="322"/>
    <x v="322"/>
    <s v="4101. Pajak Daerah"/>
    <s v="41. PENDAPATAN ASLI DAERAH (PAD)"/>
    <x v="7"/>
    <s v="410109005. Pajak Reklame Berjalan"/>
    <s v="4. PENDAPATAN DAERAH"/>
    <n v="2026"/>
    <n v="1000000"/>
  </r>
  <r>
    <x v="322"/>
    <x v="322"/>
    <s v="4101. Pajak Daerah"/>
    <s v="41. PENDAPATAN ASLI DAERAH (PAD)"/>
    <x v="8"/>
    <s v="410112001. Pajak Air Tanah"/>
    <s v="4. PENDAPATAN DAERAH"/>
    <n v="2026"/>
    <n v="1835000000"/>
  </r>
  <r>
    <x v="322"/>
    <x v="322"/>
    <s v="4101. Pajak Daerah"/>
    <s v="41. PENDAPATAN ASLI DAERAH (PAD)"/>
    <x v="9"/>
    <s v="410113001. Pajak Sarang Burung Walet"/>
    <s v="4. PENDAPATAN DAERAH"/>
    <n v="2026"/>
    <n v="45000000"/>
  </r>
  <r>
    <x v="322"/>
    <x v="322"/>
    <s v="4101. Pajak Daerah"/>
    <s v="41. PENDAPATAN ASLI DAERAH (PAD)"/>
    <x v="10"/>
    <s v="410114023. Pajak Pasir dan Kerikil"/>
    <s v="4. PENDAPATAN DAERAH"/>
    <n v="2026"/>
    <n v="208000000"/>
  </r>
  <r>
    <x v="322"/>
    <x v="322"/>
    <s v="4101. Pajak Daerah"/>
    <s v="41. PENDAPATAN ASLI DAERAH (PAD)"/>
    <x v="10"/>
    <s v="410114037. Pajak Mineral bukan Logam dan Batuan Lainnya"/>
    <s v="4. PENDAPATAN DAERAH"/>
    <n v="2026"/>
    <n v="20000000"/>
  </r>
  <r>
    <x v="322"/>
    <x v="322"/>
    <s v="4101. Pajak Daerah"/>
    <s v="41. PENDAPATAN ASLI DAERAH (PAD)"/>
    <x v="11"/>
    <s v="410115001. PBBP2"/>
    <s v="4. PENDAPATAN DAERAH"/>
    <n v="2026"/>
    <n v="14400000000"/>
  </r>
  <r>
    <x v="322"/>
    <x v="322"/>
    <s v="4101. Pajak Daerah"/>
    <s v="41. PENDAPATAN ASLI DAERAH (PAD)"/>
    <x v="12"/>
    <s v="410116001. BPHTB-Pemindahan Hak"/>
    <s v="4. PENDAPATAN DAERAH"/>
    <n v="2026"/>
    <n v="25727750000"/>
  </r>
  <r>
    <x v="322"/>
    <x v="322"/>
    <s v="4101. Pajak Daerah"/>
    <s v="41. PENDAPATAN ASLI DAERAH (PAD)"/>
    <x v="12"/>
    <s v="410116002. BPHTB-Pemberian Hak Baru"/>
    <s v="4. PENDAPATAN DAERAH"/>
    <n v="2026"/>
    <n v="0"/>
  </r>
  <r>
    <x v="322"/>
    <x v="322"/>
    <s v="4101. Pajak Daerah"/>
    <s v="41. PENDAPATAN ASLI DAERAH (PAD)"/>
    <x v="13"/>
    <s v="410119001. PBJT-Makanan dan/atau Minuman"/>
    <s v="4. PENDAPATAN DAERAH"/>
    <n v="2026"/>
    <n v="10050000000"/>
  </r>
  <r>
    <x v="322"/>
    <x v="322"/>
    <s v="4101. Pajak Daerah"/>
    <s v="41. PENDAPATAN ASLI DAERAH (PAD)"/>
    <x v="13"/>
    <s v="410119002. PBJT-Tenaga Listrik"/>
    <s v="4. PENDAPATAN DAERAH"/>
    <n v="2026"/>
    <n v="22500000000"/>
  </r>
  <r>
    <x v="322"/>
    <x v="322"/>
    <s v="4101. Pajak Daerah"/>
    <s v="41. PENDAPATAN ASLI DAERAH (PAD)"/>
    <x v="13"/>
    <s v="410119003. PBJT-Jasa Perhotelan"/>
    <s v="4. PENDAPATAN DAERAH"/>
    <n v="2026"/>
    <n v="4000000000"/>
  </r>
  <r>
    <x v="322"/>
    <x v="322"/>
    <s v="4101. Pajak Daerah"/>
    <s v="41. PENDAPATAN ASLI DAERAH (PAD)"/>
    <x v="13"/>
    <s v="410119004. PBJT-Jasa Parkir"/>
    <s v="4. PENDAPATAN DAERAH"/>
    <n v="2026"/>
    <n v="280000000"/>
  </r>
  <r>
    <x v="322"/>
    <x v="322"/>
    <s v="4101. Pajak Daerah"/>
    <s v="41. PENDAPATAN ASLI DAERAH (PAD)"/>
    <x v="14"/>
    <s v="410120001. Opsen PKB"/>
    <s v="4. PENDAPATAN DAERAH"/>
    <n v="2026"/>
    <n v="11000000000"/>
  </r>
  <r>
    <x v="322"/>
    <x v="322"/>
    <s v="4101. Pajak Daerah"/>
    <s v="41. PENDAPATAN ASLI DAERAH (PAD)"/>
    <x v="15"/>
    <s v="410121001. Opsen BBNKB"/>
    <s v="4. PENDAPATAN DAERAH"/>
    <n v="2026"/>
    <n v="7900000000"/>
  </r>
  <r>
    <x v="323"/>
    <x v="323"/>
    <s v="4101. Pajak Daerah"/>
    <s v="41. PENDAPATAN ASLI DAERAH (PAD)"/>
    <x v="7"/>
    <s v="410109001. Pajak Reklame Papan/Billboard/Videotron/ Megatron"/>
    <s v="4. PENDAPATAN DAERAH"/>
    <n v="2026"/>
    <n v="179411373"/>
  </r>
  <r>
    <x v="323"/>
    <x v="323"/>
    <s v="4101. Pajak Daerah"/>
    <s v="41. PENDAPATAN ASLI DAERAH (PAD)"/>
    <x v="7"/>
    <s v="410109002. Pajak Reklame Kain"/>
    <s v="4. PENDAPATAN DAERAH"/>
    <n v="2026"/>
    <n v="24540990"/>
  </r>
  <r>
    <x v="323"/>
    <x v="323"/>
    <s v="4101. Pajak Daerah"/>
    <s v="41. PENDAPATAN ASLI DAERAH (PAD)"/>
    <x v="8"/>
    <s v="410112001. Pajak Air Tanah"/>
    <s v="4. PENDAPATAN DAERAH"/>
    <n v="2026"/>
    <n v="22690000"/>
  </r>
  <r>
    <x v="323"/>
    <x v="323"/>
    <s v="4101. Pajak Daerah"/>
    <s v="41. PENDAPATAN ASLI DAERAH (PAD)"/>
    <x v="10"/>
    <s v="410114037. Pajak Mineral bukan Logam dan Batuan Lainnya"/>
    <s v="4. PENDAPATAN DAERAH"/>
    <n v="2026"/>
    <n v="564876770"/>
  </r>
  <r>
    <x v="323"/>
    <x v="323"/>
    <s v="4101. Pajak Daerah"/>
    <s v="41. PENDAPATAN ASLI DAERAH (PAD)"/>
    <x v="11"/>
    <s v="410115001. PBBP2"/>
    <s v="4. PENDAPATAN DAERAH"/>
    <n v="2026"/>
    <n v="1572608693"/>
  </r>
  <r>
    <x v="323"/>
    <x v="323"/>
    <s v="4101. Pajak Daerah"/>
    <s v="41. PENDAPATAN ASLI DAERAH (PAD)"/>
    <x v="12"/>
    <s v="410116001. BPHTB-Pemindahan Hak"/>
    <s v="4. PENDAPATAN DAERAH"/>
    <n v="2026"/>
    <n v="139360950"/>
  </r>
  <r>
    <x v="323"/>
    <x v="323"/>
    <s v="4101. Pajak Daerah"/>
    <s v="41. PENDAPATAN ASLI DAERAH (PAD)"/>
    <x v="13"/>
    <s v="410119001. PBJT-Makanan dan/atau Minuman"/>
    <s v="4. PENDAPATAN DAERAH"/>
    <n v="2026"/>
    <n v="715485022"/>
  </r>
  <r>
    <x v="323"/>
    <x v="323"/>
    <s v="4101. Pajak Daerah"/>
    <s v="41. PENDAPATAN ASLI DAERAH (PAD)"/>
    <x v="13"/>
    <s v="410119002. PBJT-Tenaga Listrik"/>
    <s v="4. PENDAPATAN DAERAH"/>
    <n v="2026"/>
    <n v="2816500603"/>
  </r>
  <r>
    <x v="323"/>
    <x v="323"/>
    <s v="4101. Pajak Daerah"/>
    <s v="41. PENDAPATAN ASLI DAERAH (PAD)"/>
    <x v="13"/>
    <s v="410119003. PBJT-Jasa Perhotelan"/>
    <s v="4. PENDAPATAN DAERAH"/>
    <n v="2026"/>
    <n v="190377400"/>
  </r>
  <r>
    <x v="323"/>
    <x v="323"/>
    <s v="4101. Pajak Daerah"/>
    <s v="41. PENDAPATAN ASLI DAERAH (PAD)"/>
    <x v="14"/>
    <s v="410120001. Opsen PKB"/>
    <s v="4. PENDAPATAN DAERAH"/>
    <n v="2026"/>
    <n v="429120000"/>
  </r>
  <r>
    <x v="323"/>
    <x v="323"/>
    <s v="4101. Pajak Daerah"/>
    <s v="41. PENDAPATAN ASLI DAERAH (PAD)"/>
    <x v="15"/>
    <s v="410121001. Opsen BBNKB"/>
    <s v="4. PENDAPATAN DAERAH"/>
    <n v="2026"/>
    <n v="289376125"/>
  </r>
  <r>
    <x v="324"/>
    <x v="324"/>
    <s v="4101. Pajak Daerah"/>
    <s v="41. PENDAPATAN ASLI DAERAH (PAD)"/>
    <x v="7"/>
    <s v="410109002. Pajak Reklame Kain"/>
    <s v="4. PENDAPATAN DAERAH"/>
    <n v="2026"/>
    <n v="2600000000"/>
  </r>
  <r>
    <x v="324"/>
    <x v="324"/>
    <s v="4101. Pajak Daerah"/>
    <s v="41. PENDAPATAN ASLI DAERAH (PAD)"/>
    <x v="19"/>
    <s v="410111001. Pajak Parkir"/>
    <s v="4. PENDAPATAN DAERAH"/>
    <n v="2026"/>
    <n v="200756292"/>
  </r>
  <r>
    <x v="324"/>
    <x v="324"/>
    <s v="4101. Pajak Daerah"/>
    <s v="41. PENDAPATAN ASLI DAERAH (PAD)"/>
    <x v="8"/>
    <s v="410112001. Pajak Air Tanah"/>
    <s v="4. PENDAPATAN DAERAH"/>
    <n v="2026"/>
    <n v="74907000"/>
  </r>
  <r>
    <x v="324"/>
    <x v="324"/>
    <s v="4101. Pajak Daerah"/>
    <s v="41. PENDAPATAN ASLI DAERAH (PAD)"/>
    <x v="9"/>
    <s v="410113001. Pajak Sarang Burung Walet"/>
    <s v="4. PENDAPATAN DAERAH"/>
    <n v="2026"/>
    <n v="10000000"/>
  </r>
  <r>
    <x v="324"/>
    <x v="324"/>
    <s v="4101. Pajak Daerah"/>
    <s v="41. PENDAPATAN ASLI DAERAH (PAD)"/>
    <x v="10"/>
    <s v="410114037. Pajak Mineral bukan Logam dan Batuan Lainnya"/>
    <s v="4. PENDAPATAN DAERAH"/>
    <n v="2026"/>
    <n v="161820841"/>
  </r>
  <r>
    <x v="324"/>
    <x v="324"/>
    <s v="4101. Pajak Daerah"/>
    <s v="41. PENDAPATAN ASLI DAERAH (PAD)"/>
    <x v="11"/>
    <s v="410115001. PBBP2"/>
    <s v="4. PENDAPATAN DAERAH"/>
    <n v="2026"/>
    <n v="7260576160"/>
  </r>
  <r>
    <x v="324"/>
    <x v="324"/>
    <s v="4101. Pajak Daerah"/>
    <s v="41. PENDAPATAN ASLI DAERAH (PAD)"/>
    <x v="12"/>
    <s v="410116001. BPHTB-Pemindahan Hak"/>
    <s v="4. PENDAPATAN DAERAH"/>
    <n v="2026"/>
    <n v="3196436826"/>
  </r>
  <r>
    <x v="324"/>
    <x v="324"/>
    <s v="4101. Pajak Daerah"/>
    <s v="41. PENDAPATAN ASLI DAERAH (PAD)"/>
    <x v="13"/>
    <s v="410119001. PBJT-Makanan dan/atau Minuman"/>
    <s v="4. PENDAPATAN DAERAH"/>
    <n v="2026"/>
    <n v="4315222408"/>
  </r>
  <r>
    <x v="324"/>
    <x v="324"/>
    <s v="4101. Pajak Daerah"/>
    <s v="41. PENDAPATAN ASLI DAERAH (PAD)"/>
    <x v="13"/>
    <s v="410119002. PBJT-Tenaga Listrik"/>
    <s v="4. PENDAPATAN DAERAH"/>
    <n v="2026"/>
    <n v="9022093470"/>
  </r>
  <r>
    <x v="324"/>
    <x v="324"/>
    <s v="4101. Pajak Daerah"/>
    <s v="41. PENDAPATAN ASLI DAERAH (PAD)"/>
    <x v="13"/>
    <s v="410119003. PBJT-Jasa Perhotelan"/>
    <s v="4. PENDAPATAN DAERAH"/>
    <n v="2026"/>
    <n v="2300000000"/>
  </r>
  <r>
    <x v="324"/>
    <x v="324"/>
    <s v="4101. Pajak Daerah"/>
    <s v="41. PENDAPATAN ASLI DAERAH (PAD)"/>
    <x v="13"/>
    <s v="410119005. PBJT-Jasa Kesenian dan Hiburan"/>
    <s v="4. PENDAPATAN DAERAH"/>
    <n v="2026"/>
    <n v="421813558"/>
  </r>
  <r>
    <x v="324"/>
    <x v="324"/>
    <s v="4101. Pajak Daerah"/>
    <s v="41. PENDAPATAN ASLI DAERAH (PAD)"/>
    <x v="14"/>
    <s v="410120001. Opsen PKB"/>
    <s v="4. PENDAPATAN DAERAH"/>
    <n v="2026"/>
    <n v="6113236510"/>
  </r>
  <r>
    <x v="324"/>
    <x v="324"/>
    <s v="4101. Pajak Daerah"/>
    <s v="41. PENDAPATAN ASLI DAERAH (PAD)"/>
    <x v="15"/>
    <s v="410121001. Opsen BBNKB"/>
    <s v="4. PENDAPATAN DAERAH"/>
    <n v="2026"/>
    <n v="5063492260"/>
  </r>
  <r>
    <x v="325"/>
    <x v="325"/>
    <s v="4101. Pajak Daerah"/>
    <s v="41. PENDAPATAN ASLI DAERAH (PAD)"/>
    <x v="7"/>
    <s v="410109001. Pajak Reklame Papan/Billboard/Videotron/ Megatron"/>
    <s v="4. PENDAPATAN DAERAH"/>
    <n v="2026"/>
    <n v="200000000"/>
  </r>
  <r>
    <x v="325"/>
    <x v="325"/>
    <s v="4101. Pajak Daerah"/>
    <s v="41. PENDAPATAN ASLI DAERAH (PAD)"/>
    <x v="8"/>
    <s v="410112001. Pajak Air Tanah"/>
    <s v="4. PENDAPATAN DAERAH"/>
    <n v="2026"/>
    <n v="20000000"/>
  </r>
  <r>
    <x v="325"/>
    <x v="325"/>
    <s v="4101. Pajak Daerah"/>
    <s v="41. PENDAPATAN ASLI DAERAH (PAD)"/>
    <x v="9"/>
    <s v="410113001. Pajak Sarang Burung Walet"/>
    <s v="4. PENDAPATAN DAERAH"/>
    <n v="2026"/>
    <n v="20000000"/>
  </r>
  <r>
    <x v="325"/>
    <x v="325"/>
    <s v="4101. Pajak Daerah"/>
    <s v="41. PENDAPATAN ASLI DAERAH (PAD)"/>
    <x v="10"/>
    <s v="410114037. Pajak Mineral bukan Logam dan Batuan Lainnya"/>
    <s v="4. PENDAPATAN DAERAH"/>
    <n v="2026"/>
    <n v="750000000"/>
  </r>
  <r>
    <x v="325"/>
    <x v="325"/>
    <s v="4101. Pajak Daerah"/>
    <s v="41. PENDAPATAN ASLI DAERAH (PAD)"/>
    <x v="11"/>
    <s v="410115001. PBBP2"/>
    <s v="4. PENDAPATAN DAERAH"/>
    <n v="2026"/>
    <n v="1920000000"/>
  </r>
  <r>
    <x v="325"/>
    <x v="325"/>
    <s v="4101. Pajak Daerah"/>
    <s v="41. PENDAPATAN ASLI DAERAH (PAD)"/>
    <x v="12"/>
    <s v="410116001. BPHTB-Pemindahan Hak"/>
    <s v="4. PENDAPATAN DAERAH"/>
    <n v="2026"/>
    <n v="110061000"/>
  </r>
  <r>
    <x v="325"/>
    <x v="325"/>
    <s v="4101. Pajak Daerah"/>
    <s v="41. PENDAPATAN ASLI DAERAH (PAD)"/>
    <x v="13"/>
    <s v="410119001. PBJT-Makanan dan/atau Minuman"/>
    <s v="4. PENDAPATAN DAERAH"/>
    <n v="2026"/>
    <n v="850000000"/>
  </r>
  <r>
    <x v="325"/>
    <x v="325"/>
    <s v="4101. Pajak Daerah"/>
    <s v="41. PENDAPATAN ASLI DAERAH (PAD)"/>
    <x v="13"/>
    <s v="410119002. PBJT-Tenaga Listrik"/>
    <s v="4. PENDAPATAN DAERAH"/>
    <n v="2026"/>
    <n v="2400000000"/>
  </r>
  <r>
    <x v="325"/>
    <x v="325"/>
    <s v="4101. Pajak Daerah"/>
    <s v="41. PENDAPATAN ASLI DAERAH (PAD)"/>
    <x v="13"/>
    <s v="410119003. PBJT-Jasa Perhotelan"/>
    <s v="4. PENDAPATAN DAERAH"/>
    <n v="2026"/>
    <n v="90000000"/>
  </r>
  <r>
    <x v="325"/>
    <x v="325"/>
    <s v="4101. Pajak Daerah"/>
    <s v="41. PENDAPATAN ASLI DAERAH (PAD)"/>
    <x v="13"/>
    <s v="410119004. PBJT-Jasa Parkir"/>
    <s v="4. PENDAPATAN DAERAH"/>
    <n v="2026"/>
    <n v="30000000"/>
  </r>
  <r>
    <x v="325"/>
    <x v="325"/>
    <s v="4101. Pajak Daerah"/>
    <s v="41. PENDAPATAN ASLI DAERAH (PAD)"/>
    <x v="14"/>
    <s v="410120001. Opsen PKB"/>
    <s v="4. PENDAPATAN DAERAH"/>
    <n v="2026"/>
    <n v="1657800000"/>
  </r>
  <r>
    <x v="325"/>
    <x v="325"/>
    <s v="4101. Pajak Daerah"/>
    <s v="41. PENDAPATAN ASLI DAERAH (PAD)"/>
    <x v="15"/>
    <s v="410121001. Opsen BBNKB"/>
    <s v="4. PENDAPATAN DAERAH"/>
    <n v="2026"/>
    <n v="1235250000"/>
  </r>
  <r>
    <x v="326"/>
    <x v="326"/>
    <s v="4101. Pajak Daerah"/>
    <s v="41. PENDAPATAN ASLI DAERAH (PAD)"/>
    <x v="7"/>
    <s v="410109001. Pajak Reklame Papan/Billboard/Videotron/ Megatron"/>
    <s v="4. PENDAPATAN DAERAH"/>
    <n v="2026"/>
    <n v="400000000"/>
  </r>
  <r>
    <x v="326"/>
    <x v="326"/>
    <s v="4101. Pajak Daerah"/>
    <s v="41. PENDAPATAN ASLI DAERAH (PAD)"/>
    <x v="8"/>
    <s v="410112001. Pajak Air Tanah"/>
    <s v="4. PENDAPATAN DAERAH"/>
    <n v="2026"/>
    <n v="5000000"/>
  </r>
  <r>
    <x v="326"/>
    <x v="326"/>
    <s v="4101. Pajak Daerah"/>
    <s v="41. PENDAPATAN ASLI DAERAH (PAD)"/>
    <x v="9"/>
    <s v="410113001. Pajak Sarang Burung Walet"/>
    <s v="4. PENDAPATAN DAERAH"/>
    <n v="2026"/>
    <n v="20000000"/>
  </r>
  <r>
    <x v="326"/>
    <x v="326"/>
    <s v="4101. Pajak Daerah"/>
    <s v="41. PENDAPATAN ASLI DAERAH (PAD)"/>
    <x v="10"/>
    <s v="410114037. Pajak Mineral bukan Logam dan Batuan Lainnya"/>
    <s v="4. PENDAPATAN DAERAH"/>
    <n v="2026"/>
    <n v="350000000"/>
  </r>
  <r>
    <x v="326"/>
    <x v="326"/>
    <s v="4101. Pajak Daerah"/>
    <s v="41. PENDAPATAN ASLI DAERAH (PAD)"/>
    <x v="11"/>
    <s v="410115001. PBBP2"/>
    <s v="4. PENDAPATAN DAERAH"/>
    <n v="2026"/>
    <n v="2600000000"/>
  </r>
  <r>
    <x v="326"/>
    <x v="326"/>
    <s v="4101. Pajak Daerah"/>
    <s v="41. PENDAPATAN ASLI DAERAH (PAD)"/>
    <x v="12"/>
    <s v="410116001. BPHTB-Pemindahan Hak"/>
    <s v="4. PENDAPATAN DAERAH"/>
    <n v="2026"/>
    <n v="500000000"/>
  </r>
  <r>
    <x v="326"/>
    <x v="326"/>
    <s v="4101. Pajak Daerah"/>
    <s v="41. PENDAPATAN ASLI DAERAH (PAD)"/>
    <x v="13"/>
    <s v="410119001. PBJT-Makanan dan/atau Minuman"/>
    <s v="4. PENDAPATAN DAERAH"/>
    <n v="2026"/>
    <n v="800000000"/>
  </r>
  <r>
    <x v="326"/>
    <x v="326"/>
    <s v="4101. Pajak Daerah"/>
    <s v="41. PENDAPATAN ASLI DAERAH (PAD)"/>
    <x v="13"/>
    <s v="410119002. PBJT-Tenaga Listrik"/>
    <s v="4. PENDAPATAN DAERAH"/>
    <n v="2026"/>
    <n v="4185000000"/>
  </r>
  <r>
    <x v="326"/>
    <x v="326"/>
    <s v="4101. Pajak Daerah"/>
    <s v="41. PENDAPATAN ASLI DAERAH (PAD)"/>
    <x v="13"/>
    <s v="410119003. PBJT-Jasa Perhotelan"/>
    <s v="4. PENDAPATAN DAERAH"/>
    <n v="2026"/>
    <n v="50000000"/>
  </r>
  <r>
    <x v="326"/>
    <x v="326"/>
    <s v="4101. Pajak Daerah"/>
    <s v="41. PENDAPATAN ASLI DAERAH (PAD)"/>
    <x v="13"/>
    <s v="410119005. PBJT-Jasa Kesenian dan Hiburan"/>
    <s v="4. PENDAPATAN DAERAH"/>
    <n v="2026"/>
    <n v="5000000"/>
  </r>
  <r>
    <x v="326"/>
    <x v="326"/>
    <s v="4101. Pajak Daerah"/>
    <s v="41. PENDAPATAN ASLI DAERAH (PAD)"/>
    <x v="14"/>
    <s v="410120001. Opsen PKB"/>
    <s v="4. PENDAPATAN DAERAH"/>
    <n v="2026"/>
    <n v="4050000000"/>
  </r>
  <r>
    <x v="326"/>
    <x v="326"/>
    <s v="4101. Pajak Daerah"/>
    <s v="41. PENDAPATAN ASLI DAERAH (PAD)"/>
    <x v="15"/>
    <s v="410121001. Opsen BBNKB"/>
    <s v="4. PENDAPATAN DAERAH"/>
    <n v="2026"/>
    <n v="2699338368"/>
  </r>
  <r>
    <x v="327"/>
    <x v="327"/>
    <s v="4101. Pajak Daerah"/>
    <s v="41. PENDAPATAN ASLI DAERAH (PAD)"/>
    <x v="7"/>
    <s v="410109001. Pajak Reklame Papan/Billboard/Videotron/ Megatron"/>
    <s v="4. PENDAPATAN DAERAH"/>
    <n v="2026"/>
    <n v="224450000"/>
  </r>
  <r>
    <x v="327"/>
    <x v="327"/>
    <s v="4101. Pajak Daerah"/>
    <s v="41. PENDAPATAN ASLI DAERAH (PAD)"/>
    <x v="8"/>
    <s v="410112001. Pajak Air Tanah"/>
    <s v="4. PENDAPATAN DAERAH"/>
    <n v="2026"/>
    <n v="523000000"/>
  </r>
  <r>
    <x v="327"/>
    <x v="327"/>
    <s v="4101. Pajak Daerah"/>
    <s v="41. PENDAPATAN ASLI DAERAH (PAD)"/>
    <x v="9"/>
    <s v="410113001. Pajak Sarang Burung Walet"/>
    <s v="4. PENDAPATAN DAERAH"/>
    <n v="2026"/>
    <n v="12000000"/>
  </r>
  <r>
    <x v="327"/>
    <x v="327"/>
    <s v="4101. Pajak Daerah"/>
    <s v="41. PENDAPATAN ASLI DAERAH (PAD)"/>
    <x v="10"/>
    <s v="410114037. Pajak Mineral bukan Logam dan Batuan Lainnya"/>
    <s v="4. PENDAPATAN DAERAH"/>
    <n v="2026"/>
    <n v="525000000"/>
  </r>
  <r>
    <x v="327"/>
    <x v="327"/>
    <s v="4101. Pajak Daerah"/>
    <s v="41. PENDAPATAN ASLI DAERAH (PAD)"/>
    <x v="11"/>
    <s v="410115001. PBBP2"/>
    <s v="4. PENDAPATAN DAERAH"/>
    <n v="2026"/>
    <n v="4002464358"/>
  </r>
  <r>
    <x v="327"/>
    <x v="327"/>
    <s v="4101. Pajak Daerah"/>
    <s v="41. PENDAPATAN ASLI DAERAH (PAD)"/>
    <x v="12"/>
    <s v="410116001. BPHTB-Pemindahan Hak"/>
    <s v="4. PENDAPATAN DAERAH"/>
    <n v="2026"/>
    <n v="1150000000"/>
  </r>
  <r>
    <x v="327"/>
    <x v="327"/>
    <s v="4101. Pajak Daerah"/>
    <s v="41. PENDAPATAN ASLI DAERAH (PAD)"/>
    <x v="13"/>
    <s v="410119001. PBJT-Makanan dan/atau Minuman"/>
    <s v="4. PENDAPATAN DAERAH"/>
    <n v="2026"/>
    <n v="700000000"/>
  </r>
  <r>
    <x v="327"/>
    <x v="327"/>
    <s v="4101. Pajak Daerah"/>
    <s v="41. PENDAPATAN ASLI DAERAH (PAD)"/>
    <x v="13"/>
    <s v="410119002. PBJT-Tenaga Listrik"/>
    <s v="4. PENDAPATAN DAERAH"/>
    <n v="2026"/>
    <n v="2760000000"/>
  </r>
  <r>
    <x v="327"/>
    <x v="327"/>
    <s v="4101. Pajak Daerah"/>
    <s v="41. PENDAPATAN ASLI DAERAH (PAD)"/>
    <x v="13"/>
    <s v="410119003. PBJT-Jasa Perhotelan"/>
    <s v="4. PENDAPATAN DAERAH"/>
    <n v="2026"/>
    <n v="36300000"/>
  </r>
  <r>
    <x v="327"/>
    <x v="327"/>
    <s v="4101. Pajak Daerah"/>
    <s v="41. PENDAPATAN ASLI DAERAH (PAD)"/>
    <x v="13"/>
    <s v="410119005. PBJT-Jasa Kesenian dan Hiburan"/>
    <s v="4. PENDAPATAN DAERAH"/>
    <n v="2026"/>
    <n v="23000000"/>
  </r>
  <r>
    <x v="327"/>
    <x v="327"/>
    <s v="4101. Pajak Daerah"/>
    <s v="41. PENDAPATAN ASLI DAERAH (PAD)"/>
    <x v="14"/>
    <s v="410120001. Opsen PKB"/>
    <s v="4. PENDAPATAN DAERAH"/>
    <n v="2026"/>
    <n v="2500000000"/>
  </r>
  <r>
    <x v="327"/>
    <x v="327"/>
    <s v="4101. Pajak Daerah"/>
    <s v="41. PENDAPATAN ASLI DAERAH (PAD)"/>
    <x v="15"/>
    <s v="410121001. Opsen BBNKB"/>
    <s v="4. PENDAPATAN DAERAH"/>
    <n v="2026"/>
    <n v="2000000000"/>
  </r>
  <r>
    <x v="328"/>
    <x v="328"/>
    <s v="4101. Pajak Daerah"/>
    <s v="41. PENDAPATAN ASLI DAERAH (PAD)"/>
    <x v="7"/>
    <s v="410109001. Pajak Reklame Papan/Billboard/Videotron/ Megatron"/>
    <s v="4. PENDAPATAN DAERAH"/>
    <n v="2026"/>
    <n v="150000000"/>
  </r>
  <r>
    <x v="328"/>
    <x v="328"/>
    <s v="4101. Pajak Daerah"/>
    <s v="41. PENDAPATAN ASLI DAERAH (PAD)"/>
    <x v="9"/>
    <s v="410113001. Pajak Sarang Burung Walet"/>
    <s v="4. PENDAPATAN DAERAH"/>
    <n v="2026"/>
    <n v="11400000"/>
  </r>
  <r>
    <x v="328"/>
    <x v="328"/>
    <s v="4101. Pajak Daerah"/>
    <s v="41. PENDAPATAN ASLI DAERAH (PAD)"/>
    <x v="10"/>
    <s v="410114004. Pajak Batu Kapur"/>
    <s v="4. PENDAPATAN DAERAH"/>
    <n v="2026"/>
    <n v="10642000"/>
  </r>
  <r>
    <x v="328"/>
    <x v="328"/>
    <s v="4101. Pajak Daerah"/>
    <s v="41. PENDAPATAN ASLI DAERAH (PAD)"/>
    <x v="10"/>
    <s v="410114023. Pajak Pasir dan Kerikil"/>
    <s v="4. PENDAPATAN DAERAH"/>
    <n v="2026"/>
    <n v="14400000"/>
  </r>
  <r>
    <x v="328"/>
    <x v="328"/>
    <s v="4101. Pajak Daerah"/>
    <s v="41. PENDAPATAN ASLI DAERAH (PAD)"/>
    <x v="10"/>
    <s v="410114024. Pajak Pasir Kuarsa"/>
    <s v="4. PENDAPATAN DAERAH"/>
    <n v="2026"/>
    <n v="12172000"/>
  </r>
  <r>
    <x v="328"/>
    <x v="328"/>
    <s v="4101. Pajak Daerah"/>
    <s v="41. PENDAPATAN ASLI DAERAH (PAD)"/>
    <x v="10"/>
    <s v="410114028. Pajak Tanah Serap (Fullers Earth)"/>
    <s v="4. PENDAPATAN DAERAH"/>
    <n v="2026"/>
    <n v="12800000"/>
  </r>
  <r>
    <x v="328"/>
    <x v="328"/>
    <s v="4101. Pajak Daerah"/>
    <s v="41. PENDAPATAN ASLI DAERAH (PAD)"/>
    <x v="11"/>
    <s v="410115001. PBBP2"/>
    <s v="4. PENDAPATAN DAERAH"/>
    <n v="2026"/>
    <n v="1594305494"/>
  </r>
  <r>
    <x v="328"/>
    <x v="328"/>
    <s v="4101. Pajak Daerah"/>
    <s v="41. PENDAPATAN ASLI DAERAH (PAD)"/>
    <x v="12"/>
    <s v="410116002. BPHTB-Pemberian Hak Baru"/>
    <s v="4. PENDAPATAN DAERAH"/>
    <n v="2026"/>
    <n v="95000000"/>
  </r>
  <r>
    <x v="328"/>
    <x v="328"/>
    <s v="4101. Pajak Daerah"/>
    <s v="41. PENDAPATAN ASLI DAERAH (PAD)"/>
    <x v="13"/>
    <s v="410119001. PBJT-Makanan dan/atau Minuman"/>
    <s v="4. PENDAPATAN DAERAH"/>
    <n v="2026"/>
    <n v="1330320000"/>
  </r>
  <r>
    <x v="328"/>
    <x v="328"/>
    <s v="4101. Pajak Daerah"/>
    <s v="41. PENDAPATAN ASLI DAERAH (PAD)"/>
    <x v="13"/>
    <s v="410119002. PBJT-Tenaga Listrik"/>
    <s v="4. PENDAPATAN DAERAH"/>
    <n v="2026"/>
    <n v="1500000000"/>
  </r>
  <r>
    <x v="328"/>
    <x v="328"/>
    <s v="4101. Pajak Daerah"/>
    <s v="41. PENDAPATAN ASLI DAERAH (PAD)"/>
    <x v="13"/>
    <s v="410119003. PBJT-Jasa Perhotelan"/>
    <s v="4. PENDAPATAN DAERAH"/>
    <n v="2026"/>
    <n v="21000000"/>
  </r>
  <r>
    <x v="328"/>
    <x v="328"/>
    <s v="4101. Pajak Daerah"/>
    <s v="41. PENDAPATAN ASLI DAERAH (PAD)"/>
    <x v="13"/>
    <s v="410119005. PBJT-Jasa Kesenian dan Hiburan"/>
    <s v="4. PENDAPATAN DAERAH"/>
    <n v="2026"/>
    <n v="6000000"/>
  </r>
  <r>
    <x v="328"/>
    <x v="328"/>
    <s v="4101. Pajak Daerah"/>
    <s v="41. PENDAPATAN ASLI DAERAH (PAD)"/>
    <x v="14"/>
    <s v="410120001. Opsen PKB"/>
    <s v="4. PENDAPATAN DAERAH"/>
    <n v="2026"/>
    <n v="1250000000"/>
  </r>
  <r>
    <x v="328"/>
    <x v="328"/>
    <s v="4101. Pajak Daerah"/>
    <s v="41. PENDAPATAN ASLI DAERAH (PAD)"/>
    <x v="15"/>
    <s v="410121001. Opsen BBNKB"/>
    <s v="4. PENDAPATAN DAERAH"/>
    <n v="2026"/>
    <n v="1050000000"/>
  </r>
  <r>
    <x v="329"/>
    <x v="329"/>
    <s v="4101. Pajak Daerah"/>
    <s v="41. PENDAPATAN ASLI DAERAH (PAD)"/>
    <x v="0"/>
    <s v="410101001. PKB-Mobil Penumpang-Sedan"/>
    <s v="4. PENDAPATAN DAERAH"/>
    <n v="2026"/>
    <n v="1177729578"/>
  </r>
  <r>
    <x v="329"/>
    <x v="329"/>
    <s v="4101. Pajak Daerah"/>
    <s v="41. PENDAPATAN ASLI DAERAH (PAD)"/>
    <x v="0"/>
    <s v="410101002. PKB-Mobil Penumpang-Jeep"/>
    <s v="4. PENDAPATAN DAERAH"/>
    <n v="2026"/>
    <n v="14092920372"/>
  </r>
  <r>
    <x v="329"/>
    <x v="329"/>
    <s v="4101. Pajak Daerah"/>
    <s v="41. PENDAPATAN ASLI DAERAH (PAD)"/>
    <x v="0"/>
    <s v="410101003. PKB-Mobil Penumpang-Minibus"/>
    <s v="4. PENDAPATAN DAERAH"/>
    <n v="2026"/>
    <n v="107272015893"/>
  </r>
  <r>
    <x v="329"/>
    <x v="329"/>
    <s v="4101. Pajak Daerah"/>
    <s v="41. PENDAPATAN ASLI DAERAH (PAD)"/>
    <x v="0"/>
    <s v="410101004. PKB-Mobil Bus-Microbus"/>
    <s v="4. PENDAPATAN DAERAH"/>
    <n v="2026"/>
    <n v="591843564"/>
  </r>
  <r>
    <x v="329"/>
    <x v="329"/>
    <s v="4101. Pajak Daerah"/>
    <s v="41. PENDAPATAN ASLI DAERAH (PAD)"/>
    <x v="0"/>
    <s v="410101005. PKB-Mobil Bus-Bus"/>
    <s v="4. PENDAPATAN DAERAH"/>
    <n v="2026"/>
    <n v="51656623"/>
  </r>
  <r>
    <x v="329"/>
    <x v="329"/>
    <s v="4101. Pajak Daerah"/>
    <s v="41. PENDAPATAN ASLI DAERAH (PAD)"/>
    <x v="0"/>
    <s v="410101006. PKB-Mobil Barang/Beban-Pick Up"/>
    <s v="4. PENDAPATAN DAERAH"/>
    <n v="2026"/>
    <n v="28819593418"/>
  </r>
  <r>
    <x v="329"/>
    <x v="329"/>
    <s v="4101. Pajak Daerah"/>
    <s v="41. PENDAPATAN ASLI DAERAH (PAD)"/>
    <x v="0"/>
    <s v="410101007. PKB-Mobil Barang/Beban-Light Truck"/>
    <s v="4. PENDAPATAN DAERAH"/>
    <n v="2026"/>
    <n v="16352643494"/>
  </r>
  <r>
    <x v="329"/>
    <x v="329"/>
    <s v="4101. Pajak Daerah"/>
    <s v="41. PENDAPATAN ASLI DAERAH (PAD)"/>
    <x v="0"/>
    <s v="410101008. PKB-Mobil Barang/Beban-Truck"/>
    <s v="4. PENDAPATAN DAERAH"/>
    <n v="2026"/>
    <n v="4905906511"/>
  </r>
  <r>
    <x v="329"/>
    <x v="329"/>
    <s v="4101. Pajak Daerah"/>
    <s v="41. PENDAPATAN ASLI DAERAH (PAD)"/>
    <x v="0"/>
    <s v="410101009. PKB-Mobil Barang/Beban-Blind Van"/>
    <s v="4. PENDAPATAN DAERAH"/>
    <n v="2026"/>
    <n v="336379674"/>
  </r>
  <r>
    <x v="329"/>
    <x v="329"/>
    <s v="4101. Pajak Daerah"/>
    <s v="41. PENDAPATAN ASLI DAERAH (PAD)"/>
    <x v="0"/>
    <s v="410101010. PKB-Sepeda Motor-Sepeda Motor Roda Dua"/>
    <s v="4. PENDAPATAN DAERAH"/>
    <n v="2026"/>
    <n v="56334006494"/>
  </r>
  <r>
    <x v="329"/>
    <x v="329"/>
    <s v="4101. Pajak Daerah"/>
    <s v="41. PENDAPATAN ASLI DAERAH (PAD)"/>
    <x v="0"/>
    <s v="410101011. PKB-Sepeda Motor-Sepeda Motor Roda Tiga"/>
    <s v="4. PENDAPATAN DAERAH"/>
    <n v="2026"/>
    <n v="65304379"/>
  </r>
  <r>
    <x v="329"/>
    <x v="329"/>
    <s v="4101. Pajak Daerah"/>
    <s v="41. PENDAPATAN ASLI DAERAH (PAD)"/>
    <x v="1"/>
    <s v="410102001. BBNKB-Mobil Penumpang-Sedan"/>
    <s v="4. PENDAPATAN DAERAH"/>
    <n v="2026"/>
    <n v="417470130"/>
  </r>
  <r>
    <x v="329"/>
    <x v="329"/>
    <s v="4101. Pajak Daerah"/>
    <s v="41. PENDAPATAN ASLI DAERAH (PAD)"/>
    <x v="1"/>
    <s v="410102002. BBNKB-Mobil Penumpang-Jeep"/>
    <s v="4. PENDAPATAN DAERAH"/>
    <n v="2026"/>
    <n v="12637417221"/>
  </r>
  <r>
    <x v="329"/>
    <x v="329"/>
    <s v="4101. Pajak Daerah"/>
    <s v="41. PENDAPATAN ASLI DAERAH (PAD)"/>
    <x v="1"/>
    <s v="410102003. BBNKB-Mobil Penumpang-Minibus"/>
    <s v="4. PENDAPATAN DAERAH"/>
    <n v="2026"/>
    <n v="84275472252"/>
  </r>
  <r>
    <x v="329"/>
    <x v="329"/>
    <s v="4101. Pajak Daerah"/>
    <s v="41. PENDAPATAN ASLI DAERAH (PAD)"/>
    <x v="1"/>
    <s v="410102004. BBNKB-Mobil Bus-Microbus"/>
    <s v="4. PENDAPATAN DAERAH"/>
    <n v="2026"/>
    <n v="1266024856"/>
  </r>
  <r>
    <x v="329"/>
    <x v="329"/>
    <s v="4101. Pajak Daerah"/>
    <s v="41. PENDAPATAN ASLI DAERAH (PAD)"/>
    <x v="1"/>
    <s v="410102005. BBNKB-Mobil Bus-Bus"/>
    <s v="4. PENDAPATAN DAERAH"/>
    <n v="2026"/>
    <n v="241265205"/>
  </r>
  <r>
    <x v="329"/>
    <x v="329"/>
    <s v="4101. Pajak Daerah"/>
    <s v="41. PENDAPATAN ASLI DAERAH (PAD)"/>
    <x v="1"/>
    <s v="410102006. BBNKB-Mobil Barang/Beban-Pick Up"/>
    <s v="4. PENDAPATAN DAERAH"/>
    <n v="2026"/>
    <n v="30847729352"/>
  </r>
  <r>
    <x v="329"/>
    <x v="329"/>
    <s v="4101. Pajak Daerah"/>
    <s v="41. PENDAPATAN ASLI DAERAH (PAD)"/>
    <x v="1"/>
    <s v="410102007. BBNKB-Mobil Barang/Beban-Light Truck"/>
    <s v="4. PENDAPATAN DAERAH"/>
    <n v="2026"/>
    <n v="6390365280"/>
  </r>
  <r>
    <x v="329"/>
    <x v="329"/>
    <s v="4101. Pajak Daerah"/>
    <s v="41. PENDAPATAN ASLI DAERAH (PAD)"/>
    <x v="1"/>
    <s v="410102008. BBNKB-Mobil Barang/Beban-Truck"/>
    <s v="4. PENDAPATAN DAERAH"/>
    <n v="2026"/>
    <n v="5407834570"/>
  </r>
  <r>
    <x v="329"/>
    <x v="329"/>
    <s v="4101. Pajak Daerah"/>
    <s v="41. PENDAPATAN ASLI DAERAH (PAD)"/>
    <x v="1"/>
    <s v="410102009. BBNKB-Mobil Barang/Beban-Blind Van"/>
    <s v="4. PENDAPATAN DAERAH"/>
    <n v="2026"/>
    <n v="298192950"/>
  </r>
  <r>
    <x v="329"/>
    <x v="329"/>
    <s v="4101. Pajak Daerah"/>
    <s v="41. PENDAPATAN ASLI DAERAH (PAD)"/>
    <x v="1"/>
    <s v="410102010. BBNKB-Sepeda Motor-Sepeda Motor Roda Dua"/>
    <s v="4. PENDAPATAN DAERAH"/>
    <n v="2026"/>
    <n v="107817986980"/>
  </r>
  <r>
    <x v="329"/>
    <x v="329"/>
    <s v="4101. Pajak Daerah"/>
    <s v="41. PENDAPATAN ASLI DAERAH (PAD)"/>
    <x v="1"/>
    <s v="410102011. BBNKB-Sepeda Motor-Sepeda Motor Roda Tiga"/>
    <s v="4. PENDAPATAN DAERAH"/>
    <n v="2026"/>
    <n v="400241204"/>
  </r>
  <r>
    <x v="329"/>
    <x v="329"/>
    <s v="4101. Pajak Daerah"/>
    <s v="41. PENDAPATAN ASLI DAERAH (PAD)"/>
    <x v="2"/>
    <s v="410103002. PBBKB-Bahan Bakar Solar"/>
    <s v="4. PENDAPATAN DAERAH"/>
    <n v="2026"/>
    <n v="14929364"/>
  </r>
  <r>
    <x v="329"/>
    <x v="329"/>
    <s v="4101. Pajak Daerah"/>
    <s v="41. PENDAPATAN ASLI DAERAH (PAD)"/>
    <x v="2"/>
    <s v="410103004. PBBKB-Bahan Bakar Lainnya"/>
    <s v="4. PENDAPATAN DAERAH"/>
    <n v="2026"/>
    <n v="1099985070636"/>
  </r>
  <r>
    <x v="329"/>
    <x v="329"/>
    <s v="4101. Pajak Daerah"/>
    <s v="41. PENDAPATAN ASLI DAERAH (PAD)"/>
    <x v="3"/>
    <s v="410104001. Pajak Air Permukaan"/>
    <s v="4. PENDAPATAN DAERAH"/>
    <n v="2026"/>
    <n v="210000000000"/>
  </r>
  <r>
    <x v="329"/>
    <x v="329"/>
    <s v="4101. Pajak Daerah"/>
    <s v="41. PENDAPATAN ASLI DAERAH (PAD)"/>
    <x v="4"/>
    <s v="410105001. Pajak Rokok"/>
    <s v="4. PENDAPATAN DAERAH"/>
    <n v="2026"/>
    <n v="260000000000"/>
  </r>
  <r>
    <x v="329"/>
    <x v="329"/>
    <s v="4101. Pajak Daerah"/>
    <s v="41. PENDAPATAN ASLI DAERAH (PAD)"/>
    <x v="5"/>
    <s v="410117001. Pajak Alat Berat"/>
    <s v="4. PENDAPATAN DAERAH"/>
    <n v="2026"/>
    <n v="7500000000"/>
  </r>
  <r>
    <x v="329"/>
    <x v="329"/>
    <s v="4101. Pajak Daerah"/>
    <s v="41. PENDAPATAN ASLI DAERAH (PAD)"/>
    <x v="6"/>
    <s v="410118001. Opsen Pajak Mineral Bukan Logam dan Batuan (MBLB)"/>
    <s v="4. PENDAPATAN DAERAH"/>
    <n v="2026"/>
    <n v="62500000000"/>
  </r>
  <r>
    <x v="330"/>
    <x v="330"/>
    <s v="4101. Pajak Daerah"/>
    <s v="41. PENDAPATAN ASLI DAERAH (PAD)"/>
    <x v="7"/>
    <s v="410109001. Pajak Reklame Papan/Billboard/Videotron/ Megatron"/>
    <s v="4. PENDAPATAN DAERAH"/>
    <n v="2026"/>
    <n v="2806112090"/>
  </r>
  <r>
    <x v="330"/>
    <x v="330"/>
    <s v="4101. Pajak Daerah"/>
    <s v="41. PENDAPATAN ASLI DAERAH (PAD)"/>
    <x v="7"/>
    <s v="410109002. Pajak Reklame Kain"/>
    <s v="4. PENDAPATAN DAERAH"/>
    <n v="2026"/>
    <n v="150000000"/>
  </r>
  <r>
    <x v="330"/>
    <x v="330"/>
    <s v="4101. Pajak Daerah"/>
    <s v="41. PENDAPATAN ASLI DAERAH (PAD)"/>
    <x v="7"/>
    <s v="410109003. Pajak Reklame Melekat/Stiker"/>
    <s v="4. PENDAPATAN DAERAH"/>
    <n v="2026"/>
    <n v="100000000"/>
  </r>
  <r>
    <x v="330"/>
    <x v="330"/>
    <s v="4101. Pajak Daerah"/>
    <s v="41. PENDAPATAN ASLI DAERAH (PAD)"/>
    <x v="7"/>
    <s v="410109004. Pajak Reklame Selebaran"/>
    <s v="4. PENDAPATAN DAERAH"/>
    <n v="2026"/>
    <n v="25000000"/>
  </r>
  <r>
    <x v="330"/>
    <x v="330"/>
    <s v="4101. Pajak Daerah"/>
    <s v="41. PENDAPATAN ASLI DAERAH (PAD)"/>
    <x v="7"/>
    <s v="410109005. Pajak Reklame Berjalan"/>
    <s v="4. PENDAPATAN DAERAH"/>
    <n v="2026"/>
    <n v="25000000"/>
  </r>
  <r>
    <x v="330"/>
    <x v="330"/>
    <s v="4101. Pajak Daerah"/>
    <s v="41. PENDAPATAN ASLI DAERAH (PAD)"/>
    <x v="8"/>
    <s v="410112001. Pajak Air Tanah"/>
    <s v="4. PENDAPATAN DAERAH"/>
    <n v="2026"/>
    <n v="6200000000"/>
  </r>
  <r>
    <x v="330"/>
    <x v="330"/>
    <s v="4101. Pajak Daerah"/>
    <s v="41. PENDAPATAN ASLI DAERAH (PAD)"/>
    <x v="9"/>
    <s v="410113001. Pajak Sarang Burung Walet"/>
    <s v="4. PENDAPATAN DAERAH"/>
    <n v="2026"/>
    <n v="25000000"/>
  </r>
  <r>
    <x v="330"/>
    <x v="330"/>
    <s v="4101. Pajak Daerah"/>
    <s v="41. PENDAPATAN ASLI DAERAH (PAD)"/>
    <x v="10"/>
    <s v="410114037. Pajak Mineral bukan Logam dan Batuan Lainnya"/>
    <s v="4. PENDAPATAN DAERAH"/>
    <n v="2026"/>
    <n v="13000000000"/>
  </r>
  <r>
    <x v="330"/>
    <x v="330"/>
    <s v="4101. Pajak Daerah"/>
    <s v="41. PENDAPATAN ASLI DAERAH (PAD)"/>
    <x v="11"/>
    <s v="410115001. PBBP2"/>
    <s v="4. PENDAPATAN DAERAH"/>
    <n v="2026"/>
    <n v="13360359155"/>
  </r>
  <r>
    <x v="330"/>
    <x v="330"/>
    <s v="4101. Pajak Daerah"/>
    <s v="41. PENDAPATAN ASLI DAERAH (PAD)"/>
    <x v="12"/>
    <s v="410116001. BPHTB-Pemindahan Hak"/>
    <s v="4. PENDAPATAN DAERAH"/>
    <n v="2026"/>
    <n v="7942682484"/>
  </r>
  <r>
    <x v="330"/>
    <x v="330"/>
    <s v="4101. Pajak Daerah"/>
    <s v="41. PENDAPATAN ASLI DAERAH (PAD)"/>
    <x v="12"/>
    <s v="410116002. BPHTB-Pemberian Hak Baru"/>
    <s v="4. PENDAPATAN DAERAH"/>
    <n v="2026"/>
    <n v="3700000000"/>
  </r>
  <r>
    <x v="330"/>
    <x v="330"/>
    <s v="4101. Pajak Daerah"/>
    <s v="41. PENDAPATAN ASLI DAERAH (PAD)"/>
    <x v="13"/>
    <s v="410119001. PBJT-Makanan dan/atau Minuman"/>
    <s v="4. PENDAPATAN DAERAH"/>
    <n v="2026"/>
    <n v="13718474617"/>
  </r>
  <r>
    <x v="330"/>
    <x v="330"/>
    <s v="4101. Pajak Daerah"/>
    <s v="41. PENDAPATAN ASLI DAERAH (PAD)"/>
    <x v="13"/>
    <s v="410119002. PBJT-Tenaga Listrik"/>
    <s v="4. PENDAPATAN DAERAH"/>
    <n v="2026"/>
    <n v="30011028705"/>
  </r>
  <r>
    <x v="330"/>
    <x v="330"/>
    <s v="4101. Pajak Daerah"/>
    <s v="41. PENDAPATAN ASLI DAERAH (PAD)"/>
    <x v="13"/>
    <s v="410119003. PBJT-Jasa Perhotelan"/>
    <s v="4. PENDAPATAN DAERAH"/>
    <n v="2026"/>
    <n v="4224484012"/>
  </r>
  <r>
    <x v="330"/>
    <x v="330"/>
    <s v="4101. Pajak Daerah"/>
    <s v="41. PENDAPATAN ASLI DAERAH (PAD)"/>
    <x v="13"/>
    <s v="410119004. PBJT-Jasa Parkir"/>
    <s v="4. PENDAPATAN DAERAH"/>
    <n v="2026"/>
    <n v="250000000"/>
  </r>
  <r>
    <x v="330"/>
    <x v="330"/>
    <s v="4101. Pajak Daerah"/>
    <s v="41. PENDAPATAN ASLI DAERAH (PAD)"/>
    <x v="13"/>
    <s v="410119005. PBJT-Jasa Kesenian dan Hiburan"/>
    <s v="4. PENDAPATAN DAERAH"/>
    <n v="2026"/>
    <n v="270461044"/>
  </r>
  <r>
    <x v="330"/>
    <x v="330"/>
    <s v="4101. Pajak Daerah"/>
    <s v="41. PENDAPATAN ASLI DAERAH (PAD)"/>
    <x v="14"/>
    <s v="410120001. Opsen PKB"/>
    <s v="4. PENDAPATAN DAERAH"/>
    <n v="2026"/>
    <n v="27309586757"/>
  </r>
  <r>
    <x v="330"/>
    <x v="330"/>
    <s v="4101. Pajak Daerah"/>
    <s v="41. PENDAPATAN ASLI DAERAH (PAD)"/>
    <x v="15"/>
    <s v="410121001. Opsen BBNKB"/>
    <s v="4. PENDAPATAN DAERAH"/>
    <n v="2026"/>
    <n v="25000000000"/>
  </r>
  <r>
    <x v="331"/>
    <x v="331"/>
    <s v="4101. Pajak Daerah"/>
    <s v="41. PENDAPATAN ASLI DAERAH (PAD)"/>
    <x v="7"/>
    <s v="410109001. Pajak Reklame Papan/Billboard/Videotron/ Megatron"/>
    <s v="4. PENDAPATAN DAERAH"/>
    <n v="2026"/>
    <n v="40000000"/>
  </r>
  <r>
    <x v="331"/>
    <x v="331"/>
    <s v="4101. Pajak Daerah"/>
    <s v="41. PENDAPATAN ASLI DAERAH (PAD)"/>
    <x v="8"/>
    <s v="410112001. Pajak Air Tanah"/>
    <s v="4. PENDAPATAN DAERAH"/>
    <n v="2026"/>
    <n v="5000000"/>
  </r>
  <r>
    <x v="331"/>
    <x v="331"/>
    <s v="4101. Pajak Daerah"/>
    <s v="41. PENDAPATAN ASLI DAERAH (PAD)"/>
    <x v="9"/>
    <s v="410113001. Pajak Sarang Burung Walet"/>
    <s v="4. PENDAPATAN DAERAH"/>
    <n v="2026"/>
    <n v="5000000"/>
  </r>
  <r>
    <x v="331"/>
    <x v="331"/>
    <s v="4101. Pajak Daerah"/>
    <s v="41. PENDAPATAN ASLI DAERAH (PAD)"/>
    <x v="10"/>
    <s v="410114037. Pajak Mineral bukan Logam dan Batuan Lainnya"/>
    <s v="4. PENDAPATAN DAERAH"/>
    <n v="2026"/>
    <n v="700000000"/>
  </r>
  <r>
    <x v="331"/>
    <x v="331"/>
    <s v="4101. Pajak Daerah"/>
    <s v="41. PENDAPATAN ASLI DAERAH (PAD)"/>
    <x v="11"/>
    <s v="410115001. PBBP2"/>
    <s v="4. PENDAPATAN DAERAH"/>
    <n v="2026"/>
    <n v="1600500000"/>
  </r>
  <r>
    <x v="331"/>
    <x v="331"/>
    <s v="4101. Pajak Daerah"/>
    <s v="41. PENDAPATAN ASLI DAERAH (PAD)"/>
    <x v="12"/>
    <s v="410116001. BPHTB-Pemindahan Hak"/>
    <s v="4. PENDAPATAN DAERAH"/>
    <n v="2026"/>
    <n v="50000000"/>
  </r>
  <r>
    <x v="331"/>
    <x v="331"/>
    <s v="4101. Pajak Daerah"/>
    <s v="41. PENDAPATAN ASLI DAERAH (PAD)"/>
    <x v="12"/>
    <s v="410116002. BPHTB-Pemberian Hak Baru"/>
    <s v="4. PENDAPATAN DAERAH"/>
    <n v="2026"/>
    <n v="50000000"/>
  </r>
  <r>
    <x v="331"/>
    <x v="331"/>
    <s v="4101. Pajak Daerah"/>
    <s v="41. PENDAPATAN ASLI DAERAH (PAD)"/>
    <x v="13"/>
    <s v="410119001. PBJT-Makanan dan/atau Minuman"/>
    <s v="4. PENDAPATAN DAERAH"/>
    <n v="2026"/>
    <n v="770000000"/>
  </r>
  <r>
    <x v="331"/>
    <x v="331"/>
    <s v="4101. Pajak Daerah"/>
    <s v="41. PENDAPATAN ASLI DAERAH (PAD)"/>
    <x v="13"/>
    <s v="410119002. PBJT-Tenaga Listrik"/>
    <s v="4. PENDAPATAN DAERAH"/>
    <n v="2026"/>
    <n v="3500000000"/>
  </r>
  <r>
    <x v="331"/>
    <x v="331"/>
    <s v="4101. Pajak Daerah"/>
    <s v="41. PENDAPATAN ASLI DAERAH (PAD)"/>
    <x v="13"/>
    <s v="410119003. PBJT-Jasa Perhotelan"/>
    <s v="4. PENDAPATAN DAERAH"/>
    <n v="2026"/>
    <n v="160000000"/>
  </r>
  <r>
    <x v="331"/>
    <x v="331"/>
    <s v="4101. Pajak Daerah"/>
    <s v="41. PENDAPATAN ASLI DAERAH (PAD)"/>
    <x v="13"/>
    <s v="410119004. PBJT-Jasa Parkir"/>
    <s v="4. PENDAPATAN DAERAH"/>
    <n v="2026"/>
    <n v="3000000"/>
  </r>
  <r>
    <x v="331"/>
    <x v="331"/>
    <s v="4101. Pajak Daerah"/>
    <s v="41. PENDAPATAN ASLI DAERAH (PAD)"/>
    <x v="13"/>
    <s v="410119005. PBJT-Jasa Kesenian dan Hiburan"/>
    <s v="4. PENDAPATAN DAERAH"/>
    <n v="2026"/>
    <n v="3000000"/>
  </r>
  <r>
    <x v="331"/>
    <x v="331"/>
    <s v="4101. Pajak Daerah"/>
    <s v="41. PENDAPATAN ASLI DAERAH (PAD)"/>
    <x v="14"/>
    <s v="410120001. Opsen PKB"/>
    <s v="4. PENDAPATAN DAERAH"/>
    <n v="2026"/>
    <n v="2200000000"/>
  </r>
  <r>
    <x v="331"/>
    <x v="331"/>
    <s v="4101. Pajak Daerah"/>
    <s v="41. PENDAPATAN ASLI DAERAH (PAD)"/>
    <x v="15"/>
    <s v="410121001. Opsen BBNKB"/>
    <s v="4. PENDAPATAN DAERAH"/>
    <n v="2026"/>
    <n v="2500000000"/>
  </r>
  <r>
    <x v="332"/>
    <x v="332"/>
    <s v="4101. Pajak Daerah"/>
    <s v="41. PENDAPATAN ASLI DAERAH (PAD)"/>
    <x v="7"/>
    <s v="410109001. Pajak Reklame Papan/Billboard/Videotron/ Megatron"/>
    <s v="4. PENDAPATAN DAERAH"/>
    <n v="2026"/>
    <n v="411976000"/>
  </r>
  <r>
    <x v="332"/>
    <x v="332"/>
    <s v="4101. Pajak Daerah"/>
    <s v="41. PENDAPATAN ASLI DAERAH (PAD)"/>
    <x v="9"/>
    <s v="410113001. Pajak Sarang Burung Walet"/>
    <s v="4. PENDAPATAN DAERAH"/>
    <n v="2026"/>
    <n v="68453000"/>
  </r>
  <r>
    <x v="332"/>
    <x v="332"/>
    <s v="4101. Pajak Daerah"/>
    <s v="41. PENDAPATAN ASLI DAERAH (PAD)"/>
    <x v="10"/>
    <s v="410114037. Pajak Mineral bukan Logam dan Batuan Lainnya"/>
    <s v="4. PENDAPATAN DAERAH"/>
    <n v="2026"/>
    <n v="800000000"/>
  </r>
  <r>
    <x v="332"/>
    <x v="332"/>
    <s v="4101. Pajak Daerah"/>
    <s v="41. PENDAPATAN ASLI DAERAH (PAD)"/>
    <x v="11"/>
    <s v="410115001. PBBP2"/>
    <s v="4. PENDAPATAN DAERAH"/>
    <n v="2026"/>
    <n v="2000000000"/>
  </r>
  <r>
    <x v="332"/>
    <x v="332"/>
    <s v="4101. Pajak Daerah"/>
    <s v="41. PENDAPATAN ASLI DAERAH (PAD)"/>
    <x v="12"/>
    <s v="410116001. BPHTB-Pemindahan Hak"/>
    <s v="4. PENDAPATAN DAERAH"/>
    <n v="2026"/>
    <n v="688877000"/>
  </r>
  <r>
    <x v="332"/>
    <x v="332"/>
    <s v="4101. Pajak Daerah"/>
    <s v="41. PENDAPATAN ASLI DAERAH (PAD)"/>
    <x v="13"/>
    <s v="410119001. PBJT-Makanan dan/atau Minuman"/>
    <s v="4. PENDAPATAN DAERAH"/>
    <n v="2026"/>
    <n v="600000000"/>
  </r>
  <r>
    <x v="332"/>
    <x v="332"/>
    <s v="4101. Pajak Daerah"/>
    <s v="41. PENDAPATAN ASLI DAERAH (PAD)"/>
    <x v="13"/>
    <s v="410119002. PBJT-Tenaga Listrik"/>
    <s v="4. PENDAPATAN DAERAH"/>
    <n v="2026"/>
    <n v="4200000000"/>
  </r>
  <r>
    <x v="332"/>
    <x v="332"/>
    <s v="4101. Pajak Daerah"/>
    <s v="41. PENDAPATAN ASLI DAERAH (PAD)"/>
    <x v="13"/>
    <s v="410119003. PBJT-Jasa Perhotelan"/>
    <s v="4. PENDAPATAN DAERAH"/>
    <n v="2026"/>
    <n v="125000000"/>
  </r>
  <r>
    <x v="332"/>
    <x v="332"/>
    <s v="4101. Pajak Daerah"/>
    <s v="41. PENDAPATAN ASLI DAERAH (PAD)"/>
    <x v="13"/>
    <s v="410119004. PBJT-Jasa Parkir"/>
    <s v="4. PENDAPATAN DAERAH"/>
    <n v="2026"/>
    <n v="16376000"/>
  </r>
  <r>
    <x v="332"/>
    <x v="332"/>
    <s v="4101. Pajak Daerah"/>
    <s v="41. PENDAPATAN ASLI DAERAH (PAD)"/>
    <x v="13"/>
    <s v="410119005. PBJT-Jasa Kesenian dan Hiburan"/>
    <s v="4. PENDAPATAN DAERAH"/>
    <n v="2026"/>
    <n v="23446000"/>
  </r>
  <r>
    <x v="332"/>
    <x v="332"/>
    <s v="4101. Pajak Daerah"/>
    <s v="41. PENDAPATAN ASLI DAERAH (PAD)"/>
    <x v="14"/>
    <s v="410120001. Opsen PKB"/>
    <s v="4. PENDAPATAN DAERAH"/>
    <n v="2026"/>
    <n v="3079344000"/>
  </r>
  <r>
    <x v="332"/>
    <x v="332"/>
    <s v="4101. Pajak Daerah"/>
    <s v="41. PENDAPATAN ASLI DAERAH (PAD)"/>
    <x v="15"/>
    <s v="410121001. Opsen BBNKB"/>
    <s v="4. PENDAPATAN DAERAH"/>
    <n v="2026"/>
    <n v="4350920000"/>
  </r>
  <r>
    <x v="333"/>
    <x v="333"/>
    <s v="4101. Pajak Daerah"/>
    <s v="41. PENDAPATAN ASLI DAERAH (PAD)"/>
    <x v="7"/>
    <s v="410109001. Pajak Reklame Papan/Billboard/Videotron/ Megatron"/>
    <s v="4. PENDAPATAN DAERAH"/>
    <n v="2026"/>
    <n v="337000000"/>
  </r>
  <r>
    <x v="333"/>
    <x v="333"/>
    <s v="4101. Pajak Daerah"/>
    <s v="41. PENDAPATAN ASLI DAERAH (PAD)"/>
    <x v="7"/>
    <s v="410109002. Pajak Reklame Kain"/>
    <s v="4. PENDAPATAN DAERAH"/>
    <n v="2026"/>
    <n v="97000000"/>
  </r>
  <r>
    <x v="333"/>
    <x v="333"/>
    <s v="4101. Pajak Daerah"/>
    <s v="41. PENDAPATAN ASLI DAERAH (PAD)"/>
    <x v="7"/>
    <s v="410109003. Pajak Reklame Melekat/Stiker"/>
    <s v="4. PENDAPATAN DAERAH"/>
    <n v="2026"/>
    <n v="1000000"/>
  </r>
  <r>
    <x v="333"/>
    <x v="333"/>
    <s v="4101. Pajak Daerah"/>
    <s v="41. PENDAPATAN ASLI DAERAH (PAD)"/>
    <x v="7"/>
    <s v="410109005. Pajak Reklame Berjalan"/>
    <s v="4. PENDAPATAN DAERAH"/>
    <n v="2026"/>
    <n v="15000000"/>
  </r>
  <r>
    <x v="333"/>
    <x v="333"/>
    <s v="4101. Pajak Daerah"/>
    <s v="41. PENDAPATAN ASLI DAERAH (PAD)"/>
    <x v="8"/>
    <s v="410112001. Pajak Air Tanah"/>
    <s v="4. PENDAPATAN DAERAH"/>
    <n v="2026"/>
    <n v="250000000"/>
  </r>
  <r>
    <x v="333"/>
    <x v="333"/>
    <s v="4101. Pajak Daerah"/>
    <s v="41. PENDAPATAN ASLI DAERAH (PAD)"/>
    <x v="9"/>
    <s v="410113001. Pajak Sarang Burung Walet"/>
    <s v="4. PENDAPATAN DAERAH"/>
    <n v="2026"/>
    <n v="134128125"/>
  </r>
  <r>
    <x v="333"/>
    <x v="333"/>
    <s v="4101. Pajak Daerah"/>
    <s v="41. PENDAPATAN ASLI DAERAH (PAD)"/>
    <x v="10"/>
    <s v="410114037. Pajak Mineral bukan Logam dan Batuan Lainnya"/>
    <s v="4. PENDAPATAN DAERAH"/>
    <n v="2026"/>
    <n v="4263082450"/>
  </r>
  <r>
    <x v="333"/>
    <x v="333"/>
    <s v="4101. Pajak Daerah"/>
    <s v="41. PENDAPATAN ASLI DAERAH (PAD)"/>
    <x v="11"/>
    <s v="410115001. PBBP2"/>
    <s v="4. PENDAPATAN DAERAH"/>
    <n v="2026"/>
    <n v="4600000000"/>
  </r>
  <r>
    <x v="333"/>
    <x v="333"/>
    <s v="4101. Pajak Daerah"/>
    <s v="41. PENDAPATAN ASLI DAERAH (PAD)"/>
    <x v="12"/>
    <s v="410116001. BPHTB-Pemindahan Hak"/>
    <s v="4. PENDAPATAN DAERAH"/>
    <n v="2026"/>
    <n v="1000412130"/>
  </r>
  <r>
    <x v="333"/>
    <x v="333"/>
    <s v="4101. Pajak Daerah"/>
    <s v="41. PENDAPATAN ASLI DAERAH (PAD)"/>
    <x v="12"/>
    <s v="410116002. BPHTB-Pemberian Hak Baru"/>
    <s v="4. PENDAPATAN DAERAH"/>
    <n v="2026"/>
    <n v="260000000"/>
  </r>
  <r>
    <x v="333"/>
    <x v="333"/>
    <s v="4101. Pajak Daerah"/>
    <s v="41. PENDAPATAN ASLI DAERAH (PAD)"/>
    <x v="13"/>
    <s v="410119001. PBJT-Makanan dan/atau Minuman"/>
    <s v="4. PENDAPATAN DAERAH"/>
    <n v="2026"/>
    <n v="2500000000"/>
  </r>
  <r>
    <x v="333"/>
    <x v="333"/>
    <s v="4101. Pajak Daerah"/>
    <s v="41. PENDAPATAN ASLI DAERAH (PAD)"/>
    <x v="13"/>
    <s v="410119002. PBJT-Tenaga Listrik"/>
    <s v="4. PENDAPATAN DAERAH"/>
    <n v="2026"/>
    <n v="9065000000"/>
  </r>
  <r>
    <x v="333"/>
    <x v="333"/>
    <s v="4101. Pajak Daerah"/>
    <s v="41. PENDAPATAN ASLI DAERAH (PAD)"/>
    <x v="13"/>
    <s v="410119003. PBJT-Jasa Perhotelan"/>
    <s v="4. PENDAPATAN DAERAH"/>
    <n v="2026"/>
    <n v="500000000"/>
  </r>
  <r>
    <x v="333"/>
    <x v="333"/>
    <s v="4101. Pajak Daerah"/>
    <s v="41. PENDAPATAN ASLI DAERAH (PAD)"/>
    <x v="13"/>
    <s v="410119005. PBJT-Jasa Kesenian dan Hiburan"/>
    <s v="4. PENDAPATAN DAERAH"/>
    <n v="2026"/>
    <n v="70000000"/>
  </r>
  <r>
    <x v="333"/>
    <x v="333"/>
    <s v="4101. Pajak Daerah"/>
    <s v="41. PENDAPATAN ASLI DAERAH (PAD)"/>
    <x v="14"/>
    <s v="410120001. Opsen PKB"/>
    <s v="4. PENDAPATAN DAERAH"/>
    <n v="2026"/>
    <n v="7879633766"/>
  </r>
  <r>
    <x v="333"/>
    <x v="333"/>
    <s v="4101. Pajak Daerah"/>
    <s v="41. PENDAPATAN ASLI DAERAH (PAD)"/>
    <x v="15"/>
    <s v="410121001. Opsen BBNKB"/>
    <s v="4. PENDAPATAN DAERAH"/>
    <n v="2026"/>
    <n v="7166339962"/>
  </r>
  <r>
    <x v="334"/>
    <x v="334"/>
    <s v="4101. Pajak Daerah"/>
    <s v="41. PENDAPATAN ASLI DAERAH (PAD)"/>
    <x v="7"/>
    <s v="410109001. Pajak Reklame Papan/Billboard/Videotron/ Megatron"/>
    <s v="4. PENDAPATAN DAERAH"/>
    <n v="2026"/>
    <n v="250000000"/>
  </r>
  <r>
    <x v="334"/>
    <x v="334"/>
    <s v="4101. Pajak Daerah"/>
    <s v="41. PENDAPATAN ASLI DAERAH (PAD)"/>
    <x v="8"/>
    <s v="410112001. Pajak Air Tanah"/>
    <s v="4. PENDAPATAN DAERAH"/>
    <n v="2026"/>
    <n v="50000000"/>
  </r>
  <r>
    <x v="334"/>
    <x v="334"/>
    <s v="4101. Pajak Daerah"/>
    <s v="41. PENDAPATAN ASLI DAERAH (PAD)"/>
    <x v="9"/>
    <s v="410113001. Pajak Sarang Burung Walet"/>
    <s v="4. PENDAPATAN DAERAH"/>
    <n v="2026"/>
    <n v="17000000"/>
  </r>
  <r>
    <x v="334"/>
    <x v="334"/>
    <s v="4101. Pajak Daerah"/>
    <s v="41. PENDAPATAN ASLI DAERAH (PAD)"/>
    <x v="10"/>
    <s v="410114037. Pajak Mineral bukan Logam dan Batuan Lainnya"/>
    <s v="4. PENDAPATAN DAERAH"/>
    <n v="2026"/>
    <n v="82313000000"/>
  </r>
  <r>
    <x v="334"/>
    <x v="334"/>
    <s v="4101. Pajak Daerah"/>
    <s v="41. PENDAPATAN ASLI DAERAH (PAD)"/>
    <x v="11"/>
    <s v="410115001. PBBP2"/>
    <s v="4. PENDAPATAN DAERAH"/>
    <n v="2026"/>
    <n v="1300000000"/>
  </r>
  <r>
    <x v="334"/>
    <x v="334"/>
    <s v="4101. Pajak Daerah"/>
    <s v="41. PENDAPATAN ASLI DAERAH (PAD)"/>
    <x v="12"/>
    <s v="410116001. BPHTB-Pemindahan Hak"/>
    <s v="4. PENDAPATAN DAERAH"/>
    <n v="2026"/>
    <n v="550000000"/>
  </r>
  <r>
    <x v="334"/>
    <x v="334"/>
    <s v="4101. Pajak Daerah"/>
    <s v="41. PENDAPATAN ASLI DAERAH (PAD)"/>
    <x v="13"/>
    <s v="410119001. PBJT-Makanan dan/atau Minuman"/>
    <s v="4. PENDAPATAN DAERAH"/>
    <n v="2026"/>
    <n v="600000000"/>
  </r>
  <r>
    <x v="334"/>
    <x v="334"/>
    <s v="4101. Pajak Daerah"/>
    <s v="41. PENDAPATAN ASLI DAERAH (PAD)"/>
    <x v="13"/>
    <s v="410119002. PBJT-Tenaga Listrik"/>
    <s v="4. PENDAPATAN DAERAH"/>
    <n v="2026"/>
    <n v="7750000000"/>
  </r>
  <r>
    <x v="334"/>
    <x v="334"/>
    <s v="4101. Pajak Daerah"/>
    <s v="41. PENDAPATAN ASLI DAERAH (PAD)"/>
    <x v="13"/>
    <s v="410119003. PBJT-Jasa Perhotelan"/>
    <s v="4. PENDAPATAN DAERAH"/>
    <n v="2026"/>
    <n v="170000000"/>
  </r>
  <r>
    <x v="334"/>
    <x v="334"/>
    <s v="4101. Pajak Daerah"/>
    <s v="41. PENDAPATAN ASLI DAERAH (PAD)"/>
    <x v="14"/>
    <s v="410120001. Opsen PKB"/>
    <s v="4. PENDAPATAN DAERAH"/>
    <n v="2026"/>
    <n v="11000000000"/>
  </r>
  <r>
    <x v="334"/>
    <x v="334"/>
    <s v="4101. Pajak Daerah"/>
    <s v="41. PENDAPATAN ASLI DAERAH (PAD)"/>
    <x v="15"/>
    <s v="410121001. Opsen BBNKB"/>
    <s v="4. PENDAPATAN DAERAH"/>
    <n v="2026"/>
    <n v="6000000000"/>
  </r>
  <r>
    <x v="335"/>
    <x v="335"/>
    <s v="4101. Pajak Daerah"/>
    <s v="41. PENDAPATAN ASLI DAERAH (PAD)"/>
    <x v="7"/>
    <s v="410109001. Pajak Reklame Papan/Billboard/Videotron/ Megatron"/>
    <s v="4. PENDAPATAN DAERAH"/>
    <n v="2026"/>
    <n v="2259460353"/>
  </r>
  <r>
    <x v="335"/>
    <x v="335"/>
    <s v="4101. Pajak Daerah"/>
    <s v="41. PENDAPATAN ASLI DAERAH (PAD)"/>
    <x v="8"/>
    <s v="410112001. Pajak Air Tanah"/>
    <s v="4. PENDAPATAN DAERAH"/>
    <n v="2026"/>
    <n v="456611734"/>
  </r>
  <r>
    <x v="335"/>
    <x v="335"/>
    <s v="4101. Pajak Daerah"/>
    <s v="41. PENDAPATAN ASLI DAERAH (PAD)"/>
    <x v="10"/>
    <s v="410114037. Pajak Mineral bukan Logam dan Batuan Lainnya"/>
    <s v="4. PENDAPATAN DAERAH"/>
    <n v="2026"/>
    <n v="139069835313"/>
  </r>
  <r>
    <x v="335"/>
    <x v="335"/>
    <s v="4101. Pajak Daerah"/>
    <s v="41. PENDAPATAN ASLI DAERAH (PAD)"/>
    <x v="11"/>
    <s v="410115001. PBBP2"/>
    <s v="4. PENDAPATAN DAERAH"/>
    <n v="2026"/>
    <n v="137251104643"/>
  </r>
  <r>
    <x v="335"/>
    <x v="335"/>
    <s v="4101. Pajak Daerah"/>
    <s v="41. PENDAPATAN ASLI DAERAH (PAD)"/>
    <x v="12"/>
    <s v="410116001. BPHTB-Pemindahan Hak"/>
    <s v="4. PENDAPATAN DAERAH"/>
    <n v="2026"/>
    <n v="127920730859"/>
  </r>
  <r>
    <x v="335"/>
    <x v="335"/>
    <s v="4101. Pajak Daerah"/>
    <s v="41. PENDAPATAN ASLI DAERAH (PAD)"/>
    <x v="13"/>
    <s v="410119001. PBJT-Makanan dan/atau Minuman"/>
    <s v="4. PENDAPATAN DAERAH"/>
    <n v="2026"/>
    <n v="263479982431"/>
  </r>
  <r>
    <x v="335"/>
    <x v="335"/>
    <s v="4101. Pajak Daerah"/>
    <s v="41. PENDAPATAN ASLI DAERAH (PAD)"/>
    <x v="13"/>
    <s v="410119002. PBJT-Tenaga Listrik"/>
    <s v="4. PENDAPATAN DAERAH"/>
    <n v="2026"/>
    <n v="530000000000"/>
  </r>
  <r>
    <x v="335"/>
    <x v="335"/>
    <s v="4101. Pajak Daerah"/>
    <s v="41. PENDAPATAN ASLI DAERAH (PAD)"/>
    <x v="13"/>
    <s v="410119003. PBJT-Jasa Perhotelan"/>
    <s v="4. PENDAPATAN DAERAH"/>
    <n v="2026"/>
    <n v="2299611015"/>
  </r>
  <r>
    <x v="335"/>
    <x v="335"/>
    <s v="4101. Pajak Daerah"/>
    <s v="41. PENDAPATAN ASLI DAERAH (PAD)"/>
    <x v="13"/>
    <s v="410119005. PBJT-Jasa Kesenian dan Hiburan"/>
    <s v="4. PENDAPATAN DAERAH"/>
    <n v="2026"/>
    <n v="75000000"/>
  </r>
  <r>
    <x v="335"/>
    <x v="335"/>
    <s v="4101. Pajak Daerah"/>
    <s v="41. PENDAPATAN ASLI DAERAH (PAD)"/>
    <x v="14"/>
    <s v="410120001. Opsen PKB"/>
    <s v="4. PENDAPATAN DAERAH"/>
    <n v="2026"/>
    <n v="12360237133"/>
  </r>
  <r>
    <x v="335"/>
    <x v="335"/>
    <s v="4101. Pajak Daerah"/>
    <s v="41. PENDAPATAN ASLI DAERAH (PAD)"/>
    <x v="15"/>
    <s v="410121001. Opsen BBNKB"/>
    <s v="4. PENDAPATAN DAERAH"/>
    <n v="2026"/>
    <n v="17279988000"/>
  </r>
  <r>
    <x v="336"/>
    <x v="336"/>
    <s v="4101. Pajak Daerah"/>
    <s v="41. PENDAPATAN ASLI DAERAH (PAD)"/>
    <x v="17"/>
    <s v="410107001. Pajak Restoran dan Sejenisnya"/>
    <s v="4. PENDAPATAN DAERAH"/>
    <n v="2026"/>
    <n v="924262387"/>
  </r>
  <r>
    <x v="336"/>
    <x v="336"/>
    <s v="4101. Pajak Daerah"/>
    <s v="41. PENDAPATAN ASLI DAERAH (PAD)"/>
    <x v="17"/>
    <s v="410107007. Pajak Jasa Boga/Katering dan Sejenisnya"/>
    <s v="4. PENDAPATAN DAERAH"/>
    <n v="2026"/>
    <n v="861449873"/>
  </r>
  <r>
    <x v="336"/>
    <x v="336"/>
    <s v="4101. Pajak Daerah"/>
    <s v="41. PENDAPATAN ASLI DAERAH (PAD)"/>
    <x v="7"/>
    <s v="410109001. Pajak Reklame Papan/Billboard/Videotron/ Megatron"/>
    <s v="4. PENDAPATAN DAERAH"/>
    <n v="2026"/>
    <n v="575742808"/>
  </r>
  <r>
    <x v="336"/>
    <x v="336"/>
    <s v="4101. Pajak Daerah"/>
    <s v="41. PENDAPATAN ASLI DAERAH (PAD)"/>
    <x v="7"/>
    <s v="410109002. Pajak Reklame Kain"/>
    <s v="4. PENDAPATAN DAERAH"/>
    <n v="2026"/>
    <n v="230432506"/>
  </r>
  <r>
    <x v="336"/>
    <x v="336"/>
    <s v="4101. Pajak Daerah"/>
    <s v="41. PENDAPATAN ASLI DAERAH (PAD)"/>
    <x v="7"/>
    <s v="410109005. Pajak Reklame Berjalan"/>
    <s v="4. PENDAPATAN DAERAH"/>
    <n v="2026"/>
    <n v="5183244"/>
  </r>
  <r>
    <x v="336"/>
    <x v="336"/>
    <s v="4101. Pajak Daerah"/>
    <s v="41. PENDAPATAN ASLI DAERAH (PAD)"/>
    <x v="8"/>
    <s v="410112001. Pajak Air Tanah"/>
    <s v="4. PENDAPATAN DAERAH"/>
    <n v="2026"/>
    <n v="10424264"/>
  </r>
  <r>
    <x v="336"/>
    <x v="336"/>
    <s v="4101. Pajak Daerah"/>
    <s v="41. PENDAPATAN ASLI DAERAH (PAD)"/>
    <x v="9"/>
    <s v="410113001. Pajak Sarang Burung Walet"/>
    <s v="4. PENDAPATAN DAERAH"/>
    <n v="2026"/>
    <n v="1507000"/>
  </r>
  <r>
    <x v="336"/>
    <x v="336"/>
    <s v="4101. Pajak Daerah"/>
    <s v="41. PENDAPATAN ASLI DAERAH (PAD)"/>
    <x v="10"/>
    <s v="410114037. Pajak Mineral bukan Logam dan Batuan Lainnya"/>
    <s v="4. PENDAPATAN DAERAH"/>
    <n v="2026"/>
    <n v="1064904758"/>
  </r>
  <r>
    <x v="336"/>
    <x v="336"/>
    <s v="4101. Pajak Daerah"/>
    <s v="41. PENDAPATAN ASLI DAERAH (PAD)"/>
    <x v="11"/>
    <s v="410115001. PBBP2"/>
    <s v="4. PENDAPATAN DAERAH"/>
    <n v="2026"/>
    <n v="11530653792"/>
  </r>
  <r>
    <x v="336"/>
    <x v="336"/>
    <s v="4101. Pajak Daerah"/>
    <s v="41. PENDAPATAN ASLI DAERAH (PAD)"/>
    <x v="12"/>
    <s v="410116001. BPHTB-Pemindahan Hak"/>
    <s v="4. PENDAPATAN DAERAH"/>
    <n v="2026"/>
    <n v="1341205434"/>
  </r>
  <r>
    <x v="336"/>
    <x v="336"/>
    <s v="4101. Pajak Daerah"/>
    <s v="41. PENDAPATAN ASLI DAERAH (PAD)"/>
    <x v="12"/>
    <s v="410116002. BPHTB-Pemberian Hak Baru"/>
    <s v="4. PENDAPATAN DAERAH"/>
    <n v="2026"/>
    <n v="83960046"/>
  </r>
  <r>
    <x v="336"/>
    <x v="336"/>
    <s v="4101. Pajak Daerah"/>
    <s v="41. PENDAPATAN ASLI DAERAH (PAD)"/>
    <x v="13"/>
    <s v="410119002. PBJT-Tenaga Listrik"/>
    <s v="4. PENDAPATAN DAERAH"/>
    <n v="2026"/>
    <n v="9065117497"/>
  </r>
  <r>
    <x v="336"/>
    <x v="336"/>
    <s v="4101. Pajak Daerah"/>
    <s v="41. PENDAPATAN ASLI DAERAH (PAD)"/>
    <x v="13"/>
    <s v="410119003. PBJT-Jasa Perhotelan"/>
    <s v="4. PENDAPATAN DAERAH"/>
    <n v="2026"/>
    <n v="624758071"/>
  </r>
  <r>
    <x v="336"/>
    <x v="336"/>
    <s v="4101. Pajak Daerah"/>
    <s v="41. PENDAPATAN ASLI DAERAH (PAD)"/>
    <x v="13"/>
    <s v="410119004. PBJT-Jasa Parkir"/>
    <s v="4. PENDAPATAN DAERAH"/>
    <n v="2026"/>
    <n v="81123200"/>
  </r>
  <r>
    <x v="336"/>
    <x v="336"/>
    <s v="4101. Pajak Daerah"/>
    <s v="41. PENDAPATAN ASLI DAERAH (PAD)"/>
    <x v="13"/>
    <s v="410119005. PBJT-Jasa Kesenian dan Hiburan"/>
    <s v="4. PENDAPATAN DAERAH"/>
    <n v="2026"/>
    <n v="153189625"/>
  </r>
  <r>
    <x v="336"/>
    <x v="336"/>
    <s v="4101. Pajak Daerah"/>
    <s v="41. PENDAPATAN ASLI DAERAH (PAD)"/>
    <x v="14"/>
    <s v="410120001. Opsen PKB"/>
    <s v="4. PENDAPATAN DAERAH"/>
    <n v="2026"/>
    <n v="10693203200"/>
  </r>
  <r>
    <x v="336"/>
    <x v="336"/>
    <s v="4101. Pajak Daerah"/>
    <s v="41. PENDAPATAN ASLI DAERAH (PAD)"/>
    <x v="15"/>
    <s v="410121001. Opsen BBNKB"/>
    <s v="4. PENDAPATAN DAERAH"/>
    <n v="2026"/>
    <n v="11117680000"/>
  </r>
  <r>
    <x v="337"/>
    <x v="337"/>
    <s v="4101. Pajak Daerah"/>
    <s v="41. PENDAPATAN ASLI DAERAH (PAD)"/>
    <x v="0"/>
    <s v="410101001. PKB-Mobil Penumpang-Sedan"/>
    <s v="4. PENDAPATAN DAERAH"/>
    <n v="2026"/>
    <n v="535240000"/>
  </r>
  <r>
    <x v="337"/>
    <x v="337"/>
    <s v="4101. Pajak Daerah"/>
    <s v="41. PENDAPATAN ASLI DAERAH (PAD)"/>
    <x v="0"/>
    <s v="410101002. PKB-Mobil Penumpang-Jeep"/>
    <s v="4. PENDAPATAN DAERAH"/>
    <n v="2026"/>
    <n v="3441980000"/>
  </r>
  <r>
    <x v="337"/>
    <x v="337"/>
    <s v="4101. Pajak Daerah"/>
    <s v="41. PENDAPATAN ASLI DAERAH (PAD)"/>
    <x v="0"/>
    <s v="410101003. PKB-Mobil Penumpang-Minibus"/>
    <s v="4. PENDAPATAN DAERAH"/>
    <n v="2026"/>
    <n v="38861458707"/>
  </r>
  <r>
    <x v="337"/>
    <x v="337"/>
    <s v="4101. Pajak Daerah"/>
    <s v="41. PENDAPATAN ASLI DAERAH (PAD)"/>
    <x v="0"/>
    <s v="410101004. PKB-Mobil Bus-Microbus"/>
    <s v="4. PENDAPATAN DAERAH"/>
    <n v="2026"/>
    <n v="119080000"/>
  </r>
  <r>
    <x v="337"/>
    <x v="337"/>
    <s v="4101. Pajak Daerah"/>
    <s v="41. PENDAPATAN ASLI DAERAH (PAD)"/>
    <x v="0"/>
    <s v="410101005. PKB-Mobil Bus-Bus"/>
    <s v="4. PENDAPATAN DAERAH"/>
    <n v="2026"/>
    <n v="22040000"/>
  </r>
  <r>
    <x v="337"/>
    <x v="337"/>
    <s v="4101. Pajak Daerah"/>
    <s v="41. PENDAPATAN ASLI DAERAH (PAD)"/>
    <x v="0"/>
    <s v="410101006. PKB-Mobil Barang/Beban-Pick Up"/>
    <s v="4. PENDAPATAN DAERAH"/>
    <n v="2026"/>
    <n v="4673760000"/>
  </r>
  <r>
    <x v="337"/>
    <x v="337"/>
    <s v="4101. Pajak Daerah"/>
    <s v="41. PENDAPATAN ASLI DAERAH (PAD)"/>
    <x v="0"/>
    <s v="410101007. PKB-Mobil Barang/Beban-Light Truck"/>
    <s v="4. PENDAPATAN DAERAH"/>
    <n v="2026"/>
    <n v="3364380000"/>
  </r>
  <r>
    <x v="337"/>
    <x v="337"/>
    <s v="4101. Pajak Daerah"/>
    <s v="41. PENDAPATAN ASLI DAERAH (PAD)"/>
    <x v="0"/>
    <s v="410101008. PKB-Mobil Barang/Beban-Truck"/>
    <s v="4. PENDAPATAN DAERAH"/>
    <n v="2026"/>
    <n v="985200000"/>
  </r>
  <r>
    <x v="337"/>
    <x v="337"/>
    <s v="4101. Pajak Daerah"/>
    <s v="41. PENDAPATAN ASLI DAERAH (PAD)"/>
    <x v="0"/>
    <s v="410101009. PKB-Mobil Barang/Beban-Blind Van"/>
    <s v="4. PENDAPATAN DAERAH"/>
    <n v="2026"/>
    <n v="98160000"/>
  </r>
  <r>
    <x v="337"/>
    <x v="337"/>
    <s v="4101. Pajak Daerah"/>
    <s v="41. PENDAPATAN ASLI DAERAH (PAD)"/>
    <x v="0"/>
    <s v="410101010. PKB-Sepeda Motor-Sepeda Motor Roda Dua"/>
    <s v="4. PENDAPATAN DAERAH"/>
    <n v="2026"/>
    <n v="9894839600"/>
  </r>
  <r>
    <x v="337"/>
    <x v="337"/>
    <s v="4101. Pajak Daerah"/>
    <s v="41. PENDAPATAN ASLI DAERAH (PAD)"/>
    <x v="0"/>
    <s v="410101011. PKB-Sepeda Motor-Sepeda Motor Roda Tiga"/>
    <s v="4. PENDAPATAN DAERAH"/>
    <n v="2026"/>
    <n v="9516000"/>
  </r>
  <r>
    <x v="337"/>
    <x v="337"/>
    <s v="4101. Pajak Daerah"/>
    <s v="41. PENDAPATAN ASLI DAERAH (PAD)"/>
    <x v="1"/>
    <s v="410102001. BBNKB-Mobil Penumpang-Sedan"/>
    <s v="4. PENDAPATAN DAERAH"/>
    <n v="2026"/>
    <n v="48960000"/>
  </r>
  <r>
    <x v="337"/>
    <x v="337"/>
    <s v="4101. Pajak Daerah"/>
    <s v="41. PENDAPATAN ASLI DAERAH (PAD)"/>
    <x v="1"/>
    <s v="410102002. BBNKB-Mobil Penumpang-Jeep"/>
    <s v="4. PENDAPATAN DAERAH"/>
    <n v="2026"/>
    <n v="2582160000"/>
  </r>
  <r>
    <x v="337"/>
    <x v="337"/>
    <s v="4101. Pajak Daerah"/>
    <s v="41. PENDAPATAN ASLI DAERAH (PAD)"/>
    <x v="1"/>
    <s v="410102003. BBNKB-Mobil Penumpang-Minibus"/>
    <s v="4. PENDAPATAN DAERAH"/>
    <n v="2026"/>
    <n v="22102178490"/>
  </r>
  <r>
    <x v="337"/>
    <x v="337"/>
    <s v="4101. Pajak Daerah"/>
    <s v="41. PENDAPATAN ASLI DAERAH (PAD)"/>
    <x v="1"/>
    <s v="410102004. BBNKB-Mobil Bus-Microbus"/>
    <s v="4. PENDAPATAN DAERAH"/>
    <n v="2026"/>
    <n v="173160000"/>
  </r>
  <r>
    <x v="337"/>
    <x v="337"/>
    <s v="4101. Pajak Daerah"/>
    <s v="41. PENDAPATAN ASLI DAERAH (PAD)"/>
    <x v="1"/>
    <s v="410102005. BBNKB-Mobil Bus-Bus"/>
    <s v="4. PENDAPATAN DAERAH"/>
    <n v="2026"/>
    <n v="61120000"/>
  </r>
  <r>
    <x v="337"/>
    <x v="337"/>
    <s v="4101. Pajak Daerah"/>
    <s v="41. PENDAPATAN ASLI DAERAH (PAD)"/>
    <x v="1"/>
    <s v="410102006. BBNKB-Mobil Barang/Beban-Pick Up"/>
    <s v="4. PENDAPATAN DAERAH"/>
    <n v="2026"/>
    <n v="4655320000"/>
  </r>
  <r>
    <x v="337"/>
    <x v="337"/>
    <s v="4101. Pajak Daerah"/>
    <s v="41. PENDAPATAN ASLI DAERAH (PAD)"/>
    <x v="1"/>
    <s v="410102007. BBNKB-Mobil Barang/Beban-Light Truck"/>
    <s v="4. PENDAPATAN DAERAH"/>
    <n v="2026"/>
    <n v="1900920000"/>
  </r>
  <r>
    <x v="337"/>
    <x v="337"/>
    <s v="4101. Pajak Daerah"/>
    <s v="41. PENDAPATAN ASLI DAERAH (PAD)"/>
    <x v="1"/>
    <s v="410102008. BBNKB-Mobil Barang/Beban-Truck"/>
    <s v="4. PENDAPATAN DAERAH"/>
    <n v="2026"/>
    <n v="600600000"/>
  </r>
  <r>
    <x v="337"/>
    <x v="337"/>
    <s v="4101. Pajak Daerah"/>
    <s v="41. PENDAPATAN ASLI DAERAH (PAD)"/>
    <x v="1"/>
    <s v="410102009. BBNKB-Mobil Barang/Beban-Blind Van"/>
    <s v="4. PENDAPATAN DAERAH"/>
    <n v="2026"/>
    <n v="74400000"/>
  </r>
  <r>
    <x v="337"/>
    <x v="337"/>
    <s v="4101. Pajak Daerah"/>
    <s v="41. PENDAPATAN ASLI DAERAH (PAD)"/>
    <x v="1"/>
    <s v="410102010. BBNKB-Sepeda Motor-Sepeda Motor Roda Dua"/>
    <s v="4. PENDAPATAN DAERAH"/>
    <n v="2026"/>
    <n v="11513160000"/>
  </r>
  <r>
    <x v="337"/>
    <x v="337"/>
    <s v="4101. Pajak Daerah"/>
    <s v="41. PENDAPATAN ASLI DAERAH (PAD)"/>
    <x v="1"/>
    <s v="410102011. BBNKB-Sepeda Motor-Sepeda Motor Roda Tiga"/>
    <s v="4. PENDAPATAN DAERAH"/>
    <n v="2026"/>
    <n v="33600000"/>
  </r>
  <r>
    <x v="337"/>
    <x v="337"/>
    <s v="4101. Pajak Daerah"/>
    <s v="41. PENDAPATAN ASLI DAERAH (PAD)"/>
    <x v="7"/>
    <s v="410109001. Pajak Reklame Papan/Billboard/Videotron/ Megatron"/>
    <s v="4. PENDAPATAN DAERAH"/>
    <n v="2026"/>
    <n v="6500056105.5100002"/>
  </r>
  <r>
    <x v="337"/>
    <x v="337"/>
    <s v="4101. Pajak Daerah"/>
    <s v="41. PENDAPATAN ASLI DAERAH (PAD)"/>
    <x v="20"/>
    <s v="410110002. Pajak Penerangan Jalan Sumber Lain"/>
    <s v="4. PENDAPATAN DAERAH"/>
    <n v="2026"/>
    <n v="75000062336"/>
  </r>
  <r>
    <x v="337"/>
    <x v="337"/>
    <s v="4101. Pajak Daerah"/>
    <s v="41. PENDAPATAN ASLI DAERAH (PAD)"/>
    <x v="8"/>
    <s v="410112001. Pajak Air Tanah"/>
    <s v="4. PENDAPATAN DAERAH"/>
    <n v="2026"/>
    <n v="7501259562.6000004"/>
  </r>
  <r>
    <x v="337"/>
    <x v="337"/>
    <s v="4101. Pajak Daerah"/>
    <s v="41. PENDAPATAN ASLI DAERAH (PAD)"/>
    <x v="9"/>
    <s v="410113001. Pajak Sarang Burung Walet"/>
    <s v="4. PENDAPATAN DAERAH"/>
    <n v="2026"/>
    <n v="75169992.060000002"/>
  </r>
  <r>
    <x v="337"/>
    <x v="337"/>
    <s v="4101. Pajak Daerah"/>
    <s v="41. PENDAPATAN ASLI DAERAH (PAD)"/>
    <x v="10"/>
    <s v="410114037. Pajak Mineral bukan Logam dan Batuan Lainnya"/>
    <s v="4. PENDAPATAN DAERAH"/>
    <n v="2026"/>
    <n v="45000016966.980003"/>
  </r>
  <r>
    <x v="337"/>
    <x v="337"/>
    <s v="4101. Pajak Daerah"/>
    <s v="41. PENDAPATAN ASLI DAERAH (PAD)"/>
    <x v="11"/>
    <s v="410115001. PBBP2"/>
    <s v="4. PENDAPATAN DAERAH"/>
    <n v="2026"/>
    <n v="33300614027.419998"/>
  </r>
  <r>
    <x v="337"/>
    <x v="337"/>
    <s v="4101. Pajak Daerah"/>
    <s v="41. PENDAPATAN ASLI DAERAH (PAD)"/>
    <x v="12"/>
    <s v="410116002. BPHTB-Pemberian Hak Baru"/>
    <s v="4. PENDAPATAN DAERAH"/>
    <n v="2026"/>
    <n v="38000247684.889999"/>
  </r>
  <r>
    <x v="337"/>
    <x v="337"/>
    <s v="4101. Pajak Daerah"/>
    <s v="41. PENDAPATAN ASLI DAERAH (PAD)"/>
    <x v="13"/>
    <s v="410119001. PBJT-Makanan dan/atau Minuman"/>
    <s v="4. PENDAPATAN DAERAH"/>
    <n v="2026"/>
    <n v="72100722760.050003"/>
  </r>
  <r>
    <x v="337"/>
    <x v="337"/>
    <s v="4101. Pajak Daerah"/>
    <s v="41. PENDAPATAN ASLI DAERAH (PAD)"/>
    <x v="13"/>
    <s v="410119003. PBJT-Jasa Perhotelan"/>
    <s v="4. PENDAPATAN DAERAH"/>
    <n v="2026"/>
    <n v="14500126875.549999"/>
  </r>
  <r>
    <x v="337"/>
    <x v="337"/>
    <s v="4101. Pajak Daerah"/>
    <s v="41. PENDAPATAN ASLI DAERAH (PAD)"/>
    <x v="13"/>
    <s v="410119004. PBJT-Jasa Parkir"/>
    <s v="4. PENDAPATAN DAERAH"/>
    <n v="2026"/>
    <n v="3000750291"/>
  </r>
  <r>
    <x v="337"/>
    <x v="337"/>
    <s v="4101. Pajak Daerah"/>
    <s v="41. PENDAPATAN ASLI DAERAH (PAD)"/>
    <x v="13"/>
    <s v="410119005. PBJT-Jasa Kesenian dan Hiburan"/>
    <s v="4. PENDAPATAN DAERAH"/>
    <n v="2026"/>
    <n v="15000355973.139999"/>
  </r>
  <r>
    <x v="338"/>
    <x v="338"/>
    <s v="4101. Pajak Daerah"/>
    <s v="41. PENDAPATAN ASLI DAERAH (PAD)"/>
    <x v="7"/>
    <s v="410109001. Pajak Reklame Papan/Billboard/Videotron/ Megatron"/>
    <s v="4. PENDAPATAN DAERAH"/>
    <n v="2026"/>
    <n v="715000000"/>
  </r>
  <r>
    <x v="338"/>
    <x v="338"/>
    <s v="4101. Pajak Daerah"/>
    <s v="41. PENDAPATAN ASLI DAERAH (PAD)"/>
    <x v="7"/>
    <s v="410109002. Pajak Reklame Kain"/>
    <s v="4. PENDAPATAN DAERAH"/>
    <n v="2026"/>
    <n v="80000000"/>
  </r>
  <r>
    <x v="338"/>
    <x v="338"/>
    <s v="4101. Pajak Daerah"/>
    <s v="41. PENDAPATAN ASLI DAERAH (PAD)"/>
    <x v="7"/>
    <s v="410109005. Pajak Reklame Berjalan"/>
    <s v="4. PENDAPATAN DAERAH"/>
    <n v="2026"/>
    <n v="18000000"/>
  </r>
  <r>
    <x v="338"/>
    <x v="338"/>
    <s v="4101. Pajak Daerah"/>
    <s v="41. PENDAPATAN ASLI DAERAH (PAD)"/>
    <x v="8"/>
    <s v="410112001. Pajak Air Tanah"/>
    <s v="4. PENDAPATAN DAERAH"/>
    <n v="2026"/>
    <n v="35000000"/>
  </r>
  <r>
    <x v="338"/>
    <x v="338"/>
    <s v="4101. Pajak Daerah"/>
    <s v="41. PENDAPATAN ASLI DAERAH (PAD)"/>
    <x v="9"/>
    <s v="410113001. Pajak Sarang Burung Walet"/>
    <s v="4. PENDAPATAN DAERAH"/>
    <n v="2026"/>
    <n v="75000000"/>
  </r>
  <r>
    <x v="338"/>
    <x v="338"/>
    <s v="4101. Pajak Daerah"/>
    <s v="41. PENDAPATAN ASLI DAERAH (PAD)"/>
    <x v="10"/>
    <s v="410114037. Pajak Mineral bukan Logam dan Batuan Lainnya"/>
    <s v="4. PENDAPATAN DAERAH"/>
    <n v="2026"/>
    <n v="596000000"/>
  </r>
  <r>
    <x v="338"/>
    <x v="338"/>
    <s v="4101. Pajak Daerah"/>
    <s v="41. PENDAPATAN ASLI DAERAH (PAD)"/>
    <x v="11"/>
    <s v="410115001. PBBP2"/>
    <s v="4. PENDAPATAN DAERAH"/>
    <n v="2026"/>
    <n v="7215527510"/>
  </r>
  <r>
    <x v="338"/>
    <x v="338"/>
    <s v="4101. Pajak Daerah"/>
    <s v="41. PENDAPATAN ASLI DAERAH (PAD)"/>
    <x v="12"/>
    <s v="410116001. BPHTB-Pemindahan Hak"/>
    <s v="4. PENDAPATAN DAERAH"/>
    <n v="2026"/>
    <n v="1000000000"/>
  </r>
  <r>
    <x v="338"/>
    <x v="338"/>
    <s v="4101. Pajak Daerah"/>
    <s v="41. PENDAPATAN ASLI DAERAH (PAD)"/>
    <x v="13"/>
    <s v="410119001. PBJT-Makanan dan/atau Minuman"/>
    <s v="4. PENDAPATAN DAERAH"/>
    <n v="2026"/>
    <n v="1500000000"/>
  </r>
  <r>
    <x v="338"/>
    <x v="338"/>
    <s v="4101. Pajak Daerah"/>
    <s v="41. PENDAPATAN ASLI DAERAH (PAD)"/>
    <x v="13"/>
    <s v="410119002. PBJT-Tenaga Listrik"/>
    <s v="4. PENDAPATAN DAERAH"/>
    <n v="2026"/>
    <n v="14000000000"/>
  </r>
  <r>
    <x v="338"/>
    <x v="338"/>
    <s v="4101. Pajak Daerah"/>
    <s v="41. PENDAPATAN ASLI DAERAH (PAD)"/>
    <x v="13"/>
    <s v="410119003. PBJT-Jasa Perhotelan"/>
    <s v="4. PENDAPATAN DAERAH"/>
    <n v="2026"/>
    <n v="200000000"/>
  </r>
  <r>
    <x v="338"/>
    <x v="338"/>
    <s v="4101. Pajak Daerah"/>
    <s v="41. PENDAPATAN ASLI DAERAH (PAD)"/>
    <x v="13"/>
    <s v="410119004. PBJT-Jasa Parkir"/>
    <s v="4. PENDAPATAN DAERAH"/>
    <n v="2026"/>
    <n v="30000000"/>
  </r>
  <r>
    <x v="338"/>
    <x v="338"/>
    <s v="4101. Pajak Daerah"/>
    <s v="41. PENDAPATAN ASLI DAERAH (PAD)"/>
    <x v="13"/>
    <s v="410119005. PBJT-Jasa Kesenian dan Hiburan"/>
    <s v="4. PENDAPATAN DAERAH"/>
    <n v="2026"/>
    <n v="20000000"/>
  </r>
  <r>
    <x v="338"/>
    <x v="338"/>
    <s v="4101. Pajak Daerah"/>
    <s v="41. PENDAPATAN ASLI DAERAH (PAD)"/>
    <x v="14"/>
    <s v="410120001. Opsen PKB"/>
    <s v="4. PENDAPATAN DAERAH"/>
    <n v="2026"/>
    <n v="14000000000"/>
  </r>
  <r>
    <x v="338"/>
    <x v="338"/>
    <s v="4101. Pajak Daerah"/>
    <s v="41. PENDAPATAN ASLI DAERAH (PAD)"/>
    <x v="15"/>
    <s v="410121001. Opsen BBNKB"/>
    <s v="4. PENDAPATAN DAERAH"/>
    <n v="2026"/>
    <n v="15000000000"/>
  </r>
  <r>
    <x v="339"/>
    <x v="339"/>
    <s v="4101. Pajak Daerah"/>
    <s v="41. PENDAPATAN ASLI DAERAH (PAD)"/>
    <x v="16"/>
    <s v="410106001. Pajak Hotel"/>
    <s v="4. PENDAPATAN DAERAH"/>
    <n v="2026"/>
    <n v="1000000000"/>
  </r>
  <r>
    <x v="339"/>
    <x v="339"/>
    <s v="4101. Pajak Daerah"/>
    <s v="41. PENDAPATAN ASLI DAERAH (PAD)"/>
    <x v="16"/>
    <s v="410106007. Pajak Rumah Penginapan dan Sejenisnya"/>
    <s v="4. PENDAPATAN DAERAH"/>
    <n v="2026"/>
    <n v="200000000"/>
  </r>
  <r>
    <x v="339"/>
    <x v="339"/>
    <s v="4101. Pajak Daerah"/>
    <s v="41. PENDAPATAN ASLI DAERAH (PAD)"/>
    <x v="17"/>
    <s v="410107002. Pajak Rumah Makan dan Sejenisnya"/>
    <s v="4. PENDAPATAN DAERAH"/>
    <n v="2026"/>
    <n v="500000000"/>
  </r>
  <r>
    <x v="339"/>
    <x v="339"/>
    <s v="4101. Pajak Daerah"/>
    <s v="41. PENDAPATAN ASLI DAERAH (PAD)"/>
    <x v="17"/>
    <s v="410107007. Pajak Jasa Boga/Katering dan Sejenisnya"/>
    <s v="4. PENDAPATAN DAERAH"/>
    <n v="2026"/>
    <n v="1000000000"/>
  </r>
  <r>
    <x v="339"/>
    <x v="339"/>
    <s v="4101. Pajak Daerah"/>
    <s v="41. PENDAPATAN ASLI DAERAH (PAD)"/>
    <x v="18"/>
    <s v="410108008. Pajak Pacuan Kuda, Kendaraan Bermotor, dan Permainan Ketangkasan"/>
    <s v="4. PENDAPATAN DAERAH"/>
    <n v="2026"/>
    <n v="20000000"/>
  </r>
  <r>
    <x v="339"/>
    <x v="339"/>
    <s v="4101. Pajak Daerah"/>
    <s v="41. PENDAPATAN ASLI DAERAH (PAD)"/>
    <x v="18"/>
    <s v="410108010. Pajak Pertandingan Olahraga"/>
    <s v="4. PENDAPATAN DAERAH"/>
    <n v="2026"/>
    <n v="5000000"/>
  </r>
  <r>
    <x v="339"/>
    <x v="339"/>
    <s v="4101. Pajak Daerah"/>
    <s v="41. PENDAPATAN ASLI DAERAH (PAD)"/>
    <x v="7"/>
    <s v="410109001. Pajak Reklame Papan/Billboard/Videotron/ Megatron"/>
    <s v="4. PENDAPATAN DAERAH"/>
    <n v="2026"/>
    <n v="400000000"/>
  </r>
  <r>
    <x v="339"/>
    <x v="339"/>
    <s v="4101. Pajak Daerah"/>
    <s v="41. PENDAPATAN ASLI DAERAH (PAD)"/>
    <x v="7"/>
    <s v="410109002. Pajak Reklame Kain"/>
    <s v="4. PENDAPATAN DAERAH"/>
    <n v="2026"/>
    <n v="200000000"/>
  </r>
  <r>
    <x v="339"/>
    <x v="339"/>
    <s v="4101. Pajak Daerah"/>
    <s v="41. PENDAPATAN ASLI DAERAH (PAD)"/>
    <x v="20"/>
    <s v="410110001. Pajak Penerangan Jalan Dihasilkan Sendiri"/>
    <s v="4. PENDAPATAN DAERAH"/>
    <n v="2026"/>
    <n v="13000000000"/>
  </r>
  <r>
    <x v="339"/>
    <x v="339"/>
    <s v="4101. Pajak Daerah"/>
    <s v="41. PENDAPATAN ASLI DAERAH (PAD)"/>
    <x v="19"/>
    <s v="410111001. Pajak Parkir"/>
    <s v="4. PENDAPATAN DAERAH"/>
    <n v="2026"/>
    <n v="100000000"/>
  </r>
  <r>
    <x v="339"/>
    <x v="339"/>
    <s v="4101. Pajak Daerah"/>
    <s v="41. PENDAPATAN ASLI DAERAH (PAD)"/>
    <x v="8"/>
    <s v="410112001. Pajak Air Tanah"/>
    <s v="4. PENDAPATAN DAERAH"/>
    <n v="2026"/>
    <n v="36000000"/>
  </r>
  <r>
    <x v="339"/>
    <x v="339"/>
    <s v="4101. Pajak Daerah"/>
    <s v="41. PENDAPATAN ASLI DAERAH (PAD)"/>
    <x v="9"/>
    <s v="410113001. Pajak Sarang Burung Walet"/>
    <s v="4. PENDAPATAN DAERAH"/>
    <n v="2026"/>
    <n v="5000000"/>
  </r>
  <r>
    <x v="339"/>
    <x v="339"/>
    <s v="4101. Pajak Daerah"/>
    <s v="41. PENDAPATAN ASLI DAERAH (PAD)"/>
    <x v="10"/>
    <s v="410114004. Pajak Batu Kapur"/>
    <s v="4. PENDAPATAN DAERAH"/>
    <n v="2026"/>
    <n v="300000000"/>
  </r>
  <r>
    <x v="339"/>
    <x v="339"/>
    <s v="4101. Pajak Daerah"/>
    <s v="41. PENDAPATAN ASLI DAERAH (PAD)"/>
    <x v="10"/>
    <s v="410114023. Pajak Pasir dan Kerikil"/>
    <s v="4. PENDAPATAN DAERAH"/>
    <n v="2026"/>
    <n v="1500000000"/>
  </r>
  <r>
    <x v="339"/>
    <x v="339"/>
    <s v="4101. Pajak Daerah"/>
    <s v="41. PENDAPATAN ASLI DAERAH (PAD)"/>
    <x v="10"/>
    <s v="410114037. Pajak Mineral bukan Logam dan Batuan Lainnya"/>
    <s v="4. PENDAPATAN DAERAH"/>
    <n v="2026"/>
    <n v="200000000"/>
  </r>
  <r>
    <x v="339"/>
    <x v="339"/>
    <s v="4101. Pajak Daerah"/>
    <s v="41. PENDAPATAN ASLI DAERAH (PAD)"/>
    <x v="11"/>
    <s v="410115001. PBBP2"/>
    <s v="4. PENDAPATAN DAERAH"/>
    <n v="2026"/>
    <n v="3000000000"/>
  </r>
  <r>
    <x v="339"/>
    <x v="339"/>
    <s v="4101. Pajak Daerah"/>
    <s v="41. PENDAPATAN ASLI DAERAH (PAD)"/>
    <x v="12"/>
    <s v="410116001. BPHTB-Pemindahan Hak"/>
    <s v="4. PENDAPATAN DAERAH"/>
    <n v="2026"/>
    <n v="1200000000"/>
  </r>
  <r>
    <x v="339"/>
    <x v="339"/>
    <s v="4101. Pajak Daerah"/>
    <s v="41. PENDAPATAN ASLI DAERAH (PAD)"/>
    <x v="14"/>
    <s v="410120001. Opsen PKB"/>
    <s v="4. PENDAPATAN DAERAH"/>
    <n v="2026"/>
    <n v="7000000000"/>
  </r>
  <r>
    <x v="339"/>
    <x v="339"/>
    <s v="4101. Pajak Daerah"/>
    <s v="41. PENDAPATAN ASLI DAERAH (PAD)"/>
    <x v="15"/>
    <s v="410121001. Opsen BBNKB"/>
    <s v="4. PENDAPATAN DAERAH"/>
    <n v="2026"/>
    <n v="5130000000"/>
  </r>
  <r>
    <x v="340"/>
    <x v="340"/>
    <s v="4101. Pajak Daerah"/>
    <s v="41. PENDAPATAN ASLI DAERAH (PAD)"/>
    <x v="7"/>
    <s v="410109001. Pajak Reklame Papan/Billboard/Videotron/ Megatron"/>
    <s v="4. PENDAPATAN DAERAH"/>
    <n v="2026"/>
    <n v="360854588"/>
  </r>
  <r>
    <x v="340"/>
    <x v="340"/>
    <s v="4101. Pajak Daerah"/>
    <s v="41. PENDAPATAN ASLI DAERAH (PAD)"/>
    <x v="7"/>
    <s v="410109002. Pajak Reklame Kain"/>
    <s v="4. PENDAPATAN DAERAH"/>
    <n v="2026"/>
    <n v="17960000"/>
  </r>
  <r>
    <x v="340"/>
    <x v="340"/>
    <s v="4101. Pajak Daerah"/>
    <s v="41. PENDAPATAN ASLI DAERAH (PAD)"/>
    <x v="8"/>
    <s v="410112001. Pajak Air Tanah"/>
    <s v="4. PENDAPATAN DAERAH"/>
    <n v="2026"/>
    <n v="75000000"/>
  </r>
  <r>
    <x v="340"/>
    <x v="340"/>
    <s v="4101. Pajak Daerah"/>
    <s v="41. PENDAPATAN ASLI DAERAH (PAD)"/>
    <x v="9"/>
    <s v="410113001. Pajak Sarang Burung Walet"/>
    <s v="4. PENDAPATAN DAERAH"/>
    <n v="2026"/>
    <n v="30000000"/>
  </r>
  <r>
    <x v="340"/>
    <x v="340"/>
    <s v="4101. Pajak Daerah"/>
    <s v="41. PENDAPATAN ASLI DAERAH (PAD)"/>
    <x v="10"/>
    <s v="410114037. Pajak Mineral bukan Logam dan Batuan Lainnya"/>
    <s v="4. PENDAPATAN DAERAH"/>
    <n v="2026"/>
    <n v="3550000000"/>
  </r>
  <r>
    <x v="340"/>
    <x v="340"/>
    <s v="4101. Pajak Daerah"/>
    <s v="41. PENDAPATAN ASLI DAERAH (PAD)"/>
    <x v="11"/>
    <s v="410115001. PBBP2"/>
    <s v="4. PENDAPATAN DAERAH"/>
    <n v="2026"/>
    <n v="3000000000"/>
  </r>
  <r>
    <x v="340"/>
    <x v="340"/>
    <s v="4101. Pajak Daerah"/>
    <s v="41. PENDAPATAN ASLI DAERAH (PAD)"/>
    <x v="12"/>
    <s v="410116001. BPHTB-Pemindahan Hak"/>
    <s v="4. PENDAPATAN DAERAH"/>
    <n v="2026"/>
    <n v="3950000000"/>
  </r>
  <r>
    <x v="340"/>
    <x v="340"/>
    <s v="4101. Pajak Daerah"/>
    <s v="41. PENDAPATAN ASLI DAERAH (PAD)"/>
    <x v="12"/>
    <s v="410116002. BPHTB-Pemberian Hak Baru"/>
    <s v="4. PENDAPATAN DAERAH"/>
    <n v="2026"/>
    <n v="1800000000"/>
  </r>
  <r>
    <x v="340"/>
    <x v="340"/>
    <s v="4101. Pajak Daerah"/>
    <s v="41. PENDAPATAN ASLI DAERAH (PAD)"/>
    <x v="13"/>
    <s v="410119001. PBJT-Makanan dan/atau Minuman"/>
    <s v="4. PENDAPATAN DAERAH"/>
    <n v="2026"/>
    <n v="2100000000"/>
  </r>
  <r>
    <x v="340"/>
    <x v="340"/>
    <s v="4101. Pajak Daerah"/>
    <s v="41. PENDAPATAN ASLI DAERAH (PAD)"/>
    <x v="13"/>
    <s v="410119002. PBJT-Tenaga Listrik"/>
    <s v="4. PENDAPATAN DAERAH"/>
    <n v="2026"/>
    <n v="9500000000"/>
  </r>
  <r>
    <x v="340"/>
    <x v="340"/>
    <s v="4101. Pajak Daerah"/>
    <s v="41. PENDAPATAN ASLI DAERAH (PAD)"/>
    <x v="13"/>
    <s v="410119003. PBJT-Jasa Perhotelan"/>
    <s v="4. PENDAPATAN DAERAH"/>
    <n v="2026"/>
    <n v="280000000"/>
  </r>
  <r>
    <x v="340"/>
    <x v="340"/>
    <s v="4101. Pajak Daerah"/>
    <s v="41. PENDAPATAN ASLI DAERAH (PAD)"/>
    <x v="13"/>
    <s v="410119004. PBJT-Jasa Parkir"/>
    <s v="4. PENDAPATAN DAERAH"/>
    <n v="2026"/>
    <n v="34800000"/>
  </r>
  <r>
    <x v="340"/>
    <x v="340"/>
    <s v="4101. Pajak Daerah"/>
    <s v="41. PENDAPATAN ASLI DAERAH (PAD)"/>
    <x v="13"/>
    <s v="410119005. PBJT-Jasa Kesenian dan Hiburan"/>
    <s v="4. PENDAPATAN DAERAH"/>
    <n v="2026"/>
    <n v="181000000"/>
  </r>
  <r>
    <x v="340"/>
    <x v="340"/>
    <s v="4101. Pajak Daerah"/>
    <s v="41. PENDAPATAN ASLI DAERAH (PAD)"/>
    <x v="14"/>
    <s v="410120001. Opsen PKB"/>
    <s v="4. PENDAPATAN DAERAH"/>
    <n v="2026"/>
    <n v="14282640000"/>
  </r>
  <r>
    <x v="340"/>
    <x v="340"/>
    <s v="4101. Pajak Daerah"/>
    <s v="41. PENDAPATAN ASLI DAERAH (PAD)"/>
    <x v="15"/>
    <s v="410121001. Opsen BBNKB"/>
    <s v="4. PENDAPATAN DAERAH"/>
    <n v="2026"/>
    <n v="9647541000"/>
  </r>
  <r>
    <x v="341"/>
    <x v="341"/>
    <s v="4101. Pajak Daerah"/>
    <s v="41. PENDAPATAN ASLI DAERAH (PAD)"/>
    <x v="7"/>
    <s v="410109001. Pajak Reklame Papan/Billboard/Videotron/ Megatron"/>
    <s v="4. PENDAPATAN DAERAH"/>
    <n v="2026"/>
    <n v="26250000"/>
  </r>
  <r>
    <x v="341"/>
    <x v="341"/>
    <s v="4101. Pajak Daerah"/>
    <s v="41. PENDAPATAN ASLI DAERAH (PAD)"/>
    <x v="10"/>
    <s v="410114037. Pajak Mineral bukan Logam dan Batuan Lainnya"/>
    <s v="4. PENDAPATAN DAERAH"/>
    <n v="2026"/>
    <n v="1050000000"/>
  </r>
  <r>
    <x v="341"/>
    <x v="341"/>
    <s v="4101. Pajak Daerah"/>
    <s v="41. PENDAPATAN ASLI DAERAH (PAD)"/>
    <x v="11"/>
    <s v="410115001. PBBP2"/>
    <s v="4. PENDAPATAN DAERAH"/>
    <n v="2026"/>
    <n v="2597925410"/>
  </r>
  <r>
    <x v="341"/>
    <x v="341"/>
    <s v="4101. Pajak Daerah"/>
    <s v="41. PENDAPATAN ASLI DAERAH (PAD)"/>
    <x v="12"/>
    <s v="410116001. BPHTB-Pemindahan Hak"/>
    <s v="4. PENDAPATAN DAERAH"/>
    <n v="2026"/>
    <n v="325500000"/>
  </r>
  <r>
    <x v="341"/>
    <x v="341"/>
    <s v="4101. Pajak Daerah"/>
    <s v="41. PENDAPATAN ASLI DAERAH (PAD)"/>
    <x v="13"/>
    <s v="410119001. PBJT-Makanan dan/atau Minuman"/>
    <s v="4. PENDAPATAN DAERAH"/>
    <n v="2026"/>
    <n v="1102500000"/>
  </r>
  <r>
    <x v="341"/>
    <x v="341"/>
    <s v="4101. Pajak Daerah"/>
    <s v="41. PENDAPATAN ASLI DAERAH (PAD)"/>
    <x v="13"/>
    <s v="410119002. PBJT-Tenaga Listrik"/>
    <s v="4. PENDAPATAN DAERAH"/>
    <n v="2026"/>
    <n v="3045000000"/>
  </r>
  <r>
    <x v="341"/>
    <x v="341"/>
    <s v="4101. Pajak Daerah"/>
    <s v="41. PENDAPATAN ASLI DAERAH (PAD)"/>
    <x v="13"/>
    <s v="410119003. PBJT-Jasa Perhotelan"/>
    <s v="4. PENDAPATAN DAERAH"/>
    <n v="2026"/>
    <n v="157500000"/>
  </r>
  <r>
    <x v="341"/>
    <x v="341"/>
    <s v="4101. Pajak Daerah"/>
    <s v="41. PENDAPATAN ASLI DAERAH (PAD)"/>
    <x v="13"/>
    <s v="410119005. PBJT-Jasa Kesenian dan Hiburan"/>
    <s v="4. PENDAPATAN DAERAH"/>
    <n v="2026"/>
    <n v="15750000"/>
  </r>
  <r>
    <x v="341"/>
    <x v="341"/>
    <s v="4101. Pajak Daerah"/>
    <s v="41. PENDAPATAN ASLI DAERAH (PAD)"/>
    <x v="14"/>
    <s v="410120001. Opsen PKB"/>
    <s v="4. PENDAPATAN DAERAH"/>
    <n v="2026"/>
    <n v="1476451200"/>
  </r>
  <r>
    <x v="341"/>
    <x v="341"/>
    <s v="4101. Pajak Daerah"/>
    <s v="41. PENDAPATAN ASLI DAERAH (PAD)"/>
    <x v="15"/>
    <s v="410121001. Opsen BBNKB"/>
    <s v="4. PENDAPATAN DAERAH"/>
    <n v="2026"/>
    <n v="1212162000"/>
  </r>
  <r>
    <x v="342"/>
    <x v="342"/>
    <s v="4101. Pajak Daerah"/>
    <s v="41. PENDAPATAN ASLI DAERAH (PAD)"/>
    <x v="7"/>
    <s v="410109001. Pajak Reklame Papan/Billboard/Videotron/ Megatron"/>
    <s v="4. PENDAPATAN DAERAH"/>
    <n v="2026"/>
    <n v="200000000"/>
  </r>
  <r>
    <x v="342"/>
    <x v="342"/>
    <s v="4101. Pajak Daerah"/>
    <s v="41. PENDAPATAN ASLI DAERAH (PAD)"/>
    <x v="8"/>
    <s v="410112001. Pajak Air Tanah"/>
    <s v="4. PENDAPATAN DAERAH"/>
    <n v="2026"/>
    <n v="50000000"/>
  </r>
  <r>
    <x v="342"/>
    <x v="342"/>
    <s v="4101. Pajak Daerah"/>
    <s v="41. PENDAPATAN ASLI DAERAH (PAD)"/>
    <x v="10"/>
    <s v="410114037. Pajak Mineral bukan Logam dan Batuan Lainnya"/>
    <s v="4. PENDAPATAN DAERAH"/>
    <n v="2026"/>
    <n v="25000000000"/>
  </r>
  <r>
    <x v="342"/>
    <x v="342"/>
    <s v="4101. Pajak Daerah"/>
    <s v="41. PENDAPATAN ASLI DAERAH (PAD)"/>
    <x v="11"/>
    <s v="410115001. PBBP2"/>
    <s v="4. PENDAPATAN DAERAH"/>
    <n v="2026"/>
    <n v="10000000000"/>
  </r>
  <r>
    <x v="342"/>
    <x v="342"/>
    <s v="4101. Pajak Daerah"/>
    <s v="41. PENDAPATAN ASLI DAERAH (PAD)"/>
    <x v="12"/>
    <s v="410116001. BPHTB-Pemindahan Hak"/>
    <s v="4. PENDAPATAN DAERAH"/>
    <n v="2026"/>
    <n v="4000000000"/>
  </r>
  <r>
    <x v="342"/>
    <x v="342"/>
    <s v="4101. Pajak Daerah"/>
    <s v="41. PENDAPATAN ASLI DAERAH (PAD)"/>
    <x v="13"/>
    <s v="410119001. PBJT-Makanan dan/atau Minuman"/>
    <s v="4. PENDAPATAN DAERAH"/>
    <n v="2026"/>
    <n v="2500000000"/>
  </r>
  <r>
    <x v="342"/>
    <x v="342"/>
    <s v="4101. Pajak Daerah"/>
    <s v="41. PENDAPATAN ASLI DAERAH (PAD)"/>
    <x v="13"/>
    <s v="410119002. PBJT-Tenaga Listrik"/>
    <s v="4. PENDAPATAN DAERAH"/>
    <n v="2026"/>
    <n v="60000000000"/>
  </r>
  <r>
    <x v="342"/>
    <x v="342"/>
    <s v="4101. Pajak Daerah"/>
    <s v="41. PENDAPATAN ASLI DAERAH (PAD)"/>
    <x v="13"/>
    <s v="410119003. PBJT-Jasa Perhotelan"/>
    <s v="4. PENDAPATAN DAERAH"/>
    <n v="2026"/>
    <n v="250000000"/>
  </r>
  <r>
    <x v="342"/>
    <x v="342"/>
    <s v="4101. Pajak Daerah"/>
    <s v="41. PENDAPATAN ASLI DAERAH (PAD)"/>
    <x v="13"/>
    <s v="410119005. PBJT-Jasa Kesenian dan Hiburan"/>
    <s v="4. PENDAPATAN DAERAH"/>
    <n v="2026"/>
    <n v="50000000"/>
  </r>
  <r>
    <x v="342"/>
    <x v="342"/>
    <s v="4101. Pajak Daerah"/>
    <s v="41. PENDAPATAN ASLI DAERAH (PAD)"/>
    <x v="14"/>
    <s v="410120001. Opsen PKB"/>
    <s v="4. PENDAPATAN DAERAH"/>
    <n v="2026"/>
    <n v="6115421888"/>
  </r>
  <r>
    <x v="342"/>
    <x v="342"/>
    <s v="4101. Pajak Daerah"/>
    <s v="41. PENDAPATAN ASLI DAERAH (PAD)"/>
    <x v="15"/>
    <s v="410121001. Opsen BBNKB"/>
    <s v="4. PENDAPATAN DAERAH"/>
    <n v="2026"/>
    <n v="11246557828"/>
  </r>
  <r>
    <x v="343"/>
    <x v="343"/>
    <s v="4101. Pajak Daerah"/>
    <s v="41. PENDAPATAN ASLI DAERAH (PAD)"/>
    <x v="0"/>
    <s v="410101001. PKB-Mobil Penumpang-Sedan"/>
    <s v="4. PENDAPATAN DAERAH"/>
    <n v="2026"/>
    <n v="18905335000"/>
  </r>
  <r>
    <x v="343"/>
    <x v="343"/>
    <s v="4101. Pajak Daerah"/>
    <s v="41. PENDAPATAN ASLI DAERAH (PAD)"/>
    <x v="0"/>
    <s v="410101002. PKB-Mobil Penumpang-Jeep"/>
    <s v="4. PENDAPATAN DAERAH"/>
    <n v="2026"/>
    <n v="122277191000"/>
  </r>
  <r>
    <x v="343"/>
    <x v="343"/>
    <s v="4101. Pajak Daerah"/>
    <s v="41. PENDAPATAN ASLI DAERAH (PAD)"/>
    <x v="0"/>
    <s v="410101003. PKB-Mobil Penumpang-Minibus"/>
    <s v="4. PENDAPATAN DAERAH"/>
    <n v="2026"/>
    <n v="884232313000"/>
  </r>
  <r>
    <x v="343"/>
    <x v="343"/>
    <s v="4101. Pajak Daerah"/>
    <s v="41. PENDAPATAN ASLI DAERAH (PAD)"/>
    <x v="0"/>
    <s v="410101004. PKB-Mobil Bus-Microbus"/>
    <s v="4. PENDAPATAN DAERAH"/>
    <n v="2026"/>
    <n v="5855710000"/>
  </r>
  <r>
    <x v="343"/>
    <x v="343"/>
    <s v="4101. Pajak Daerah"/>
    <s v="41. PENDAPATAN ASLI DAERAH (PAD)"/>
    <x v="0"/>
    <s v="410101005. PKB-Mobil Bus-Bus"/>
    <s v="4. PENDAPATAN DAERAH"/>
    <n v="2026"/>
    <n v="2295055000"/>
  </r>
  <r>
    <x v="343"/>
    <x v="343"/>
    <s v="4101. Pajak Daerah"/>
    <s v="41. PENDAPATAN ASLI DAERAH (PAD)"/>
    <x v="0"/>
    <s v="410101006. PKB-Mobil Barang/Beban-Pick Up"/>
    <s v="4. PENDAPATAN DAERAH"/>
    <n v="2026"/>
    <n v="166839726000"/>
  </r>
  <r>
    <x v="343"/>
    <x v="343"/>
    <s v="4101. Pajak Daerah"/>
    <s v="41. PENDAPATAN ASLI DAERAH (PAD)"/>
    <x v="0"/>
    <s v="410101007. PKB-Mobil Barang/Beban-Light Truck"/>
    <s v="4. PENDAPATAN DAERAH"/>
    <n v="2026"/>
    <n v="98767534000"/>
  </r>
  <r>
    <x v="343"/>
    <x v="343"/>
    <s v="4101. Pajak Daerah"/>
    <s v="41. PENDAPATAN ASLI DAERAH (PAD)"/>
    <x v="0"/>
    <s v="410101008. PKB-Mobil Barang/Beban-Truck"/>
    <s v="4. PENDAPATAN DAERAH"/>
    <n v="2026"/>
    <n v="90250236000"/>
  </r>
  <r>
    <x v="343"/>
    <x v="343"/>
    <s v="4101. Pajak Daerah"/>
    <s v="41. PENDAPATAN ASLI DAERAH (PAD)"/>
    <x v="0"/>
    <s v="410101009. PKB-Mobil Barang/Beban-Blind Van"/>
    <s v="4. PENDAPATAN DAERAH"/>
    <n v="2026"/>
    <n v="1494212000"/>
  </r>
  <r>
    <x v="343"/>
    <x v="343"/>
    <s v="4101. Pajak Daerah"/>
    <s v="41. PENDAPATAN ASLI DAERAH (PAD)"/>
    <x v="0"/>
    <s v="410101010. PKB-Sepeda Motor-Sepeda Motor Roda Dua"/>
    <s v="4. PENDAPATAN DAERAH"/>
    <n v="2026"/>
    <n v="398316354000"/>
  </r>
  <r>
    <x v="343"/>
    <x v="343"/>
    <s v="4101. Pajak Daerah"/>
    <s v="41. PENDAPATAN ASLI DAERAH (PAD)"/>
    <x v="0"/>
    <s v="410101011. PKB-Sepeda Motor-Sepeda Motor Roda Tiga"/>
    <s v="4. PENDAPATAN DAERAH"/>
    <n v="2026"/>
    <n v="429841000"/>
  </r>
  <r>
    <x v="343"/>
    <x v="343"/>
    <s v="4101. Pajak Daerah"/>
    <s v="41. PENDAPATAN ASLI DAERAH (PAD)"/>
    <x v="0"/>
    <s v="410101014. PKB-Mobil Roda Tiga"/>
    <s v="4. PENDAPATAN DAERAH"/>
    <n v="2026"/>
    <n v="187332000"/>
  </r>
  <r>
    <x v="343"/>
    <x v="343"/>
    <s v="4101. Pajak Daerah"/>
    <s v="41. PENDAPATAN ASLI DAERAH (PAD)"/>
    <x v="1"/>
    <s v="410102001. BBNKB-Mobil Penumpang-Sedan"/>
    <s v="4. PENDAPATAN DAERAH"/>
    <n v="2026"/>
    <n v="4555539000"/>
  </r>
  <r>
    <x v="343"/>
    <x v="343"/>
    <s v="4101. Pajak Daerah"/>
    <s v="41. PENDAPATAN ASLI DAERAH (PAD)"/>
    <x v="1"/>
    <s v="410102002. BBNKB-Mobil Penumpang-Jeep"/>
    <s v="4. PENDAPATAN DAERAH"/>
    <n v="2026"/>
    <n v="66696227000"/>
  </r>
  <r>
    <x v="343"/>
    <x v="343"/>
    <s v="4101. Pajak Daerah"/>
    <s v="41. PENDAPATAN ASLI DAERAH (PAD)"/>
    <x v="1"/>
    <s v="410102003. BBNKB-Mobil Penumpang-Minibus"/>
    <s v="4. PENDAPATAN DAERAH"/>
    <n v="2026"/>
    <n v="373502436000"/>
  </r>
  <r>
    <x v="343"/>
    <x v="343"/>
    <s v="4101. Pajak Daerah"/>
    <s v="41. PENDAPATAN ASLI DAERAH (PAD)"/>
    <x v="1"/>
    <s v="410102004. BBNKB-Mobil Bus-Microbus"/>
    <s v="4. PENDAPATAN DAERAH"/>
    <n v="2026"/>
    <n v="5701008000"/>
  </r>
  <r>
    <x v="343"/>
    <x v="343"/>
    <s v="4101. Pajak Daerah"/>
    <s v="41. PENDAPATAN ASLI DAERAH (PAD)"/>
    <x v="1"/>
    <s v="410102005. BBNKB-Mobil Bus-Bus"/>
    <s v="4. PENDAPATAN DAERAH"/>
    <n v="2026"/>
    <n v="2496183000"/>
  </r>
  <r>
    <x v="343"/>
    <x v="343"/>
    <s v="4101. Pajak Daerah"/>
    <s v="41. PENDAPATAN ASLI DAERAH (PAD)"/>
    <x v="1"/>
    <s v="410102006. BBNKB-Mobil Barang/Beban-Pick Up"/>
    <s v="4. PENDAPATAN DAERAH"/>
    <n v="2026"/>
    <n v="107023893000"/>
  </r>
  <r>
    <x v="343"/>
    <x v="343"/>
    <s v="4101. Pajak Daerah"/>
    <s v="41. PENDAPATAN ASLI DAERAH (PAD)"/>
    <x v="1"/>
    <s v="410102007. BBNKB-Mobil Barang/Beban-Light Truck"/>
    <s v="4. PENDAPATAN DAERAH"/>
    <n v="2026"/>
    <n v="15588162000"/>
  </r>
  <r>
    <x v="343"/>
    <x v="343"/>
    <s v="4101. Pajak Daerah"/>
    <s v="41. PENDAPATAN ASLI DAERAH (PAD)"/>
    <x v="1"/>
    <s v="410102008. BBNKB-Mobil Barang/Beban-Truck"/>
    <s v="4. PENDAPATAN DAERAH"/>
    <n v="2026"/>
    <n v="23176873000"/>
  </r>
  <r>
    <x v="343"/>
    <x v="343"/>
    <s v="4101. Pajak Daerah"/>
    <s v="41. PENDAPATAN ASLI DAERAH (PAD)"/>
    <x v="1"/>
    <s v="410102009. BBNKB-Mobil Barang/Beban-Blind Van"/>
    <s v="4. PENDAPATAN DAERAH"/>
    <n v="2026"/>
    <n v="1919721000"/>
  </r>
  <r>
    <x v="343"/>
    <x v="343"/>
    <s v="4101. Pajak Daerah"/>
    <s v="41. PENDAPATAN ASLI DAERAH (PAD)"/>
    <x v="1"/>
    <s v="410102010. BBNKB-Sepeda Motor-Sepeda Motor Roda Dua"/>
    <s v="4. PENDAPATAN DAERAH"/>
    <n v="2026"/>
    <n v="338589566000"/>
  </r>
  <r>
    <x v="343"/>
    <x v="343"/>
    <s v="4101. Pajak Daerah"/>
    <s v="41. PENDAPATAN ASLI DAERAH (PAD)"/>
    <x v="1"/>
    <s v="410102011. BBNKB-Sepeda Motor-Sepeda Motor Roda Tiga"/>
    <s v="4. PENDAPATAN DAERAH"/>
    <n v="2026"/>
    <n v="1048769000"/>
  </r>
  <r>
    <x v="343"/>
    <x v="343"/>
    <s v="4101. Pajak Daerah"/>
    <s v="41. PENDAPATAN ASLI DAERAH (PAD)"/>
    <x v="1"/>
    <s v="410102014. BBNKB-Mobil Roda Tiga"/>
    <s v="4. PENDAPATAN DAERAH"/>
    <n v="2026"/>
    <n v="971256000"/>
  </r>
  <r>
    <x v="343"/>
    <x v="343"/>
    <s v="4101. Pajak Daerah"/>
    <s v="41. PENDAPATAN ASLI DAERAH (PAD)"/>
    <x v="2"/>
    <s v="410103001. PBBKB-Bahan Bakar Bensin"/>
    <s v="4. PENDAPATAN DAERAH"/>
    <n v="2026"/>
    <n v="754669288000"/>
  </r>
  <r>
    <x v="343"/>
    <x v="343"/>
    <s v="4101. Pajak Daerah"/>
    <s v="41. PENDAPATAN ASLI DAERAH (PAD)"/>
    <x v="2"/>
    <s v="410103002. PBBKB-Bahan Bakar Solar"/>
    <s v="4. PENDAPATAN DAERAH"/>
    <n v="2026"/>
    <n v="614350183000"/>
  </r>
  <r>
    <x v="343"/>
    <x v="343"/>
    <s v="4101. Pajak Daerah"/>
    <s v="41. PENDAPATAN ASLI DAERAH (PAD)"/>
    <x v="3"/>
    <s v="410104001. Pajak Air Permukaan"/>
    <s v="4. PENDAPATAN DAERAH"/>
    <n v="2026"/>
    <n v="265964196000"/>
  </r>
  <r>
    <x v="343"/>
    <x v="343"/>
    <s v="4101. Pajak Daerah"/>
    <s v="41. PENDAPATAN ASLI DAERAH (PAD)"/>
    <x v="4"/>
    <s v="410105001. Pajak Rokok"/>
    <s v="4. PENDAPATAN DAERAH"/>
    <n v="2026"/>
    <n v="734849909010"/>
  </r>
  <r>
    <x v="343"/>
    <x v="343"/>
    <s v="4101. Pajak Daerah"/>
    <s v="41. PENDAPATAN ASLI DAERAH (PAD)"/>
    <x v="5"/>
    <s v="410117001. Pajak Alat Berat"/>
    <s v="4. PENDAPATAN DAERAH"/>
    <n v="2026"/>
    <n v="4777523000"/>
  </r>
  <r>
    <x v="343"/>
    <x v="343"/>
    <s v="4101. Pajak Daerah"/>
    <s v="41. PENDAPATAN ASLI DAERAH (PAD)"/>
    <x v="6"/>
    <s v="410118001. Opsen Pajak Mineral Bukan Logam dan Batuan (MBLB)"/>
    <s v="4. PENDAPATAN DAERAH"/>
    <n v="2026"/>
    <n v="97155817000"/>
  </r>
  <r>
    <x v="344"/>
    <x v="344"/>
    <s v="4101. Pajak Daerah"/>
    <s v="41. PENDAPATAN ASLI DAERAH (PAD)"/>
    <x v="7"/>
    <s v="410109001. Pajak Reklame Papan/Billboard/Videotron/ Megatron"/>
    <s v="4. PENDAPATAN DAERAH"/>
    <n v="2026"/>
    <n v="280000000"/>
  </r>
  <r>
    <x v="344"/>
    <x v="344"/>
    <s v="4101. Pajak Daerah"/>
    <s v="41. PENDAPATAN ASLI DAERAH (PAD)"/>
    <x v="7"/>
    <s v="410109002. Pajak Reklame Kain"/>
    <s v="4. PENDAPATAN DAERAH"/>
    <n v="2026"/>
    <n v="150000000"/>
  </r>
  <r>
    <x v="344"/>
    <x v="344"/>
    <s v="4101. Pajak Daerah"/>
    <s v="41. PENDAPATAN ASLI DAERAH (PAD)"/>
    <x v="8"/>
    <s v="410112001. Pajak Air Tanah"/>
    <s v="4. PENDAPATAN DAERAH"/>
    <n v="2026"/>
    <n v="12000000000"/>
  </r>
  <r>
    <x v="344"/>
    <x v="344"/>
    <s v="4101. Pajak Daerah"/>
    <s v="41. PENDAPATAN ASLI DAERAH (PAD)"/>
    <x v="9"/>
    <s v="410113001. Pajak Sarang Burung Walet"/>
    <s v="4. PENDAPATAN DAERAH"/>
    <n v="2026"/>
    <n v="50000000"/>
  </r>
  <r>
    <x v="344"/>
    <x v="344"/>
    <s v="4101. Pajak Daerah"/>
    <s v="41. PENDAPATAN ASLI DAERAH (PAD)"/>
    <x v="10"/>
    <s v="410114023. Pajak Pasir dan Kerikil"/>
    <s v="4. PENDAPATAN DAERAH"/>
    <n v="2026"/>
    <n v="1000000000"/>
  </r>
  <r>
    <x v="344"/>
    <x v="344"/>
    <s v="4101. Pajak Daerah"/>
    <s v="41. PENDAPATAN ASLI DAERAH (PAD)"/>
    <x v="11"/>
    <s v="410115001. PBBP2"/>
    <s v="4. PENDAPATAN DAERAH"/>
    <n v="2026"/>
    <n v="6000000000"/>
  </r>
  <r>
    <x v="344"/>
    <x v="344"/>
    <s v="4101. Pajak Daerah"/>
    <s v="41. PENDAPATAN ASLI DAERAH (PAD)"/>
    <x v="12"/>
    <s v="410116001. BPHTB-Pemindahan Hak"/>
    <s v="4. PENDAPATAN DAERAH"/>
    <n v="2026"/>
    <n v="4000000000"/>
  </r>
  <r>
    <x v="344"/>
    <x v="344"/>
    <s v="4101. Pajak Daerah"/>
    <s v="41. PENDAPATAN ASLI DAERAH (PAD)"/>
    <x v="12"/>
    <s v="410116002. BPHTB-Pemberian Hak Baru"/>
    <s v="4. PENDAPATAN DAERAH"/>
    <n v="2026"/>
    <n v="100000000"/>
  </r>
  <r>
    <x v="344"/>
    <x v="344"/>
    <s v="4101. Pajak Daerah"/>
    <s v="41. PENDAPATAN ASLI DAERAH (PAD)"/>
    <x v="13"/>
    <s v="410119001. PBJT-Makanan dan/atau Minuman"/>
    <s v="4. PENDAPATAN DAERAH"/>
    <n v="2026"/>
    <n v="3500000000"/>
  </r>
  <r>
    <x v="344"/>
    <x v="344"/>
    <s v="4101. Pajak Daerah"/>
    <s v="41. PENDAPATAN ASLI DAERAH (PAD)"/>
    <x v="13"/>
    <s v="410119002. PBJT-Tenaga Listrik"/>
    <s v="4. PENDAPATAN DAERAH"/>
    <n v="2026"/>
    <n v="47275621697"/>
  </r>
  <r>
    <x v="344"/>
    <x v="344"/>
    <s v="4101. Pajak Daerah"/>
    <s v="41. PENDAPATAN ASLI DAERAH (PAD)"/>
    <x v="13"/>
    <s v="410119003. PBJT-Jasa Perhotelan"/>
    <s v="4. PENDAPATAN DAERAH"/>
    <n v="2026"/>
    <n v="712750000"/>
  </r>
  <r>
    <x v="344"/>
    <x v="344"/>
    <s v="4101. Pajak Daerah"/>
    <s v="41. PENDAPATAN ASLI DAERAH (PAD)"/>
    <x v="13"/>
    <s v="410119004. PBJT-Jasa Parkir"/>
    <s v="4. PENDAPATAN DAERAH"/>
    <n v="2026"/>
    <n v="220000000"/>
  </r>
  <r>
    <x v="344"/>
    <x v="344"/>
    <s v="4101. Pajak Daerah"/>
    <s v="41. PENDAPATAN ASLI DAERAH (PAD)"/>
    <x v="13"/>
    <s v="410119005. PBJT-Jasa Kesenian dan Hiburan"/>
    <s v="4. PENDAPATAN DAERAH"/>
    <n v="2026"/>
    <n v="45000000"/>
  </r>
  <r>
    <x v="344"/>
    <x v="344"/>
    <s v="4101. Pajak Daerah"/>
    <s v="41. PENDAPATAN ASLI DAERAH (PAD)"/>
    <x v="14"/>
    <s v="410120001. Opsen PKB"/>
    <s v="4. PENDAPATAN DAERAH"/>
    <n v="2026"/>
    <n v="9300000000"/>
  </r>
  <r>
    <x v="344"/>
    <x v="344"/>
    <s v="4101. Pajak Daerah"/>
    <s v="41. PENDAPATAN ASLI DAERAH (PAD)"/>
    <x v="15"/>
    <s v="410121001. Opsen BBNKB"/>
    <s v="4. PENDAPATAN DAERAH"/>
    <n v="2026"/>
    <n v="5500000000"/>
  </r>
  <r>
    <x v="345"/>
    <x v="345"/>
    <s v="4101. Pajak Daerah"/>
    <s v="41. PENDAPATAN ASLI DAERAH (PAD)"/>
    <x v="7"/>
    <s v="410109001. Pajak Reklame Papan/Billboard/Videotron/ Megatron"/>
    <s v="4. PENDAPATAN DAERAH"/>
    <n v="2026"/>
    <n v="227800031"/>
  </r>
  <r>
    <x v="345"/>
    <x v="345"/>
    <s v="4101. Pajak Daerah"/>
    <s v="41. PENDAPATAN ASLI DAERAH (PAD)"/>
    <x v="7"/>
    <s v="410109002. Pajak Reklame Kain"/>
    <s v="4. PENDAPATAN DAERAH"/>
    <n v="2026"/>
    <n v="519816656"/>
  </r>
  <r>
    <x v="345"/>
    <x v="345"/>
    <s v="4101. Pajak Daerah"/>
    <s v="41. PENDAPATAN ASLI DAERAH (PAD)"/>
    <x v="8"/>
    <s v="410112001. Pajak Air Tanah"/>
    <s v="4. PENDAPATAN DAERAH"/>
    <n v="2026"/>
    <n v="86382742"/>
  </r>
  <r>
    <x v="345"/>
    <x v="345"/>
    <s v="4101. Pajak Daerah"/>
    <s v="41. PENDAPATAN ASLI DAERAH (PAD)"/>
    <x v="9"/>
    <s v="410113001. Pajak Sarang Burung Walet"/>
    <s v="4. PENDAPATAN DAERAH"/>
    <n v="2026"/>
    <n v="22884593"/>
  </r>
  <r>
    <x v="345"/>
    <x v="345"/>
    <s v="4101. Pajak Daerah"/>
    <s v="41. PENDAPATAN ASLI DAERAH (PAD)"/>
    <x v="10"/>
    <s v="410114032. Pajak Tras"/>
    <s v="4. PENDAPATAN DAERAH"/>
    <n v="2026"/>
    <n v="5962929699"/>
  </r>
  <r>
    <x v="345"/>
    <x v="345"/>
    <s v="4101. Pajak Daerah"/>
    <s v="41. PENDAPATAN ASLI DAERAH (PAD)"/>
    <x v="10"/>
    <s v="410114037. Pajak Mineral bukan Logam dan Batuan Lainnya"/>
    <s v="4. PENDAPATAN DAERAH"/>
    <n v="2026"/>
    <n v="163063715"/>
  </r>
  <r>
    <x v="345"/>
    <x v="345"/>
    <s v="4101. Pajak Daerah"/>
    <s v="41. PENDAPATAN ASLI DAERAH (PAD)"/>
    <x v="11"/>
    <s v="410115001. PBBP2"/>
    <s v="4. PENDAPATAN DAERAH"/>
    <n v="2026"/>
    <n v="6840580794"/>
  </r>
  <r>
    <x v="345"/>
    <x v="345"/>
    <s v="4101. Pajak Daerah"/>
    <s v="41. PENDAPATAN ASLI DAERAH (PAD)"/>
    <x v="12"/>
    <s v="410116001. BPHTB-Pemindahan Hak"/>
    <s v="4. PENDAPATAN DAERAH"/>
    <n v="2026"/>
    <n v="2436555212"/>
  </r>
  <r>
    <x v="345"/>
    <x v="345"/>
    <s v="4101. Pajak Daerah"/>
    <s v="41. PENDAPATAN ASLI DAERAH (PAD)"/>
    <x v="12"/>
    <s v="410116002. BPHTB-Pemberian Hak Baru"/>
    <s v="4. PENDAPATAN DAERAH"/>
    <n v="2026"/>
    <n v="208979851"/>
  </r>
  <r>
    <x v="345"/>
    <x v="345"/>
    <s v="4101. Pajak Daerah"/>
    <s v="41. PENDAPATAN ASLI DAERAH (PAD)"/>
    <x v="13"/>
    <s v="410119001. PBJT-Makanan dan/atau Minuman"/>
    <s v="4. PENDAPATAN DAERAH"/>
    <n v="2026"/>
    <n v="1170664757"/>
  </r>
  <r>
    <x v="345"/>
    <x v="345"/>
    <s v="4101. Pajak Daerah"/>
    <s v="41. PENDAPATAN ASLI DAERAH (PAD)"/>
    <x v="13"/>
    <s v="410119002. PBJT-Tenaga Listrik"/>
    <s v="4. PENDAPATAN DAERAH"/>
    <n v="2026"/>
    <n v="9234199228"/>
  </r>
  <r>
    <x v="345"/>
    <x v="345"/>
    <s v="4101. Pajak Daerah"/>
    <s v="41. PENDAPATAN ASLI DAERAH (PAD)"/>
    <x v="13"/>
    <s v="410119003. PBJT-Jasa Perhotelan"/>
    <s v="4. PENDAPATAN DAERAH"/>
    <n v="2026"/>
    <n v="157913739"/>
  </r>
  <r>
    <x v="345"/>
    <x v="345"/>
    <s v="4101. Pajak Daerah"/>
    <s v="41. PENDAPATAN ASLI DAERAH (PAD)"/>
    <x v="13"/>
    <s v="410119004. PBJT-Jasa Parkir"/>
    <s v="4. PENDAPATAN DAERAH"/>
    <n v="2026"/>
    <n v="5060000"/>
  </r>
  <r>
    <x v="345"/>
    <x v="345"/>
    <s v="4101. Pajak Daerah"/>
    <s v="41. PENDAPATAN ASLI DAERAH (PAD)"/>
    <x v="13"/>
    <s v="410119005. PBJT-Jasa Kesenian dan Hiburan"/>
    <s v="4. PENDAPATAN DAERAH"/>
    <n v="2026"/>
    <n v="19600000"/>
  </r>
  <r>
    <x v="345"/>
    <x v="345"/>
    <s v="4101. Pajak Daerah"/>
    <s v="41. PENDAPATAN ASLI DAERAH (PAD)"/>
    <x v="14"/>
    <s v="410120001. Opsen PKB"/>
    <s v="4. PENDAPATAN DAERAH"/>
    <n v="2026"/>
    <n v="7603179742"/>
  </r>
  <r>
    <x v="345"/>
    <x v="345"/>
    <s v="4101. Pajak Daerah"/>
    <s v="41. PENDAPATAN ASLI DAERAH (PAD)"/>
    <x v="15"/>
    <s v="410121001. Opsen BBNKB"/>
    <s v="4. PENDAPATAN DAERAH"/>
    <n v="2026"/>
    <n v="6483942234"/>
  </r>
  <r>
    <x v="346"/>
    <x v="346"/>
    <s v="4101. Pajak Daerah"/>
    <s v="41. PENDAPATAN ASLI DAERAH (PAD)"/>
    <x v="7"/>
    <s v="410109001. Pajak Reklame Papan/Billboard/Videotron/ Megatron"/>
    <s v="4. PENDAPATAN DAERAH"/>
    <n v="2026"/>
    <n v="2477900000"/>
  </r>
  <r>
    <x v="346"/>
    <x v="346"/>
    <s v="4101. Pajak Daerah"/>
    <s v="41. PENDAPATAN ASLI DAERAH (PAD)"/>
    <x v="7"/>
    <s v="410109002. Pajak Reklame Kain"/>
    <s v="4. PENDAPATAN DAERAH"/>
    <n v="2026"/>
    <n v="20000000"/>
  </r>
  <r>
    <x v="346"/>
    <x v="346"/>
    <s v="4101. Pajak Daerah"/>
    <s v="41. PENDAPATAN ASLI DAERAH (PAD)"/>
    <x v="7"/>
    <s v="410109003. Pajak Reklame Melekat/Stiker"/>
    <s v="4. PENDAPATAN DAERAH"/>
    <n v="2026"/>
    <n v="2000000"/>
  </r>
  <r>
    <x v="346"/>
    <x v="346"/>
    <s v="4101. Pajak Daerah"/>
    <s v="41. PENDAPATAN ASLI DAERAH (PAD)"/>
    <x v="7"/>
    <s v="410109004. Pajak Reklame Selebaran"/>
    <s v="4. PENDAPATAN DAERAH"/>
    <n v="2026"/>
    <n v="100000"/>
  </r>
  <r>
    <x v="346"/>
    <x v="346"/>
    <s v="4101. Pajak Daerah"/>
    <s v="41. PENDAPATAN ASLI DAERAH (PAD)"/>
    <x v="8"/>
    <s v="410112001. Pajak Air Tanah"/>
    <s v="4. PENDAPATAN DAERAH"/>
    <n v="2026"/>
    <n v="150000000"/>
  </r>
  <r>
    <x v="346"/>
    <x v="346"/>
    <s v="4101. Pajak Daerah"/>
    <s v="41. PENDAPATAN ASLI DAERAH (PAD)"/>
    <x v="9"/>
    <s v="410113001. Pajak Sarang Burung Walet"/>
    <s v="4. PENDAPATAN DAERAH"/>
    <n v="2026"/>
    <n v="20850000"/>
  </r>
  <r>
    <x v="346"/>
    <x v="346"/>
    <s v="4101. Pajak Daerah"/>
    <s v="41. PENDAPATAN ASLI DAERAH (PAD)"/>
    <x v="10"/>
    <s v="410114037. Pajak Mineral bukan Logam dan Batuan Lainnya"/>
    <s v="4. PENDAPATAN DAERAH"/>
    <n v="2026"/>
    <n v="21900000000"/>
  </r>
  <r>
    <x v="346"/>
    <x v="346"/>
    <s v="4101. Pajak Daerah"/>
    <s v="41. PENDAPATAN ASLI DAERAH (PAD)"/>
    <x v="11"/>
    <s v="410115001. PBBP2"/>
    <s v="4. PENDAPATAN DAERAH"/>
    <n v="2026"/>
    <n v="30000000000"/>
  </r>
  <r>
    <x v="346"/>
    <x v="346"/>
    <s v="4101. Pajak Daerah"/>
    <s v="41. PENDAPATAN ASLI DAERAH (PAD)"/>
    <x v="12"/>
    <s v="410116002. BPHTB-Pemberian Hak Baru"/>
    <s v="4. PENDAPATAN DAERAH"/>
    <n v="2026"/>
    <n v="9294090425"/>
  </r>
  <r>
    <x v="346"/>
    <x v="346"/>
    <s v="4101. Pajak Daerah"/>
    <s v="41. PENDAPATAN ASLI DAERAH (PAD)"/>
    <x v="13"/>
    <s v="410119001. PBJT-Makanan dan/atau Minuman"/>
    <s v="4. PENDAPATAN DAERAH"/>
    <n v="2026"/>
    <n v="9000000000"/>
  </r>
  <r>
    <x v="346"/>
    <x v="346"/>
    <s v="4101. Pajak Daerah"/>
    <s v="41. PENDAPATAN ASLI DAERAH (PAD)"/>
    <x v="13"/>
    <s v="410119002. PBJT-Tenaga Listrik"/>
    <s v="4. PENDAPATAN DAERAH"/>
    <n v="2026"/>
    <n v="33634278189"/>
  </r>
  <r>
    <x v="346"/>
    <x v="346"/>
    <s v="4101. Pajak Daerah"/>
    <s v="41. PENDAPATAN ASLI DAERAH (PAD)"/>
    <x v="13"/>
    <s v="410119003. PBJT-Jasa Perhotelan"/>
    <s v="4. PENDAPATAN DAERAH"/>
    <n v="2026"/>
    <n v="1584536151"/>
  </r>
  <r>
    <x v="346"/>
    <x v="346"/>
    <s v="4101. Pajak Daerah"/>
    <s v="41. PENDAPATAN ASLI DAERAH (PAD)"/>
    <x v="13"/>
    <s v="410119004. PBJT-Jasa Parkir"/>
    <s v="4. PENDAPATAN DAERAH"/>
    <n v="2026"/>
    <n v="250000000"/>
  </r>
  <r>
    <x v="346"/>
    <x v="346"/>
    <s v="4101. Pajak Daerah"/>
    <s v="41. PENDAPATAN ASLI DAERAH (PAD)"/>
    <x v="13"/>
    <s v="410119005. PBJT-Jasa Kesenian dan Hiburan"/>
    <s v="4. PENDAPATAN DAERAH"/>
    <n v="2026"/>
    <n v="340000000"/>
  </r>
  <r>
    <x v="346"/>
    <x v="346"/>
    <s v="4101. Pajak Daerah"/>
    <s v="41. PENDAPATAN ASLI DAERAH (PAD)"/>
    <x v="14"/>
    <s v="410120001. Opsen PKB"/>
    <s v="4. PENDAPATAN DAERAH"/>
    <n v="2026"/>
    <n v="30264675920"/>
  </r>
  <r>
    <x v="346"/>
    <x v="346"/>
    <s v="4101. Pajak Daerah"/>
    <s v="41. PENDAPATAN ASLI DAERAH (PAD)"/>
    <x v="15"/>
    <s v="410121001. Opsen BBNKB"/>
    <s v="4. PENDAPATAN DAERAH"/>
    <n v="2026"/>
    <n v="27492187776"/>
  </r>
  <r>
    <x v="347"/>
    <x v="347"/>
    <s v="4101. Pajak Daerah"/>
    <s v="41. PENDAPATAN ASLI DAERAH (PAD)"/>
    <x v="7"/>
    <s v="410109001. Pajak Reklame Papan/Billboard/Videotron/ Megatron"/>
    <s v="4. PENDAPATAN DAERAH"/>
    <n v="2026"/>
    <n v="369418177"/>
  </r>
  <r>
    <x v="347"/>
    <x v="347"/>
    <s v="4101. Pajak Daerah"/>
    <s v="41. PENDAPATAN ASLI DAERAH (PAD)"/>
    <x v="7"/>
    <s v="410109002. Pajak Reklame Kain"/>
    <s v="4. PENDAPATAN DAERAH"/>
    <n v="2026"/>
    <n v="580000000"/>
  </r>
  <r>
    <x v="347"/>
    <x v="347"/>
    <s v="4101. Pajak Daerah"/>
    <s v="41. PENDAPATAN ASLI DAERAH (PAD)"/>
    <x v="8"/>
    <s v="410112001. Pajak Air Tanah"/>
    <s v="4. PENDAPATAN DAERAH"/>
    <n v="2026"/>
    <n v="138494965"/>
  </r>
  <r>
    <x v="347"/>
    <x v="347"/>
    <s v="4101. Pajak Daerah"/>
    <s v="41. PENDAPATAN ASLI DAERAH (PAD)"/>
    <x v="9"/>
    <s v="410113001. Pajak Sarang Burung Walet"/>
    <s v="4. PENDAPATAN DAERAH"/>
    <n v="2026"/>
    <n v="69840000"/>
  </r>
  <r>
    <x v="347"/>
    <x v="347"/>
    <s v="4101. Pajak Daerah"/>
    <s v="41. PENDAPATAN ASLI DAERAH (PAD)"/>
    <x v="10"/>
    <s v="410114037. Pajak Mineral bukan Logam dan Batuan Lainnya"/>
    <s v="4. PENDAPATAN DAERAH"/>
    <n v="2026"/>
    <n v="422900516"/>
  </r>
  <r>
    <x v="347"/>
    <x v="347"/>
    <s v="4101. Pajak Daerah"/>
    <s v="41. PENDAPATAN ASLI DAERAH (PAD)"/>
    <x v="11"/>
    <s v="410115001. PBBP2"/>
    <s v="4. PENDAPATAN DAERAH"/>
    <n v="2026"/>
    <n v="19671960899"/>
  </r>
  <r>
    <x v="347"/>
    <x v="347"/>
    <s v="4101. Pajak Daerah"/>
    <s v="41. PENDAPATAN ASLI DAERAH (PAD)"/>
    <x v="12"/>
    <s v="410116001. BPHTB-Pemindahan Hak"/>
    <s v="4. PENDAPATAN DAERAH"/>
    <n v="2026"/>
    <n v="6543923700"/>
  </r>
  <r>
    <x v="347"/>
    <x v="347"/>
    <s v="4101. Pajak Daerah"/>
    <s v="41. PENDAPATAN ASLI DAERAH (PAD)"/>
    <x v="13"/>
    <s v="410119001. PBJT-Makanan dan/atau Minuman"/>
    <s v="4. PENDAPATAN DAERAH"/>
    <n v="2026"/>
    <n v="3426792952"/>
  </r>
  <r>
    <x v="347"/>
    <x v="347"/>
    <s v="4101. Pajak Daerah"/>
    <s v="41. PENDAPATAN ASLI DAERAH (PAD)"/>
    <x v="13"/>
    <s v="410119002. PBJT-Tenaga Listrik"/>
    <s v="4. PENDAPATAN DAERAH"/>
    <n v="2026"/>
    <n v="20699453463"/>
  </r>
  <r>
    <x v="347"/>
    <x v="347"/>
    <s v="4101. Pajak Daerah"/>
    <s v="41. PENDAPATAN ASLI DAERAH (PAD)"/>
    <x v="13"/>
    <s v="410119003. PBJT-Jasa Perhotelan"/>
    <s v="4. PENDAPATAN DAERAH"/>
    <n v="2026"/>
    <n v="2821661445"/>
  </r>
  <r>
    <x v="347"/>
    <x v="347"/>
    <s v="4101. Pajak Daerah"/>
    <s v="41. PENDAPATAN ASLI DAERAH (PAD)"/>
    <x v="13"/>
    <s v="410119004. PBJT-Jasa Parkir"/>
    <s v="4. PENDAPATAN DAERAH"/>
    <n v="2026"/>
    <n v="150000000"/>
  </r>
  <r>
    <x v="347"/>
    <x v="347"/>
    <s v="4101. Pajak Daerah"/>
    <s v="41. PENDAPATAN ASLI DAERAH (PAD)"/>
    <x v="13"/>
    <s v="410119005. PBJT-Jasa Kesenian dan Hiburan"/>
    <s v="4. PENDAPATAN DAERAH"/>
    <n v="2026"/>
    <n v="31054600"/>
  </r>
  <r>
    <x v="347"/>
    <x v="347"/>
    <s v="4101. Pajak Daerah"/>
    <s v="41. PENDAPATAN ASLI DAERAH (PAD)"/>
    <x v="14"/>
    <s v="410120001. Opsen PKB"/>
    <s v="4. PENDAPATAN DAERAH"/>
    <n v="2026"/>
    <n v="26560546686"/>
  </r>
  <r>
    <x v="347"/>
    <x v="347"/>
    <s v="4101. Pajak Daerah"/>
    <s v="41. PENDAPATAN ASLI DAERAH (PAD)"/>
    <x v="15"/>
    <s v="410121001. Opsen BBNKB"/>
    <s v="4. PENDAPATAN DAERAH"/>
    <n v="2026"/>
    <n v="22613952597"/>
  </r>
  <r>
    <x v="348"/>
    <x v="348"/>
    <s v="4101. Pajak Daerah"/>
    <s v="41. PENDAPATAN ASLI DAERAH (PAD)"/>
    <x v="7"/>
    <s v="410109001. Pajak Reklame Papan/Billboard/Videotron/ Megatron"/>
    <s v="4. PENDAPATAN DAERAH"/>
    <n v="2026"/>
    <n v="445351286"/>
  </r>
  <r>
    <x v="348"/>
    <x v="348"/>
    <s v="4101. Pajak Daerah"/>
    <s v="41. PENDAPATAN ASLI DAERAH (PAD)"/>
    <x v="8"/>
    <s v="410112001. Pajak Air Tanah"/>
    <s v="4. PENDAPATAN DAERAH"/>
    <n v="2026"/>
    <n v="20000000"/>
  </r>
  <r>
    <x v="348"/>
    <x v="348"/>
    <s v="4101. Pajak Daerah"/>
    <s v="41. PENDAPATAN ASLI DAERAH (PAD)"/>
    <x v="9"/>
    <s v="410113001. Pajak Sarang Burung Walet"/>
    <s v="4. PENDAPATAN DAERAH"/>
    <n v="2026"/>
    <n v="20000000"/>
  </r>
  <r>
    <x v="348"/>
    <x v="348"/>
    <s v="4101. Pajak Daerah"/>
    <s v="41. PENDAPATAN ASLI DAERAH (PAD)"/>
    <x v="10"/>
    <s v="410114037. Pajak Mineral bukan Logam dan Batuan Lainnya"/>
    <s v="4. PENDAPATAN DAERAH"/>
    <n v="2026"/>
    <n v="759333012"/>
  </r>
  <r>
    <x v="348"/>
    <x v="348"/>
    <s v="4101. Pajak Daerah"/>
    <s v="41. PENDAPATAN ASLI DAERAH (PAD)"/>
    <x v="11"/>
    <s v="410115001. PBBP2"/>
    <s v="4. PENDAPATAN DAERAH"/>
    <n v="2026"/>
    <n v="5350434000"/>
  </r>
  <r>
    <x v="348"/>
    <x v="348"/>
    <s v="4101. Pajak Daerah"/>
    <s v="41. PENDAPATAN ASLI DAERAH (PAD)"/>
    <x v="12"/>
    <s v="410116002. BPHTB-Pemberian Hak Baru"/>
    <s v="4. PENDAPATAN DAERAH"/>
    <n v="2026"/>
    <n v="1104012495"/>
  </r>
  <r>
    <x v="348"/>
    <x v="348"/>
    <s v="4101. Pajak Daerah"/>
    <s v="41. PENDAPATAN ASLI DAERAH (PAD)"/>
    <x v="13"/>
    <s v="410119001. PBJT-Makanan dan/atau Minuman"/>
    <s v="4. PENDAPATAN DAERAH"/>
    <n v="2026"/>
    <n v="948482555"/>
  </r>
  <r>
    <x v="348"/>
    <x v="348"/>
    <s v="4101. Pajak Daerah"/>
    <s v="41. PENDAPATAN ASLI DAERAH (PAD)"/>
    <x v="13"/>
    <s v="410119002. PBJT-Tenaga Listrik"/>
    <s v="4. PENDAPATAN DAERAH"/>
    <n v="2026"/>
    <n v="7040518773"/>
  </r>
  <r>
    <x v="348"/>
    <x v="348"/>
    <s v="4101. Pajak Daerah"/>
    <s v="41. PENDAPATAN ASLI DAERAH (PAD)"/>
    <x v="13"/>
    <s v="410119003. PBJT-Jasa Perhotelan"/>
    <s v="4. PENDAPATAN DAERAH"/>
    <n v="2026"/>
    <n v="19115300"/>
  </r>
  <r>
    <x v="348"/>
    <x v="348"/>
    <s v="4101. Pajak Daerah"/>
    <s v="41. PENDAPATAN ASLI DAERAH (PAD)"/>
    <x v="13"/>
    <s v="410119004. PBJT-Jasa Parkir"/>
    <s v="4. PENDAPATAN DAERAH"/>
    <n v="2026"/>
    <n v="2540000"/>
  </r>
  <r>
    <x v="348"/>
    <x v="348"/>
    <s v="4101. Pajak Daerah"/>
    <s v="41. PENDAPATAN ASLI DAERAH (PAD)"/>
    <x v="13"/>
    <s v="410119005. PBJT-Jasa Kesenian dan Hiburan"/>
    <s v="4. PENDAPATAN DAERAH"/>
    <n v="2026"/>
    <n v="130000000"/>
  </r>
  <r>
    <x v="348"/>
    <x v="348"/>
    <s v="4101. Pajak Daerah"/>
    <s v="41. PENDAPATAN ASLI DAERAH (PAD)"/>
    <x v="14"/>
    <s v="410120001. Opsen PKB"/>
    <s v="4. PENDAPATAN DAERAH"/>
    <n v="2026"/>
    <n v="5911832477"/>
  </r>
  <r>
    <x v="348"/>
    <x v="348"/>
    <s v="4101. Pajak Daerah"/>
    <s v="41. PENDAPATAN ASLI DAERAH (PAD)"/>
    <x v="15"/>
    <s v="410121001. Opsen BBNKB"/>
    <s v="4. PENDAPATAN DAERAH"/>
    <n v="2026"/>
    <n v="4533996104"/>
  </r>
  <r>
    <x v="349"/>
    <x v="349"/>
    <s v="4101. Pajak Daerah"/>
    <s v="41. PENDAPATAN ASLI DAERAH (PAD)"/>
    <x v="7"/>
    <s v="410109001. Pajak Reklame Papan/Billboard/Videotron/ Megatron"/>
    <s v="4. PENDAPATAN DAERAH"/>
    <n v="2026"/>
    <n v="3785432400"/>
  </r>
  <r>
    <x v="349"/>
    <x v="349"/>
    <s v="4101. Pajak Daerah"/>
    <s v="41. PENDAPATAN ASLI DAERAH (PAD)"/>
    <x v="7"/>
    <s v="410109002. Pajak Reklame Kain"/>
    <s v="4. PENDAPATAN DAERAH"/>
    <n v="2026"/>
    <n v="614567600"/>
  </r>
  <r>
    <x v="349"/>
    <x v="349"/>
    <s v="4101. Pajak Daerah"/>
    <s v="41. PENDAPATAN ASLI DAERAH (PAD)"/>
    <x v="8"/>
    <s v="410112001. Pajak Air Tanah"/>
    <s v="4. PENDAPATAN DAERAH"/>
    <n v="2026"/>
    <n v="2000000000"/>
  </r>
  <r>
    <x v="349"/>
    <x v="349"/>
    <s v="4101. Pajak Daerah"/>
    <s v="41. PENDAPATAN ASLI DAERAH (PAD)"/>
    <x v="10"/>
    <s v="410114037. Pajak Mineral bukan Logam dan Batuan Lainnya"/>
    <s v="4. PENDAPATAN DAERAH"/>
    <n v="2026"/>
    <n v="4000000000"/>
  </r>
  <r>
    <x v="349"/>
    <x v="349"/>
    <s v="4101. Pajak Daerah"/>
    <s v="41. PENDAPATAN ASLI DAERAH (PAD)"/>
    <x v="11"/>
    <s v="410115001. PBBP2"/>
    <s v="4. PENDAPATAN DAERAH"/>
    <n v="2026"/>
    <n v="48129635430"/>
  </r>
  <r>
    <x v="349"/>
    <x v="349"/>
    <s v="4101. Pajak Daerah"/>
    <s v="41. PENDAPATAN ASLI DAERAH (PAD)"/>
    <x v="12"/>
    <s v="410116001. BPHTB-Pemindahan Hak"/>
    <s v="4. PENDAPATAN DAERAH"/>
    <n v="2026"/>
    <n v="62400000000"/>
  </r>
  <r>
    <x v="349"/>
    <x v="349"/>
    <s v="4101. Pajak Daerah"/>
    <s v="41. PENDAPATAN ASLI DAERAH (PAD)"/>
    <x v="12"/>
    <s v="410116002. BPHTB-Pemberian Hak Baru"/>
    <s v="4. PENDAPATAN DAERAH"/>
    <n v="2026"/>
    <n v="302364570"/>
  </r>
  <r>
    <x v="349"/>
    <x v="349"/>
    <s v="4101. Pajak Daerah"/>
    <s v="41. PENDAPATAN ASLI DAERAH (PAD)"/>
    <x v="13"/>
    <s v="410119001. PBJT-Makanan dan/atau Minuman"/>
    <s v="4. PENDAPATAN DAERAH"/>
    <n v="2026"/>
    <n v="15000000000"/>
  </r>
  <r>
    <x v="349"/>
    <x v="349"/>
    <s v="4101. Pajak Daerah"/>
    <s v="41. PENDAPATAN ASLI DAERAH (PAD)"/>
    <x v="13"/>
    <s v="410119002. PBJT-Tenaga Listrik"/>
    <s v="4. PENDAPATAN DAERAH"/>
    <n v="2026"/>
    <n v="60600000000"/>
  </r>
  <r>
    <x v="349"/>
    <x v="349"/>
    <s v="4101. Pajak Daerah"/>
    <s v="41. PENDAPATAN ASLI DAERAH (PAD)"/>
    <x v="13"/>
    <s v="410119003. PBJT-Jasa Perhotelan"/>
    <s v="4. PENDAPATAN DAERAH"/>
    <n v="2026"/>
    <n v="2700000000"/>
  </r>
  <r>
    <x v="349"/>
    <x v="349"/>
    <s v="4101. Pajak Daerah"/>
    <s v="41. PENDAPATAN ASLI DAERAH (PAD)"/>
    <x v="13"/>
    <s v="410119004. PBJT-Jasa Parkir"/>
    <s v="4. PENDAPATAN DAERAH"/>
    <n v="2026"/>
    <n v="300000000"/>
  </r>
  <r>
    <x v="349"/>
    <x v="349"/>
    <s v="4101. Pajak Daerah"/>
    <s v="41. PENDAPATAN ASLI DAERAH (PAD)"/>
    <x v="13"/>
    <s v="410119005. PBJT-Jasa Kesenian dan Hiburan"/>
    <s v="4. PENDAPATAN DAERAH"/>
    <n v="2026"/>
    <n v="3500000000"/>
  </r>
  <r>
    <x v="349"/>
    <x v="349"/>
    <s v="4101. Pajak Daerah"/>
    <s v="41. PENDAPATAN ASLI DAERAH (PAD)"/>
    <x v="14"/>
    <s v="410120001. Opsen PKB"/>
    <s v="4. PENDAPATAN DAERAH"/>
    <n v="2026"/>
    <n v="57127671912"/>
  </r>
  <r>
    <x v="349"/>
    <x v="349"/>
    <s v="4101. Pajak Daerah"/>
    <s v="41. PENDAPATAN ASLI DAERAH (PAD)"/>
    <x v="15"/>
    <s v="410121001. Opsen BBNKB"/>
    <s v="4. PENDAPATAN DAERAH"/>
    <n v="2026"/>
    <n v="47185225997"/>
  </r>
  <r>
    <x v="350"/>
    <x v="350"/>
    <s v="4101. Pajak Daerah"/>
    <s v="41. PENDAPATAN ASLI DAERAH (PAD)"/>
    <x v="7"/>
    <s v="410109001. Pajak Reklame Papan/Billboard/Videotron/ Megatron"/>
    <s v="4. PENDAPATAN DAERAH"/>
    <n v="2026"/>
    <n v="275520000"/>
  </r>
  <r>
    <x v="350"/>
    <x v="350"/>
    <s v="4101. Pajak Daerah"/>
    <s v="41. PENDAPATAN ASLI DAERAH (PAD)"/>
    <x v="7"/>
    <s v="410109002. Pajak Reklame Kain"/>
    <s v="4. PENDAPATAN DAERAH"/>
    <n v="2026"/>
    <n v="2480000"/>
  </r>
  <r>
    <x v="350"/>
    <x v="350"/>
    <s v="4101. Pajak Daerah"/>
    <s v="41. PENDAPATAN ASLI DAERAH (PAD)"/>
    <x v="7"/>
    <s v="410109004. Pajak Reklame Selebaran"/>
    <s v="4. PENDAPATAN DAERAH"/>
    <n v="2026"/>
    <n v="22000000"/>
  </r>
  <r>
    <x v="350"/>
    <x v="350"/>
    <s v="4101. Pajak Daerah"/>
    <s v="41. PENDAPATAN ASLI DAERAH (PAD)"/>
    <x v="8"/>
    <s v="410112001. Pajak Air Tanah"/>
    <s v="4. PENDAPATAN DAERAH"/>
    <n v="2026"/>
    <n v="32400000"/>
  </r>
  <r>
    <x v="350"/>
    <x v="350"/>
    <s v="4101. Pajak Daerah"/>
    <s v="41. PENDAPATAN ASLI DAERAH (PAD)"/>
    <x v="10"/>
    <s v="410114023. Pajak Pasir dan Kerikil"/>
    <s v="4. PENDAPATAN DAERAH"/>
    <n v="2026"/>
    <n v="85000000"/>
  </r>
  <r>
    <x v="350"/>
    <x v="350"/>
    <s v="4101. Pajak Daerah"/>
    <s v="41. PENDAPATAN ASLI DAERAH (PAD)"/>
    <x v="10"/>
    <s v="410114037. Pajak Mineral bukan Logam dan Batuan Lainnya"/>
    <s v="4. PENDAPATAN DAERAH"/>
    <n v="2026"/>
    <n v="60000000"/>
  </r>
  <r>
    <x v="350"/>
    <x v="350"/>
    <s v="4101. Pajak Daerah"/>
    <s v="41. PENDAPATAN ASLI DAERAH (PAD)"/>
    <x v="11"/>
    <s v="410115001. PBBP2"/>
    <s v="4. PENDAPATAN DAERAH"/>
    <n v="2026"/>
    <n v="6600000000"/>
  </r>
  <r>
    <x v="350"/>
    <x v="350"/>
    <s v="4101. Pajak Daerah"/>
    <s v="41. PENDAPATAN ASLI DAERAH (PAD)"/>
    <x v="12"/>
    <s v="410116001. BPHTB-Pemindahan Hak"/>
    <s v="4. PENDAPATAN DAERAH"/>
    <n v="2026"/>
    <n v="750000000"/>
  </r>
  <r>
    <x v="350"/>
    <x v="350"/>
    <s v="4101. Pajak Daerah"/>
    <s v="41. PENDAPATAN ASLI DAERAH (PAD)"/>
    <x v="12"/>
    <s v="410116002. BPHTB-Pemberian Hak Baru"/>
    <s v="4. PENDAPATAN DAERAH"/>
    <n v="2026"/>
    <n v="750000000"/>
  </r>
  <r>
    <x v="350"/>
    <x v="350"/>
    <s v="4101. Pajak Daerah"/>
    <s v="41. PENDAPATAN ASLI DAERAH (PAD)"/>
    <x v="13"/>
    <s v="410119001. PBJT-Makanan dan/atau Minuman"/>
    <s v="4. PENDAPATAN DAERAH"/>
    <n v="2026"/>
    <n v="1500000000"/>
  </r>
  <r>
    <x v="350"/>
    <x v="350"/>
    <s v="4101. Pajak Daerah"/>
    <s v="41. PENDAPATAN ASLI DAERAH (PAD)"/>
    <x v="13"/>
    <s v="410119002. PBJT-Tenaga Listrik"/>
    <s v="4. PENDAPATAN DAERAH"/>
    <n v="2026"/>
    <n v="13700000000"/>
  </r>
  <r>
    <x v="350"/>
    <x v="350"/>
    <s v="4101. Pajak Daerah"/>
    <s v="41. PENDAPATAN ASLI DAERAH (PAD)"/>
    <x v="13"/>
    <s v="410119003. PBJT-Jasa Perhotelan"/>
    <s v="4. PENDAPATAN DAERAH"/>
    <n v="2026"/>
    <n v="150000000"/>
  </r>
  <r>
    <x v="350"/>
    <x v="350"/>
    <s v="4101. Pajak Daerah"/>
    <s v="41. PENDAPATAN ASLI DAERAH (PAD)"/>
    <x v="13"/>
    <s v="410119004. PBJT-Jasa Parkir"/>
    <s v="4. PENDAPATAN DAERAH"/>
    <n v="2026"/>
    <n v="279288000"/>
  </r>
  <r>
    <x v="350"/>
    <x v="350"/>
    <s v="4101. Pajak Daerah"/>
    <s v="41. PENDAPATAN ASLI DAERAH (PAD)"/>
    <x v="14"/>
    <s v="410120001. Opsen PKB"/>
    <s v="4. PENDAPATAN DAERAH"/>
    <n v="2026"/>
    <n v="8883960645"/>
  </r>
  <r>
    <x v="350"/>
    <x v="350"/>
    <s v="4101. Pajak Daerah"/>
    <s v="41. PENDAPATAN ASLI DAERAH (PAD)"/>
    <x v="15"/>
    <s v="410121001. Opsen BBNKB"/>
    <s v="4. PENDAPATAN DAERAH"/>
    <n v="2026"/>
    <n v="11666444328"/>
  </r>
  <r>
    <x v="351"/>
    <x v="351"/>
    <s v="4101. Pajak Daerah"/>
    <s v="41. PENDAPATAN ASLI DAERAH (PAD)"/>
    <x v="16"/>
    <s v="410106001. Pajak Hotel"/>
    <s v="4. PENDAPATAN DAERAH"/>
    <n v="2026"/>
    <n v="191759091"/>
  </r>
  <r>
    <x v="351"/>
    <x v="351"/>
    <s v="4101. Pajak Daerah"/>
    <s v="41. PENDAPATAN ASLI DAERAH (PAD)"/>
    <x v="17"/>
    <s v="410107001. Pajak Restoran dan Sejenisnya"/>
    <s v="4. PENDAPATAN DAERAH"/>
    <n v="2026"/>
    <n v="3536427811"/>
  </r>
  <r>
    <x v="351"/>
    <x v="351"/>
    <s v="4101. Pajak Daerah"/>
    <s v="41. PENDAPATAN ASLI DAERAH (PAD)"/>
    <x v="18"/>
    <s v="410108005. Pajak Diskotik, Karaoke, Klub Malam, dan Sejenisnya"/>
    <s v="4. PENDAPATAN DAERAH"/>
    <n v="2026"/>
    <n v="46585157"/>
  </r>
  <r>
    <x v="351"/>
    <x v="351"/>
    <s v="4101. Pajak Daerah"/>
    <s v="41. PENDAPATAN ASLI DAERAH (PAD)"/>
    <x v="7"/>
    <s v="410109001. Pajak Reklame Papan/Billboard/Videotron/ Megatron"/>
    <s v="4. PENDAPATAN DAERAH"/>
    <n v="2026"/>
    <n v="1119150000"/>
  </r>
  <r>
    <x v="351"/>
    <x v="351"/>
    <s v="4101. Pajak Daerah"/>
    <s v="41. PENDAPATAN ASLI DAERAH (PAD)"/>
    <x v="19"/>
    <s v="410111001. Pajak Parkir"/>
    <s v="4. PENDAPATAN DAERAH"/>
    <n v="2026"/>
    <n v="412500000"/>
  </r>
  <r>
    <x v="351"/>
    <x v="351"/>
    <s v="4101. Pajak Daerah"/>
    <s v="41. PENDAPATAN ASLI DAERAH (PAD)"/>
    <x v="8"/>
    <s v="410112001. Pajak Air Tanah"/>
    <s v="4. PENDAPATAN DAERAH"/>
    <n v="2026"/>
    <n v="55000000"/>
  </r>
  <r>
    <x v="351"/>
    <x v="351"/>
    <s v="4101. Pajak Daerah"/>
    <s v="41. PENDAPATAN ASLI DAERAH (PAD)"/>
    <x v="9"/>
    <s v="410113001. Pajak Sarang Burung Walet"/>
    <s v="4. PENDAPATAN DAERAH"/>
    <n v="2026"/>
    <n v="3300000"/>
  </r>
  <r>
    <x v="351"/>
    <x v="351"/>
    <s v="4101. Pajak Daerah"/>
    <s v="41. PENDAPATAN ASLI DAERAH (PAD)"/>
    <x v="10"/>
    <s v="410114037. Pajak Mineral bukan Logam dan Batuan Lainnya"/>
    <s v="4. PENDAPATAN DAERAH"/>
    <n v="2026"/>
    <n v="16264000000"/>
  </r>
  <r>
    <x v="351"/>
    <x v="351"/>
    <s v="4101. Pajak Daerah"/>
    <s v="41. PENDAPATAN ASLI DAERAH (PAD)"/>
    <x v="11"/>
    <s v="410115001. PBBP2"/>
    <s v="4. PENDAPATAN DAERAH"/>
    <n v="2026"/>
    <n v="14560000000"/>
  </r>
  <r>
    <x v="351"/>
    <x v="351"/>
    <s v="4101. Pajak Daerah"/>
    <s v="41. PENDAPATAN ASLI DAERAH (PAD)"/>
    <x v="12"/>
    <s v="410116001. BPHTB-Pemindahan Hak"/>
    <s v="4. PENDAPATAN DAERAH"/>
    <n v="2026"/>
    <n v="7271000000"/>
  </r>
  <r>
    <x v="351"/>
    <x v="351"/>
    <s v="4101. Pajak Daerah"/>
    <s v="41. PENDAPATAN ASLI DAERAH (PAD)"/>
    <x v="12"/>
    <s v="410116002. BPHTB-Pemberian Hak Baru"/>
    <s v="4. PENDAPATAN DAERAH"/>
    <n v="2026"/>
    <n v="0"/>
  </r>
  <r>
    <x v="351"/>
    <x v="351"/>
    <s v="4101. Pajak Daerah"/>
    <s v="41. PENDAPATAN ASLI DAERAH (PAD)"/>
    <x v="13"/>
    <s v="410119002. PBJT-Tenaga Listrik"/>
    <s v="4. PENDAPATAN DAERAH"/>
    <n v="2026"/>
    <n v="19150000000"/>
  </r>
  <r>
    <x v="351"/>
    <x v="351"/>
    <s v="4101. Pajak Daerah"/>
    <s v="41. PENDAPATAN ASLI DAERAH (PAD)"/>
    <x v="14"/>
    <s v="410120001. Opsen PKB"/>
    <s v="4. PENDAPATAN DAERAH"/>
    <n v="2026"/>
    <n v="15073149881"/>
  </r>
  <r>
    <x v="351"/>
    <x v="351"/>
    <s v="4101. Pajak Daerah"/>
    <s v="41. PENDAPATAN ASLI DAERAH (PAD)"/>
    <x v="15"/>
    <s v="410121001. Opsen BBNKB"/>
    <s v="4. PENDAPATAN DAERAH"/>
    <n v="2026"/>
    <n v="19433853054"/>
  </r>
  <r>
    <x v="352"/>
    <x v="352"/>
    <s v="4101. Pajak Daerah"/>
    <s v="41. PENDAPATAN ASLI DAERAH (PAD)"/>
    <x v="16"/>
    <s v="410106001. Pajak Hotel"/>
    <s v="4. PENDAPATAN DAERAH"/>
    <n v="2026"/>
    <n v="108985000"/>
  </r>
  <r>
    <x v="352"/>
    <x v="352"/>
    <s v="4101. Pajak Daerah"/>
    <s v="41. PENDAPATAN ASLI DAERAH (PAD)"/>
    <x v="16"/>
    <s v="410106005. Pajak Wisma Pariwisata"/>
    <s v="4. PENDAPATAN DAERAH"/>
    <n v="2026"/>
    <n v="6540000"/>
  </r>
  <r>
    <x v="352"/>
    <x v="352"/>
    <s v="4101. Pajak Daerah"/>
    <s v="41. PENDAPATAN ASLI DAERAH (PAD)"/>
    <x v="16"/>
    <s v="410106007. Pajak Rumah Penginapan dan Sejenisnya"/>
    <s v="4. PENDAPATAN DAERAH"/>
    <n v="2026"/>
    <n v="1200000"/>
  </r>
  <r>
    <x v="352"/>
    <x v="352"/>
    <s v="4101. Pajak Daerah"/>
    <s v="41. PENDAPATAN ASLI DAERAH (PAD)"/>
    <x v="17"/>
    <s v="410107002. Pajak Rumah Makan dan Sejenisnya"/>
    <s v="4. PENDAPATAN DAERAH"/>
    <n v="2026"/>
    <n v="334800000"/>
  </r>
  <r>
    <x v="352"/>
    <x v="352"/>
    <s v="4101. Pajak Daerah"/>
    <s v="41. PENDAPATAN ASLI DAERAH (PAD)"/>
    <x v="17"/>
    <s v="410107005. Pajak Warung dan Sejenisnya"/>
    <s v="4. PENDAPATAN DAERAH"/>
    <n v="2026"/>
    <n v="1865200000"/>
  </r>
  <r>
    <x v="352"/>
    <x v="352"/>
    <s v="4101. Pajak Daerah"/>
    <s v="41. PENDAPATAN ASLI DAERAH (PAD)"/>
    <x v="18"/>
    <s v="410108002. Pajak Pagelaran Kesenian/Musik/Tari/ Busana"/>
    <s v="4. PENDAPATAN DAERAH"/>
    <n v="2026"/>
    <n v="5000000"/>
  </r>
  <r>
    <x v="352"/>
    <x v="352"/>
    <s v="4101. Pajak Daerah"/>
    <s v="41. PENDAPATAN ASLI DAERAH (PAD)"/>
    <x v="18"/>
    <s v="410108004. Pajak Pameran"/>
    <s v="4. PENDAPATAN DAERAH"/>
    <n v="2026"/>
    <n v="13000000"/>
  </r>
  <r>
    <x v="352"/>
    <x v="352"/>
    <s v="4101. Pajak Daerah"/>
    <s v="41. PENDAPATAN ASLI DAERAH (PAD)"/>
    <x v="18"/>
    <s v="410108005. Pajak Diskotik, Karaoke, Klub Malam, dan Sejenisnya"/>
    <s v="4. PENDAPATAN DAERAH"/>
    <n v="2026"/>
    <n v="2200000"/>
  </r>
  <r>
    <x v="352"/>
    <x v="352"/>
    <s v="4101. Pajak Daerah"/>
    <s v="41. PENDAPATAN ASLI DAERAH (PAD)"/>
    <x v="7"/>
    <s v="410109001. Pajak Reklame Papan/Billboard/Videotron/ Megatron"/>
    <s v="4. PENDAPATAN DAERAH"/>
    <n v="2026"/>
    <n v="240000000"/>
  </r>
  <r>
    <x v="352"/>
    <x v="352"/>
    <s v="4101. Pajak Daerah"/>
    <s v="41. PENDAPATAN ASLI DAERAH (PAD)"/>
    <x v="7"/>
    <s v="410109002. Pajak Reklame Kain"/>
    <s v="4. PENDAPATAN DAERAH"/>
    <n v="2026"/>
    <n v="265000000"/>
  </r>
  <r>
    <x v="352"/>
    <x v="352"/>
    <s v="4101. Pajak Daerah"/>
    <s v="41. PENDAPATAN ASLI DAERAH (PAD)"/>
    <x v="7"/>
    <s v="410109005. Pajak Reklame Berjalan"/>
    <s v="4. PENDAPATAN DAERAH"/>
    <n v="2026"/>
    <n v="3000000"/>
  </r>
  <r>
    <x v="352"/>
    <x v="352"/>
    <s v="4101. Pajak Daerah"/>
    <s v="41. PENDAPATAN ASLI DAERAH (PAD)"/>
    <x v="20"/>
    <s v="410110002. Pajak Penerangan Jalan Sumber Lain"/>
    <s v="4. PENDAPATAN DAERAH"/>
    <n v="2026"/>
    <n v="13371089000"/>
  </r>
  <r>
    <x v="352"/>
    <x v="352"/>
    <s v="4101. Pajak Daerah"/>
    <s v="41. PENDAPATAN ASLI DAERAH (PAD)"/>
    <x v="19"/>
    <s v="410111001. Pajak Parkir"/>
    <s v="4. PENDAPATAN DAERAH"/>
    <n v="2026"/>
    <n v="302240000"/>
  </r>
  <r>
    <x v="352"/>
    <x v="352"/>
    <s v="4101. Pajak Daerah"/>
    <s v="41. PENDAPATAN ASLI DAERAH (PAD)"/>
    <x v="9"/>
    <s v="410113001. Pajak Sarang Burung Walet"/>
    <s v="4. PENDAPATAN DAERAH"/>
    <n v="2026"/>
    <n v="87950000"/>
  </r>
  <r>
    <x v="352"/>
    <x v="352"/>
    <s v="4101. Pajak Daerah"/>
    <s v="41. PENDAPATAN ASLI DAERAH (PAD)"/>
    <x v="10"/>
    <s v="410114037. Pajak Mineral bukan Logam dan Batuan Lainnya"/>
    <s v="4. PENDAPATAN DAERAH"/>
    <n v="2026"/>
    <n v="4828488000"/>
  </r>
  <r>
    <x v="352"/>
    <x v="352"/>
    <s v="4101. Pajak Daerah"/>
    <s v="41. PENDAPATAN ASLI DAERAH (PAD)"/>
    <x v="11"/>
    <s v="410115001. PBBP2"/>
    <s v="4. PENDAPATAN DAERAH"/>
    <n v="2026"/>
    <n v="12637300000"/>
  </r>
  <r>
    <x v="352"/>
    <x v="352"/>
    <s v="4101. Pajak Daerah"/>
    <s v="41. PENDAPATAN ASLI DAERAH (PAD)"/>
    <x v="12"/>
    <s v="410116002. BPHTB-Pemberian Hak Baru"/>
    <s v="4. PENDAPATAN DAERAH"/>
    <n v="2026"/>
    <n v="2280000000"/>
  </r>
  <r>
    <x v="352"/>
    <x v="352"/>
    <s v="4101. Pajak Daerah"/>
    <s v="41. PENDAPATAN ASLI DAERAH (PAD)"/>
    <x v="14"/>
    <s v="410120001. Opsen PKB"/>
    <s v="4. PENDAPATAN DAERAH"/>
    <n v="2026"/>
    <n v="12250608000"/>
  </r>
  <r>
    <x v="352"/>
    <x v="352"/>
    <s v="4101. Pajak Daerah"/>
    <s v="41. PENDAPATAN ASLI DAERAH (PAD)"/>
    <x v="15"/>
    <s v="410121001. Opsen BBNKB"/>
    <s v="4. PENDAPATAN DAERAH"/>
    <n v="2026"/>
    <n v="13307810000"/>
  </r>
  <r>
    <x v="353"/>
    <x v="353"/>
    <s v="4101. Pajak Daerah"/>
    <s v="41. PENDAPATAN ASLI DAERAH (PAD)"/>
    <x v="7"/>
    <s v="410109001. Pajak Reklame Papan/Billboard/Videotron/ Megatron"/>
    <s v="4. PENDAPATAN DAERAH"/>
    <n v="2026"/>
    <n v="1650000000"/>
  </r>
  <r>
    <x v="353"/>
    <x v="353"/>
    <s v="4101. Pajak Daerah"/>
    <s v="41. PENDAPATAN ASLI DAERAH (PAD)"/>
    <x v="8"/>
    <s v="410112001. Pajak Air Tanah"/>
    <s v="4. PENDAPATAN DAERAH"/>
    <n v="2026"/>
    <n v="975000000"/>
  </r>
  <r>
    <x v="353"/>
    <x v="353"/>
    <s v="4101. Pajak Daerah"/>
    <s v="41. PENDAPATAN ASLI DAERAH (PAD)"/>
    <x v="9"/>
    <s v="410113001. Pajak Sarang Burung Walet"/>
    <s v="4. PENDAPATAN DAERAH"/>
    <n v="2026"/>
    <n v="30000000"/>
  </r>
  <r>
    <x v="353"/>
    <x v="353"/>
    <s v="4101. Pajak Daerah"/>
    <s v="41. PENDAPATAN ASLI DAERAH (PAD)"/>
    <x v="10"/>
    <s v="410114037. Pajak Mineral bukan Logam dan Batuan Lainnya"/>
    <s v="4. PENDAPATAN DAERAH"/>
    <n v="2026"/>
    <n v="18200000000"/>
  </r>
  <r>
    <x v="353"/>
    <x v="353"/>
    <s v="4101. Pajak Daerah"/>
    <s v="41. PENDAPATAN ASLI DAERAH (PAD)"/>
    <x v="11"/>
    <s v="410115001. PBBP2"/>
    <s v="4. PENDAPATAN DAERAH"/>
    <n v="2026"/>
    <n v="41500000000"/>
  </r>
  <r>
    <x v="353"/>
    <x v="353"/>
    <s v="4101. Pajak Daerah"/>
    <s v="41. PENDAPATAN ASLI DAERAH (PAD)"/>
    <x v="12"/>
    <s v="410116002. BPHTB-Pemberian Hak Baru"/>
    <s v="4. PENDAPATAN DAERAH"/>
    <n v="2026"/>
    <n v="62000000000"/>
  </r>
  <r>
    <x v="353"/>
    <x v="353"/>
    <s v="4101. Pajak Daerah"/>
    <s v="41. PENDAPATAN ASLI DAERAH (PAD)"/>
    <x v="13"/>
    <s v="410119001. PBJT-Makanan dan/atau Minuman"/>
    <s v="4. PENDAPATAN DAERAH"/>
    <n v="2026"/>
    <n v="24000000000"/>
  </r>
  <r>
    <x v="353"/>
    <x v="353"/>
    <s v="4101. Pajak Daerah"/>
    <s v="41. PENDAPATAN ASLI DAERAH (PAD)"/>
    <x v="13"/>
    <s v="410119002. PBJT-Tenaga Listrik"/>
    <s v="4. PENDAPATAN DAERAH"/>
    <n v="2026"/>
    <n v="38850000000"/>
  </r>
  <r>
    <x v="353"/>
    <x v="353"/>
    <s v="4101. Pajak Daerah"/>
    <s v="41. PENDAPATAN ASLI DAERAH (PAD)"/>
    <x v="13"/>
    <s v="410119003. PBJT-Jasa Perhotelan"/>
    <s v="4. PENDAPATAN DAERAH"/>
    <n v="2026"/>
    <n v="3570000000"/>
  </r>
  <r>
    <x v="353"/>
    <x v="353"/>
    <s v="4101. Pajak Daerah"/>
    <s v="41. PENDAPATAN ASLI DAERAH (PAD)"/>
    <x v="13"/>
    <s v="410119004. PBJT-Jasa Parkir"/>
    <s v="4. PENDAPATAN DAERAH"/>
    <n v="2026"/>
    <n v="5000000000"/>
  </r>
  <r>
    <x v="353"/>
    <x v="353"/>
    <s v="4101. Pajak Daerah"/>
    <s v="41. PENDAPATAN ASLI DAERAH (PAD)"/>
    <x v="13"/>
    <s v="410119005. PBJT-Jasa Kesenian dan Hiburan"/>
    <s v="4. PENDAPATAN DAERAH"/>
    <n v="2026"/>
    <n v="1200000000"/>
  </r>
  <r>
    <x v="353"/>
    <x v="353"/>
    <s v="4101. Pajak Daerah"/>
    <s v="41. PENDAPATAN ASLI DAERAH (PAD)"/>
    <x v="14"/>
    <s v="410120001. Opsen PKB"/>
    <s v="4. PENDAPATAN DAERAH"/>
    <n v="2026"/>
    <n v="21500000000"/>
  </r>
  <r>
    <x v="353"/>
    <x v="353"/>
    <s v="4101. Pajak Daerah"/>
    <s v="41. PENDAPATAN ASLI DAERAH (PAD)"/>
    <x v="15"/>
    <s v="410121001. Opsen BBNKB"/>
    <s v="4. PENDAPATAN DAERAH"/>
    <n v="2026"/>
    <n v="24000000000"/>
  </r>
  <r>
    <x v="354"/>
    <x v="354"/>
    <s v="4101. Pajak Daerah"/>
    <s v="41. PENDAPATAN ASLI DAERAH (PAD)"/>
    <x v="7"/>
    <s v="410109001. Pajak Reklame Papan/Billboard/Videotron/ Megatron"/>
    <s v="4. PENDAPATAN DAERAH"/>
    <n v="2026"/>
    <n v="313793200"/>
  </r>
  <r>
    <x v="354"/>
    <x v="354"/>
    <s v="4101. Pajak Daerah"/>
    <s v="41. PENDAPATAN ASLI DAERAH (PAD)"/>
    <x v="7"/>
    <s v="410109002. Pajak Reklame Kain"/>
    <s v="4. PENDAPATAN DAERAH"/>
    <n v="2026"/>
    <n v="34622900"/>
  </r>
  <r>
    <x v="354"/>
    <x v="354"/>
    <s v="4101. Pajak Daerah"/>
    <s v="41. PENDAPATAN ASLI DAERAH (PAD)"/>
    <x v="7"/>
    <s v="410109003. Pajak Reklame Melekat/Stiker"/>
    <s v="4. PENDAPATAN DAERAH"/>
    <n v="2026"/>
    <n v="0"/>
  </r>
  <r>
    <x v="354"/>
    <x v="354"/>
    <s v="4101. Pajak Daerah"/>
    <s v="41. PENDAPATAN ASLI DAERAH (PAD)"/>
    <x v="8"/>
    <s v="410112001. Pajak Air Tanah"/>
    <s v="4. PENDAPATAN DAERAH"/>
    <n v="2026"/>
    <n v="62310525"/>
  </r>
  <r>
    <x v="354"/>
    <x v="354"/>
    <s v="4101. Pajak Daerah"/>
    <s v="41. PENDAPATAN ASLI DAERAH (PAD)"/>
    <x v="10"/>
    <s v="410114037. Pajak Mineral bukan Logam dan Batuan Lainnya"/>
    <s v="4. PENDAPATAN DAERAH"/>
    <n v="2026"/>
    <n v="73913906815"/>
  </r>
  <r>
    <x v="354"/>
    <x v="354"/>
    <s v="4101. Pajak Daerah"/>
    <s v="41. PENDAPATAN ASLI DAERAH (PAD)"/>
    <x v="11"/>
    <s v="410115001. PBBP2"/>
    <s v="4. PENDAPATAN DAERAH"/>
    <n v="2026"/>
    <n v="6606773837"/>
  </r>
  <r>
    <x v="354"/>
    <x v="354"/>
    <s v="4101. Pajak Daerah"/>
    <s v="41. PENDAPATAN ASLI DAERAH (PAD)"/>
    <x v="12"/>
    <s v="410116001. BPHTB-Pemindahan Hak"/>
    <s v="4. PENDAPATAN DAERAH"/>
    <n v="2026"/>
    <n v="5267745733"/>
  </r>
  <r>
    <x v="354"/>
    <x v="354"/>
    <s v="4101. Pajak Daerah"/>
    <s v="41. PENDAPATAN ASLI DAERAH (PAD)"/>
    <x v="13"/>
    <s v="410119001. PBJT-Makanan dan/atau Minuman"/>
    <s v="4. PENDAPATAN DAERAH"/>
    <n v="2026"/>
    <n v="3773470267"/>
  </r>
  <r>
    <x v="354"/>
    <x v="354"/>
    <s v="4101. Pajak Daerah"/>
    <s v="41. PENDAPATAN ASLI DAERAH (PAD)"/>
    <x v="13"/>
    <s v="410119002. PBJT-Tenaga Listrik"/>
    <s v="4. PENDAPATAN DAERAH"/>
    <n v="2026"/>
    <n v="27020973383"/>
  </r>
  <r>
    <x v="354"/>
    <x v="354"/>
    <s v="4101. Pajak Daerah"/>
    <s v="41. PENDAPATAN ASLI DAERAH (PAD)"/>
    <x v="13"/>
    <s v="410119003. PBJT-Jasa Perhotelan"/>
    <s v="4. PENDAPATAN DAERAH"/>
    <n v="2026"/>
    <n v="44989000"/>
  </r>
  <r>
    <x v="354"/>
    <x v="354"/>
    <s v="4101. Pajak Daerah"/>
    <s v="41. PENDAPATAN ASLI DAERAH (PAD)"/>
    <x v="13"/>
    <s v="410119004. PBJT-Jasa Parkir"/>
    <s v="4. PENDAPATAN DAERAH"/>
    <n v="2026"/>
    <n v="403504999"/>
  </r>
  <r>
    <x v="354"/>
    <x v="354"/>
    <s v="4101. Pajak Daerah"/>
    <s v="41. PENDAPATAN ASLI DAERAH (PAD)"/>
    <x v="13"/>
    <s v="410119005. PBJT-Jasa Kesenian dan Hiburan"/>
    <s v="4. PENDAPATAN DAERAH"/>
    <n v="2026"/>
    <n v="32537500"/>
  </r>
  <r>
    <x v="354"/>
    <x v="354"/>
    <s v="4101. Pajak Daerah"/>
    <s v="41. PENDAPATAN ASLI DAERAH (PAD)"/>
    <x v="14"/>
    <s v="410120001. Opsen PKB"/>
    <s v="4. PENDAPATAN DAERAH"/>
    <n v="2026"/>
    <n v="12014683552"/>
  </r>
  <r>
    <x v="354"/>
    <x v="354"/>
    <s v="4101. Pajak Daerah"/>
    <s v="41. PENDAPATAN ASLI DAERAH (PAD)"/>
    <x v="15"/>
    <s v="410121001. Opsen BBNKB"/>
    <s v="4. PENDAPATAN DAERAH"/>
    <n v="2026"/>
    <n v="9584597546"/>
  </r>
  <r>
    <x v="355"/>
    <x v="355"/>
    <s v="4101. Pajak Daerah"/>
    <s v="41. PENDAPATAN ASLI DAERAH (PAD)"/>
    <x v="7"/>
    <s v="410109001. Pajak Reklame Papan/Billboard/Videotron/ Megatron"/>
    <s v="4. PENDAPATAN DAERAH"/>
    <n v="2026"/>
    <n v="1375684000"/>
  </r>
  <r>
    <x v="355"/>
    <x v="355"/>
    <s v="4101. Pajak Daerah"/>
    <s v="41. PENDAPATAN ASLI DAERAH (PAD)"/>
    <x v="7"/>
    <s v="410109002. Pajak Reklame Kain"/>
    <s v="4. PENDAPATAN DAERAH"/>
    <n v="2026"/>
    <n v="877627000"/>
  </r>
  <r>
    <x v="355"/>
    <x v="355"/>
    <s v="4101. Pajak Daerah"/>
    <s v="41. PENDAPATAN ASLI DAERAH (PAD)"/>
    <x v="7"/>
    <s v="410109003. Pajak Reklame Melekat/Stiker"/>
    <s v="4. PENDAPATAN DAERAH"/>
    <n v="2026"/>
    <n v="153190000"/>
  </r>
  <r>
    <x v="355"/>
    <x v="355"/>
    <s v="4101. Pajak Daerah"/>
    <s v="41. PENDAPATAN ASLI DAERAH (PAD)"/>
    <x v="8"/>
    <s v="410112001. Pajak Air Tanah"/>
    <s v="4. PENDAPATAN DAERAH"/>
    <n v="2026"/>
    <n v="25431000"/>
  </r>
  <r>
    <x v="355"/>
    <x v="355"/>
    <s v="4101. Pajak Daerah"/>
    <s v="41. PENDAPATAN ASLI DAERAH (PAD)"/>
    <x v="9"/>
    <s v="410113001. Pajak Sarang Burung Walet"/>
    <s v="4. PENDAPATAN DAERAH"/>
    <n v="2026"/>
    <n v="13850000"/>
  </r>
  <r>
    <x v="355"/>
    <x v="355"/>
    <s v="4101. Pajak Daerah"/>
    <s v="41. PENDAPATAN ASLI DAERAH (PAD)"/>
    <x v="10"/>
    <s v="410114037. Pajak Mineral bukan Logam dan Batuan Lainnya"/>
    <s v="4. PENDAPATAN DAERAH"/>
    <n v="2026"/>
    <n v="271709000"/>
  </r>
  <r>
    <x v="355"/>
    <x v="355"/>
    <s v="4101. Pajak Daerah"/>
    <s v="41. PENDAPATAN ASLI DAERAH (PAD)"/>
    <x v="11"/>
    <s v="410115001. PBBP2"/>
    <s v="4. PENDAPATAN DAERAH"/>
    <n v="2026"/>
    <n v="5000000000"/>
  </r>
  <r>
    <x v="355"/>
    <x v="355"/>
    <s v="4101. Pajak Daerah"/>
    <s v="41. PENDAPATAN ASLI DAERAH (PAD)"/>
    <x v="12"/>
    <s v="410116001. BPHTB-Pemindahan Hak"/>
    <s v="4. PENDAPATAN DAERAH"/>
    <n v="2026"/>
    <n v="12985833000"/>
  </r>
  <r>
    <x v="355"/>
    <x v="355"/>
    <s v="4101. Pajak Daerah"/>
    <s v="41. PENDAPATAN ASLI DAERAH (PAD)"/>
    <x v="13"/>
    <s v="410119001. PBJT-Makanan dan/atau Minuman"/>
    <s v="4. PENDAPATAN DAERAH"/>
    <n v="2026"/>
    <n v="7274312000"/>
  </r>
  <r>
    <x v="355"/>
    <x v="355"/>
    <s v="4101. Pajak Daerah"/>
    <s v="41. PENDAPATAN ASLI DAERAH (PAD)"/>
    <x v="13"/>
    <s v="410119002. PBJT-Tenaga Listrik"/>
    <s v="4. PENDAPATAN DAERAH"/>
    <n v="2026"/>
    <n v="22000000000"/>
  </r>
  <r>
    <x v="355"/>
    <x v="355"/>
    <s v="4101. Pajak Daerah"/>
    <s v="41. PENDAPATAN ASLI DAERAH (PAD)"/>
    <x v="13"/>
    <s v="410119003. PBJT-Jasa Perhotelan"/>
    <s v="4. PENDAPATAN DAERAH"/>
    <n v="2026"/>
    <n v="784036000"/>
  </r>
  <r>
    <x v="355"/>
    <x v="355"/>
    <s v="4101. Pajak Daerah"/>
    <s v="41. PENDAPATAN ASLI DAERAH (PAD)"/>
    <x v="13"/>
    <s v="410119004. PBJT-Jasa Parkir"/>
    <s v="4. PENDAPATAN DAERAH"/>
    <n v="2026"/>
    <n v="311712000"/>
  </r>
  <r>
    <x v="355"/>
    <x v="355"/>
    <s v="4101. Pajak Daerah"/>
    <s v="41. PENDAPATAN ASLI DAERAH (PAD)"/>
    <x v="13"/>
    <s v="410119005. PBJT-Jasa Kesenian dan Hiburan"/>
    <s v="4. PENDAPATAN DAERAH"/>
    <n v="2026"/>
    <n v="1800249000"/>
  </r>
  <r>
    <x v="355"/>
    <x v="355"/>
    <s v="4101. Pajak Daerah"/>
    <s v="41. PENDAPATAN ASLI DAERAH (PAD)"/>
    <x v="14"/>
    <s v="410120001. Opsen PKB"/>
    <s v="4. PENDAPATAN DAERAH"/>
    <n v="2026"/>
    <n v="11177850000"/>
  </r>
  <r>
    <x v="355"/>
    <x v="355"/>
    <s v="4101. Pajak Daerah"/>
    <s v="41. PENDAPATAN ASLI DAERAH (PAD)"/>
    <x v="15"/>
    <s v="410121001. Opsen BBNKB"/>
    <s v="4. PENDAPATAN DAERAH"/>
    <n v="2026"/>
    <n v="12372120000"/>
  </r>
  <r>
    <x v="356"/>
    <x v="356"/>
    <s v="4101. Pajak Daerah"/>
    <s v="41. PENDAPATAN ASLI DAERAH (PAD)"/>
    <x v="7"/>
    <s v="410109001. Pajak Reklame Papan/Billboard/Videotron/ Megatron"/>
    <s v="4. PENDAPATAN DAERAH"/>
    <n v="2026"/>
    <n v="1253901164"/>
  </r>
  <r>
    <x v="356"/>
    <x v="356"/>
    <s v="4101. Pajak Daerah"/>
    <s v="41. PENDAPATAN ASLI DAERAH (PAD)"/>
    <x v="7"/>
    <s v="410109002. Pajak Reklame Kain"/>
    <s v="4. PENDAPATAN DAERAH"/>
    <n v="2026"/>
    <n v="1196418836"/>
  </r>
  <r>
    <x v="356"/>
    <x v="356"/>
    <s v="4101. Pajak Daerah"/>
    <s v="41. PENDAPATAN ASLI DAERAH (PAD)"/>
    <x v="7"/>
    <s v="410109005. Pajak Reklame Berjalan"/>
    <s v="4. PENDAPATAN DAERAH"/>
    <n v="2026"/>
    <n v="50000000"/>
  </r>
  <r>
    <x v="356"/>
    <x v="356"/>
    <s v="4101. Pajak Daerah"/>
    <s v="41. PENDAPATAN ASLI DAERAH (PAD)"/>
    <x v="8"/>
    <s v="410112001. Pajak Air Tanah"/>
    <s v="4. PENDAPATAN DAERAH"/>
    <n v="2026"/>
    <n v="150000000"/>
  </r>
  <r>
    <x v="356"/>
    <x v="356"/>
    <s v="4101. Pajak Daerah"/>
    <s v="41. PENDAPATAN ASLI DAERAH (PAD)"/>
    <x v="9"/>
    <s v="410113001. Pajak Sarang Burung Walet"/>
    <s v="4. PENDAPATAN DAERAH"/>
    <n v="2026"/>
    <n v="20000000"/>
  </r>
  <r>
    <x v="356"/>
    <x v="356"/>
    <s v="4101. Pajak Daerah"/>
    <s v="41. PENDAPATAN ASLI DAERAH (PAD)"/>
    <x v="10"/>
    <s v="410114037. Pajak Mineral bukan Logam dan Batuan Lainnya"/>
    <s v="4. PENDAPATAN DAERAH"/>
    <n v="2026"/>
    <n v="175000000000"/>
  </r>
  <r>
    <x v="356"/>
    <x v="356"/>
    <s v="4101. Pajak Daerah"/>
    <s v="41. PENDAPATAN ASLI DAERAH (PAD)"/>
    <x v="11"/>
    <s v="410115001. PBBP2"/>
    <s v="4. PENDAPATAN DAERAH"/>
    <n v="2026"/>
    <n v="7500000000"/>
  </r>
  <r>
    <x v="356"/>
    <x v="356"/>
    <s v="4101. Pajak Daerah"/>
    <s v="41. PENDAPATAN ASLI DAERAH (PAD)"/>
    <x v="12"/>
    <s v="410116001. BPHTB-Pemindahan Hak"/>
    <s v="4. PENDAPATAN DAERAH"/>
    <n v="2026"/>
    <n v="10000000000"/>
  </r>
  <r>
    <x v="356"/>
    <x v="356"/>
    <s v="4101. Pajak Daerah"/>
    <s v="41. PENDAPATAN ASLI DAERAH (PAD)"/>
    <x v="13"/>
    <s v="410119001. PBJT-Makanan dan/atau Minuman"/>
    <s v="4. PENDAPATAN DAERAH"/>
    <n v="2026"/>
    <n v="11000000000"/>
  </r>
  <r>
    <x v="356"/>
    <x v="356"/>
    <s v="4101. Pajak Daerah"/>
    <s v="41. PENDAPATAN ASLI DAERAH (PAD)"/>
    <x v="13"/>
    <s v="410119002. PBJT-Tenaga Listrik"/>
    <s v="4. PENDAPATAN DAERAH"/>
    <n v="2026"/>
    <n v="53150000000"/>
  </r>
  <r>
    <x v="356"/>
    <x v="356"/>
    <s v="4101. Pajak Daerah"/>
    <s v="41. PENDAPATAN ASLI DAERAH (PAD)"/>
    <x v="13"/>
    <s v="410119003. PBJT-Jasa Perhotelan"/>
    <s v="4. PENDAPATAN DAERAH"/>
    <n v="2026"/>
    <n v="3000000000"/>
  </r>
  <r>
    <x v="356"/>
    <x v="356"/>
    <s v="4101. Pajak Daerah"/>
    <s v="41. PENDAPATAN ASLI DAERAH (PAD)"/>
    <x v="13"/>
    <s v="410119004. PBJT-Jasa Parkir"/>
    <s v="4. PENDAPATAN DAERAH"/>
    <n v="2026"/>
    <n v="300000000"/>
  </r>
  <r>
    <x v="356"/>
    <x v="356"/>
    <s v="4101. Pajak Daerah"/>
    <s v="41. PENDAPATAN ASLI DAERAH (PAD)"/>
    <x v="13"/>
    <s v="410119005. PBJT-Jasa Kesenian dan Hiburan"/>
    <s v="4. PENDAPATAN DAERAH"/>
    <n v="2026"/>
    <n v="60000000"/>
  </r>
  <r>
    <x v="356"/>
    <x v="356"/>
    <s v="4101. Pajak Daerah"/>
    <s v="41. PENDAPATAN ASLI DAERAH (PAD)"/>
    <x v="14"/>
    <s v="410120001. Opsen PKB"/>
    <s v="4. PENDAPATAN DAERAH"/>
    <n v="2026"/>
    <n v="22000000000"/>
  </r>
  <r>
    <x v="356"/>
    <x v="356"/>
    <s v="4101. Pajak Daerah"/>
    <s v="41. PENDAPATAN ASLI DAERAH (PAD)"/>
    <x v="15"/>
    <s v="410121001. Opsen BBNKB"/>
    <s v="4. PENDAPATAN DAERAH"/>
    <n v="2026"/>
    <n v="28000000000"/>
  </r>
  <r>
    <x v="357"/>
    <x v="357"/>
    <s v="4101. Pajak Daerah"/>
    <s v="41. PENDAPATAN ASLI DAERAH (PAD)"/>
    <x v="16"/>
    <s v="410106001. Pajak Hotel"/>
    <s v="4. PENDAPATAN DAERAH"/>
    <n v="2026"/>
    <n v="224480000"/>
  </r>
  <r>
    <x v="357"/>
    <x v="357"/>
    <s v="4101. Pajak Daerah"/>
    <s v="41. PENDAPATAN ASLI DAERAH (PAD)"/>
    <x v="17"/>
    <s v="410107001. Pajak Restoran dan Sejenisnya"/>
    <s v="4. PENDAPATAN DAERAH"/>
    <n v="2026"/>
    <n v="2596000000"/>
  </r>
  <r>
    <x v="357"/>
    <x v="357"/>
    <s v="4101. Pajak Daerah"/>
    <s v="41. PENDAPATAN ASLI DAERAH (PAD)"/>
    <x v="18"/>
    <s v="410108002. Pajak Pagelaran Kesenian/Musik/Tari/ Busana"/>
    <s v="4. PENDAPATAN DAERAH"/>
    <n v="2026"/>
    <n v="15300000"/>
  </r>
  <r>
    <x v="357"/>
    <x v="357"/>
    <s v="4101. Pajak Daerah"/>
    <s v="41. PENDAPATAN ASLI DAERAH (PAD)"/>
    <x v="7"/>
    <s v="410109001. Pajak Reklame Papan/Billboard/Videotron/ Megatron"/>
    <s v="4. PENDAPATAN DAERAH"/>
    <n v="2026"/>
    <n v="309000000"/>
  </r>
  <r>
    <x v="357"/>
    <x v="357"/>
    <s v="4101. Pajak Daerah"/>
    <s v="41. PENDAPATAN ASLI DAERAH (PAD)"/>
    <x v="7"/>
    <s v="410109002. Pajak Reklame Kain"/>
    <s v="4. PENDAPATAN DAERAH"/>
    <n v="2026"/>
    <n v="256508374"/>
  </r>
  <r>
    <x v="357"/>
    <x v="357"/>
    <s v="4101. Pajak Daerah"/>
    <s v="41. PENDAPATAN ASLI DAERAH (PAD)"/>
    <x v="7"/>
    <s v="410109005. Pajak Reklame Berjalan"/>
    <s v="4. PENDAPATAN DAERAH"/>
    <n v="2026"/>
    <n v="1854000"/>
  </r>
  <r>
    <x v="357"/>
    <x v="357"/>
    <s v="4101. Pajak Daerah"/>
    <s v="41. PENDAPATAN ASLI DAERAH (PAD)"/>
    <x v="20"/>
    <s v="410110001. Pajak Penerangan Jalan Dihasilkan Sendiri"/>
    <s v="4. PENDAPATAN DAERAH"/>
    <n v="2026"/>
    <n v="23589864000"/>
  </r>
  <r>
    <x v="357"/>
    <x v="357"/>
    <s v="4101. Pajak Daerah"/>
    <s v="41. PENDAPATAN ASLI DAERAH (PAD)"/>
    <x v="19"/>
    <s v="410111001. Pajak Parkir"/>
    <s v="4. PENDAPATAN DAERAH"/>
    <n v="2026"/>
    <n v="25000000"/>
  </r>
  <r>
    <x v="357"/>
    <x v="357"/>
    <s v="4101. Pajak Daerah"/>
    <s v="41. PENDAPATAN ASLI DAERAH (PAD)"/>
    <x v="8"/>
    <s v="410112001. Pajak Air Tanah"/>
    <s v="4. PENDAPATAN DAERAH"/>
    <n v="2026"/>
    <n v="103000000"/>
  </r>
  <r>
    <x v="357"/>
    <x v="357"/>
    <s v="4101. Pajak Daerah"/>
    <s v="41. PENDAPATAN ASLI DAERAH (PAD)"/>
    <x v="9"/>
    <s v="410113001. Pajak Sarang Burung Walet"/>
    <s v="4. PENDAPATAN DAERAH"/>
    <n v="2026"/>
    <n v="34500000"/>
  </r>
  <r>
    <x v="357"/>
    <x v="357"/>
    <s v="4101. Pajak Daerah"/>
    <s v="41. PENDAPATAN ASLI DAERAH (PAD)"/>
    <x v="10"/>
    <s v="410114037. Pajak Mineral bukan Logam dan Batuan Lainnya"/>
    <s v="4. PENDAPATAN DAERAH"/>
    <n v="2026"/>
    <n v="5000000000"/>
  </r>
  <r>
    <x v="357"/>
    <x v="357"/>
    <s v="4101. Pajak Daerah"/>
    <s v="41. PENDAPATAN ASLI DAERAH (PAD)"/>
    <x v="11"/>
    <s v="410115001. PBBP2"/>
    <s v="4. PENDAPATAN DAERAH"/>
    <n v="2026"/>
    <n v="13435474425"/>
  </r>
  <r>
    <x v="357"/>
    <x v="357"/>
    <s v="4101. Pajak Daerah"/>
    <s v="41. PENDAPATAN ASLI DAERAH (PAD)"/>
    <x v="12"/>
    <s v="410116001. BPHTB-Pemindahan Hak"/>
    <s v="4. PENDAPATAN DAERAH"/>
    <n v="2026"/>
    <n v="7013750000"/>
  </r>
  <r>
    <x v="357"/>
    <x v="357"/>
    <s v="4101. Pajak Daerah"/>
    <s v="41. PENDAPATAN ASLI DAERAH (PAD)"/>
    <x v="14"/>
    <s v="410120001. Opsen PKB"/>
    <s v="4. PENDAPATAN DAERAH"/>
    <n v="2026"/>
    <n v="18000000000"/>
  </r>
  <r>
    <x v="357"/>
    <x v="357"/>
    <s v="4101. Pajak Daerah"/>
    <s v="41. PENDAPATAN ASLI DAERAH (PAD)"/>
    <x v="15"/>
    <s v="410121001. Opsen BBNKB"/>
    <s v="4. PENDAPATAN DAERAH"/>
    <n v="2026"/>
    <n v="17425000000"/>
  </r>
  <r>
    <x v="358"/>
    <x v="358"/>
    <s v="4101. Pajak Daerah"/>
    <s v="41. PENDAPATAN ASLI DAERAH (PAD)"/>
    <x v="7"/>
    <s v="410109001. Pajak Reklame Papan/Billboard/Videotron/ Megatron"/>
    <s v="4. PENDAPATAN DAERAH"/>
    <n v="2026"/>
    <n v="550000000"/>
  </r>
  <r>
    <x v="358"/>
    <x v="358"/>
    <s v="4101. Pajak Daerah"/>
    <s v="41. PENDAPATAN ASLI DAERAH (PAD)"/>
    <x v="8"/>
    <s v="410112001. Pajak Air Tanah"/>
    <s v="4. PENDAPATAN DAERAH"/>
    <n v="2026"/>
    <n v="40000000"/>
  </r>
  <r>
    <x v="358"/>
    <x v="358"/>
    <s v="4101. Pajak Daerah"/>
    <s v="41. PENDAPATAN ASLI DAERAH (PAD)"/>
    <x v="9"/>
    <s v="410113001. Pajak Sarang Burung Walet"/>
    <s v="4. PENDAPATAN DAERAH"/>
    <n v="2026"/>
    <n v="25000000"/>
  </r>
  <r>
    <x v="358"/>
    <x v="358"/>
    <s v="4101. Pajak Daerah"/>
    <s v="41. PENDAPATAN ASLI DAERAH (PAD)"/>
    <x v="10"/>
    <s v="410114037. Pajak Mineral bukan Logam dan Batuan Lainnya"/>
    <s v="4. PENDAPATAN DAERAH"/>
    <n v="2026"/>
    <n v="600000000"/>
  </r>
  <r>
    <x v="358"/>
    <x v="358"/>
    <s v="4101. Pajak Daerah"/>
    <s v="41. PENDAPATAN ASLI DAERAH (PAD)"/>
    <x v="11"/>
    <s v="410115001. PBBP2"/>
    <s v="4. PENDAPATAN DAERAH"/>
    <n v="2026"/>
    <n v="6500000000"/>
  </r>
  <r>
    <x v="358"/>
    <x v="358"/>
    <s v="4101. Pajak Daerah"/>
    <s v="41. PENDAPATAN ASLI DAERAH (PAD)"/>
    <x v="12"/>
    <s v="410116001. BPHTB-Pemindahan Hak"/>
    <s v="4. PENDAPATAN DAERAH"/>
    <n v="2026"/>
    <n v="1000000000"/>
  </r>
  <r>
    <x v="358"/>
    <x v="358"/>
    <s v="4101. Pajak Daerah"/>
    <s v="41. PENDAPATAN ASLI DAERAH (PAD)"/>
    <x v="13"/>
    <s v="410119001. PBJT-Makanan dan/atau Minuman"/>
    <s v="4. PENDAPATAN DAERAH"/>
    <n v="2026"/>
    <n v="1800000000"/>
  </r>
  <r>
    <x v="358"/>
    <x v="358"/>
    <s v="4101. Pajak Daerah"/>
    <s v="41. PENDAPATAN ASLI DAERAH (PAD)"/>
    <x v="13"/>
    <s v="410119002. PBJT-Tenaga Listrik"/>
    <s v="4. PENDAPATAN DAERAH"/>
    <n v="2026"/>
    <n v="9500000000"/>
  </r>
  <r>
    <x v="358"/>
    <x v="358"/>
    <s v="4101. Pajak Daerah"/>
    <s v="41. PENDAPATAN ASLI DAERAH (PAD)"/>
    <x v="13"/>
    <s v="410119003. PBJT-Jasa Perhotelan"/>
    <s v="4. PENDAPATAN DAERAH"/>
    <n v="2026"/>
    <n v="85000000"/>
  </r>
  <r>
    <x v="358"/>
    <x v="358"/>
    <s v="4101. Pajak Daerah"/>
    <s v="41. PENDAPATAN ASLI DAERAH (PAD)"/>
    <x v="13"/>
    <s v="410119004. PBJT-Jasa Parkir"/>
    <s v="4. PENDAPATAN DAERAH"/>
    <n v="2026"/>
    <n v="16000000"/>
  </r>
  <r>
    <x v="358"/>
    <x v="358"/>
    <s v="4101. Pajak Daerah"/>
    <s v="41. PENDAPATAN ASLI DAERAH (PAD)"/>
    <x v="13"/>
    <s v="410119005. PBJT-Jasa Kesenian dan Hiburan"/>
    <s v="4. PENDAPATAN DAERAH"/>
    <n v="2026"/>
    <n v="40000000"/>
  </r>
  <r>
    <x v="358"/>
    <x v="358"/>
    <s v="4101. Pajak Daerah"/>
    <s v="41. PENDAPATAN ASLI DAERAH (PAD)"/>
    <x v="14"/>
    <s v="410120001. Opsen PKB"/>
    <s v="4. PENDAPATAN DAERAH"/>
    <n v="2026"/>
    <n v="6095923371"/>
  </r>
  <r>
    <x v="358"/>
    <x v="358"/>
    <s v="4101. Pajak Daerah"/>
    <s v="41. PENDAPATAN ASLI DAERAH (PAD)"/>
    <x v="15"/>
    <s v="410121001. Opsen BBNKB"/>
    <s v="4. PENDAPATAN DAERAH"/>
    <n v="2026"/>
    <n v="6024394068"/>
  </r>
  <r>
    <x v="359"/>
    <x v="359"/>
    <s v="4101. Pajak Daerah"/>
    <s v="41. PENDAPATAN ASLI DAERAH (PAD)"/>
    <x v="7"/>
    <s v="410109001. Pajak Reklame Papan/Billboard/Videotron/ Megatron"/>
    <s v="4. PENDAPATAN DAERAH"/>
    <n v="2026"/>
    <n v="275000000"/>
  </r>
  <r>
    <x v="359"/>
    <x v="359"/>
    <s v="4101. Pajak Daerah"/>
    <s v="41. PENDAPATAN ASLI DAERAH (PAD)"/>
    <x v="8"/>
    <s v="410112001. Pajak Air Tanah"/>
    <s v="4. PENDAPATAN DAERAH"/>
    <n v="2026"/>
    <n v="21000000"/>
  </r>
  <r>
    <x v="359"/>
    <x v="359"/>
    <s v="4101. Pajak Daerah"/>
    <s v="41. PENDAPATAN ASLI DAERAH (PAD)"/>
    <x v="9"/>
    <s v="410113001. Pajak Sarang Burung Walet"/>
    <s v="4. PENDAPATAN DAERAH"/>
    <n v="2026"/>
    <n v="5000000"/>
  </r>
  <r>
    <x v="359"/>
    <x v="359"/>
    <s v="4101. Pajak Daerah"/>
    <s v="41. PENDAPATAN ASLI DAERAH (PAD)"/>
    <x v="10"/>
    <s v="410114037. Pajak Mineral bukan Logam dan Batuan Lainnya"/>
    <s v="4. PENDAPATAN DAERAH"/>
    <n v="2026"/>
    <n v="5177000000"/>
  </r>
  <r>
    <x v="359"/>
    <x v="359"/>
    <s v="4101. Pajak Daerah"/>
    <s v="41. PENDAPATAN ASLI DAERAH (PAD)"/>
    <x v="11"/>
    <s v="410115001. PBBP2"/>
    <s v="4. PENDAPATAN DAERAH"/>
    <n v="2026"/>
    <n v="4052316400"/>
  </r>
  <r>
    <x v="359"/>
    <x v="359"/>
    <s v="4101. Pajak Daerah"/>
    <s v="41. PENDAPATAN ASLI DAERAH (PAD)"/>
    <x v="12"/>
    <s v="410116002. BPHTB-Pemberian Hak Baru"/>
    <s v="4. PENDAPATAN DAERAH"/>
    <n v="2026"/>
    <n v="830000000"/>
  </r>
  <r>
    <x v="359"/>
    <x v="359"/>
    <s v="4101. Pajak Daerah"/>
    <s v="41. PENDAPATAN ASLI DAERAH (PAD)"/>
    <x v="13"/>
    <s v="410119001. PBJT-Makanan dan/atau Minuman"/>
    <s v="4. PENDAPATAN DAERAH"/>
    <n v="2026"/>
    <n v="3300000000"/>
  </r>
  <r>
    <x v="359"/>
    <x v="359"/>
    <s v="4101. Pajak Daerah"/>
    <s v="41. PENDAPATAN ASLI DAERAH (PAD)"/>
    <x v="13"/>
    <s v="410119002. PBJT-Tenaga Listrik"/>
    <s v="4. PENDAPATAN DAERAH"/>
    <n v="2026"/>
    <n v="4200000000"/>
  </r>
  <r>
    <x v="359"/>
    <x v="359"/>
    <s v="4101. Pajak Daerah"/>
    <s v="41. PENDAPATAN ASLI DAERAH (PAD)"/>
    <x v="13"/>
    <s v="410119003. PBJT-Jasa Perhotelan"/>
    <s v="4. PENDAPATAN DAERAH"/>
    <n v="2026"/>
    <n v="215000000"/>
  </r>
  <r>
    <x v="359"/>
    <x v="359"/>
    <s v="4101. Pajak Daerah"/>
    <s v="41. PENDAPATAN ASLI DAERAH (PAD)"/>
    <x v="13"/>
    <s v="410119004. PBJT-Jasa Parkir"/>
    <s v="4. PENDAPATAN DAERAH"/>
    <n v="2026"/>
    <n v="25000000"/>
  </r>
  <r>
    <x v="359"/>
    <x v="359"/>
    <s v="4101. Pajak Daerah"/>
    <s v="41. PENDAPATAN ASLI DAERAH (PAD)"/>
    <x v="13"/>
    <s v="410119005. PBJT-Jasa Kesenian dan Hiburan"/>
    <s v="4. PENDAPATAN DAERAH"/>
    <n v="2026"/>
    <n v="26898000"/>
  </r>
  <r>
    <x v="359"/>
    <x v="359"/>
    <s v="4101. Pajak Daerah"/>
    <s v="41. PENDAPATAN ASLI DAERAH (PAD)"/>
    <x v="14"/>
    <s v="410120001. Opsen PKB"/>
    <s v="4. PENDAPATAN DAERAH"/>
    <n v="2026"/>
    <n v="2411718700"/>
  </r>
  <r>
    <x v="359"/>
    <x v="359"/>
    <s v="4101. Pajak Daerah"/>
    <s v="41. PENDAPATAN ASLI DAERAH (PAD)"/>
    <x v="15"/>
    <s v="410121001. Opsen BBNKB"/>
    <s v="4. PENDAPATAN DAERAH"/>
    <n v="2026"/>
    <n v="1986721900"/>
  </r>
  <r>
    <x v="360"/>
    <x v="360"/>
    <s v="4101. Pajak Daerah"/>
    <s v="41. PENDAPATAN ASLI DAERAH (PAD)"/>
    <x v="7"/>
    <s v="410109001. Pajak Reklame Papan/Billboard/Videotron/ Megatron"/>
    <s v="4. PENDAPATAN DAERAH"/>
    <n v="2026"/>
    <n v="1900000000"/>
  </r>
  <r>
    <x v="360"/>
    <x v="360"/>
    <s v="4101. Pajak Daerah"/>
    <s v="41. PENDAPATAN ASLI DAERAH (PAD)"/>
    <x v="8"/>
    <s v="410112001. Pajak Air Tanah"/>
    <s v="4. PENDAPATAN DAERAH"/>
    <n v="2026"/>
    <n v="100000000"/>
  </r>
  <r>
    <x v="360"/>
    <x v="360"/>
    <s v="4101. Pajak Daerah"/>
    <s v="41. PENDAPATAN ASLI DAERAH (PAD)"/>
    <x v="9"/>
    <s v="410113001. Pajak Sarang Burung Walet"/>
    <s v="4. PENDAPATAN DAERAH"/>
    <n v="2026"/>
    <n v="5000000"/>
  </r>
  <r>
    <x v="360"/>
    <x v="360"/>
    <s v="4101. Pajak Daerah"/>
    <s v="41. PENDAPATAN ASLI DAERAH (PAD)"/>
    <x v="10"/>
    <s v="410114037. Pajak Mineral bukan Logam dan Batuan Lainnya"/>
    <s v="4. PENDAPATAN DAERAH"/>
    <n v="2026"/>
    <n v="358859000"/>
  </r>
  <r>
    <x v="360"/>
    <x v="360"/>
    <s v="4101. Pajak Daerah"/>
    <s v="41. PENDAPATAN ASLI DAERAH (PAD)"/>
    <x v="11"/>
    <s v="410115001. PBBP2"/>
    <s v="4. PENDAPATAN DAERAH"/>
    <n v="2026"/>
    <n v="13913680000"/>
  </r>
  <r>
    <x v="360"/>
    <x v="360"/>
    <s v="4101. Pajak Daerah"/>
    <s v="41. PENDAPATAN ASLI DAERAH (PAD)"/>
    <x v="12"/>
    <s v="410116001. BPHTB-Pemindahan Hak"/>
    <s v="4. PENDAPATAN DAERAH"/>
    <n v="2026"/>
    <n v="12000000000"/>
  </r>
  <r>
    <x v="360"/>
    <x v="360"/>
    <s v="4101. Pajak Daerah"/>
    <s v="41. PENDAPATAN ASLI DAERAH (PAD)"/>
    <x v="12"/>
    <s v="410116002. BPHTB-Pemberian Hak Baru"/>
    <s v="4. PENDAPATAN DAERAH"/>
    <n v="2026"/>
    <n v="1200000000"/>
  </r>
  <r>
    <x v="360"/>
    <x v="360"/>
    <s v="4101. Pajak Daerah"/>
    <s v="41. PENDAPATAN ASLI DAERAH (PAD)"/>
    <x v="13"/>
    <s v="410119001. PBJT-Makanan dan/atau Minuman"/>
    <s v="4. PENDAPATAN DAERAH"/>
    <n v="2026"/>
    <n v="1620000000"/>
  </r>
  <r>
    <x v="360"/>
    <x v="360"/>
    <s v="4101. Pajak Daerah"/>
    <s v="41. PENDAPATAN ASLI DAERAH (PAD)"/>
    <x v="13"/>
    <s v="410119002. PBJT-Tenaga Listrik"/>
    <s v="4. PENDAPATAN DAERAH"/>
    <n v="2026"/>
    <n v="26867000000"/>
  </r>
  <r>
    <x v="360"/>
    <x v="360"/>
    <s v="4101. Pajak Daerah"/>
    <s v="41. PENDAPATAN ASLI DAERAH (PAD)"/>
    <x v="13"/>
    <s v="410119003. PBJT-Jasa Perhotelan"/>
    <s v="4. PENDAPATAN DAERAH"/>
    <n v="2026"/>
    <n v="142000000"/>
  </r>
  <r>
    <x v="360"/>
    <x v="360"/>
    <s v="4101. Pajak Daerah"/>
    <s v="41. PENDAPATAN ASLI DAERAH (PAD)"/>
    <x v="13"/>
    <s v="410119004. PBJT-Jasa Parkir"/>
    <s v="4. PENDAPATAN DAERAH"/>
    <n v="2026"/>
    <n v="300000000"/>
  </r>
  <r>
    <x v="360"/>
    <x v="360"/>
    <s v="4101. Pajak Daerah"/>
    <s v="41. PENDAPATAN ASLI DAERAH (PAD)"/>
    <x v="13"/>
    <s v="410119005. PBJT-Jasa Kesenian dan Hiburan"/>
    <s v="4. PENDAPATAN DAERAH"/>
    <n v="2026"/>
    <n v="58000000"/>
  </r>
  <r>
    <x v="360"/>
    <x v="360"/>
    <s v="4101. Pajak Daerah"/>
    <s v="41. PENDAPATAN ASLI DAERAH (PAD)"/>
    <x v="14"/>
    <s v="410120001. Opsen PKB"/>
    <s v="4. PENDAPATAN DAERAH"/>
    <n v="2026"/>
    <n v="21500000000"/>
  </r>
  <r>
    <x v="360"/>
    <x v="360"/>
    <s v="4101. Pajak Daerah"/>
    <s v="41. PENDAPATAN ASLI DAERAH (PAD)"/>
    <x v="15"/>
    <s v="410121001. Opsen BBNKB"/>
    <s v="4. PENDAPATAN DAERAH"/>
    <n v="2026"/>
    <n v="15500000000"/>
  </r>
  <r>
    <x v="361"/>
    <x v="361"/>
    <s v="4101. Pajak Daerah"/>
    <s v="41. PENDAPATAN ASLI DAERAH (PAD)"/>
    <x v="7"/>
    <s v="410109001. Pajak Reklame Papan/Billboard/Videotron/ Megatron"/>
    <s v="4. PENDAPATAN DAERAH"/>
    <n v="2026"/>
    <n v="292900000"/>
  </r>
  <r>
    <x v="361"/>
    <x v="361"/>
    <s v="4101. Pajak Daerah"/>
    <s v="41. PENDAPATAN ASLI DAERAH (PAD)"/>
    <x v="7"/>
    <s v="410109002. Pajak Reklame Kain"/>
    <s v="4. PENDAPATAN DAERAH"/>
    <n v="2026"/>
    <n v="302500000"/>
  </r>
  <r>
    <x v="361"/>
    <x v="361"/>
    <s v="4101. Pajak Daerah"/>
    <s v="41. PENDAPATAN ASLI DAERAH (PAD)"/>
    <x v="7"/>
    <s v="410109005. Pajak Reklame Berjalan"/>
    <s v="4. PENDAPATAN DAERAH"/>
    <n v="2026"/>
    <n v="6666000"/>
  </r>
  <r>
    <x v="361"/>
    <x v="361"/>
    <s v="4101. Pajak Daerah"/>
    <s v="41. PENDAPATAN ASLI DAERAH (PAD)"/>
    <x v="8"/>
    <s v="410112001. Pajak Air Tanah"/>
    <s v="4. PENDAPATAN DAERAH"/>
    <n v="2026"/>
    <n v="25170000"/>
  </r>
  <r>
    <x v="361"/>
    <x v="361"/>
    <s v="4101. Pajak Daerah"/>
    <s v="41. PENDAPATAN ASLI DAERAH (PAD)"/>
    <x v="9"/>
    <s v="410113001. Pajak Sarang Burung Walet"/>
    <s v="4. PENDAPATAN DAERAH"/>
    <n v="2026"/>
    <n v="9090000"/>
  </r>
  <r>
    <x v="361"/>
    <x v="361"/>
    <s v="4101. Pajak Daerah"/>
    <s v="41. PENDAPATAN ASLI DAERAH (PAD)"/>
    <x v="10"/>
    <s v="410114023. Pajak Pasir dan Kerikil"/>
    <s v="4. PENDAPATAN DAERAH"/>
    <n v="2026"/>
    <n v="151000000"/>
  </r>
  <r>
    <x v="361"/>
    <x v="361"/>
    <s v="4101. Pajak Daerah"/>
    <s v="41. PENDAPATAN ASLI DAERAH (PAD)"/>
    <x v="10"/>
    <s v="410114037. Pajak Mineral bukan Logam dan Batuan Lainnya"/>
    <s v="4. PENDAPATAN DAERAH"/>
    <n v="2026"/>
    <n v="151500000"/>
  </r>
  <r>
    <x v="361"/>
    <x v="361"/>
    <s v="4101. Pajak Daerah"/>
    <s v="41. PENDAPATAN ASLI DAERAH (PAD)"/>
    <x v="11"/>
    <s v="410115001. PBBP2"/>
    <s v="4. PENDAPATAN DAERAH"/>
    <n v="2026"/>
    <n v="10119200000"/>
  </r>
  <r>
    <x v="361"/>
    <x v="361"/>
    <s v="4101. Pajak Daerah"/>
    <s v="41. PENDAPATAN ASLI DAERAH (PAD)"/>
    <x v="12"/>
    <s v="410116001. BPHTB-Pemindahan Hak"/>
    <s v="4. PENDAPATAN DAERAH"/>
    <n v="2026"/>
    <n v="2020000000"/>
  </r>
  <r>
    <x v="361"/>
    <x v="361"/>
    <s v="4101. Pajak Daerah"/>
    <s v="41. PENDAPATAN ASLI DAERAH (PAD)"/>
    <x v="12"/>
    <s v="410116002. BPHTB-Pemberian Hak Baru"/>
    <s v="4. PENDAPATAN DAERAH"/>
    <n v="2026"/>
    <n v="505000000"/>
  </r>
  <r>
    <x v="361"/>
    <x v="361"/>
    <s v="4101. Pajak Daerah"/>
    <s v="41. PENDAPATAN ASLI DAERAH (PAD)"/>
    <x v="13"/>
    <s v="410119001. PBJT-Makanan dan/atau Minuman"/>
    <s v="4. PENDAPATAN DAERAH"/>
    <n v="2026"/>
    <n v="908530000"/>
  </r>
  <r>
    <x v="361"/>
    <x v="361"/>
    <s v="4101. Pajak Daerah"/>
    <s v="41. PENDAPATAN ASLI DAERAH (PAD)"/>
    <x v="13"/>
    <s v="410119002. PBJT-Tenaga Listrik"/>
    <s v="4. PENDAPATAN DAERAH"/>
    <n v="2026"/>
    <n v="11396491989"/>
  </r>
  <r>
    <x v="361"/>
    <x v="361"/>
    <s v="4101. Pajak Daerah"/>
    <s v="41. PENDAPATAN ASLI DAERAH (PAD)"/>
    <x v="13"/>
    <s v="410119003. PBJT-Jasa Perhotelan"/>
    <s v="4. PENDAPATAN DAERAH"/>
    <n v="2026"/>
    <n v="161600000"/>
  </r>
  <r>
    <x v="361"/>
    <x v="361"/>
    <s v="4101. Pajak Daerah"/>
    <s v="41. PENDAPATAN ASLI DAERAH (PAD)"/>
    <x v="13"/>
    <s v="410119004. PBJT-Jasa Parkir"/>
    <s v="4. PENDAPATAN DAERAH"/>
    <n v="2026"/>
    <n v="84840000"/>
  </r>
  <r>
    <x v="361"/>
    <x v="361"/>
    <s v="4101. Pajak Daerah"/>
    <s v="41. PENDAPATAN ASLI DAERAH (PAD)"/>
    <x v="13"/>
    <s v="410119005. PBJT-Jasa Kesenian dan Hiburan"/>
    <s v="4. PENDAPATAN DAERAH"/>
    <n v="2026"/>
    <n v="23210000"/>
  </r>
  <r>
    <x v="361"/>
    <x v="361"/>
    <s v="4101. Pajak Daerah"/>
    <s v="41. PENDAPATAN ASLI DAERAH (PAD)"/>
    <x v="14"/>
    <s v="410120001. Opsen PKB"/>
    <s v="4. PENDAPATAN DAERAH"/>
    <n v="2026"/>
    <n v="10605000000"/>
  </r>
  <r>
    <x v="361"/>
    <x v="361"/>
    <s v="4101. Pajak Daerah"/>
    <s v="41. PENDAPATAN ASLI DAERAH (PAD)"/>
    <x v="15"/>
    <s v="410121001. Opsen BBNKB"/>
    <s v="4. PENDAPATAN DAERAH"/>
    <n v="2026"/>
    <n v="7575000000"/>
  </r>
  <r>
    <x v="362"/>
    <x v="362"/>
    <s v="4101. Pajak Daerah"/>
    <s v="41. PENDAPATAN ASLI DAERAH (PAD)"/>
    <x v="7"/>
    <s v="410109001. Pajak Reklame Papan/Billboard/Videotron/ Megatron"/>
    <s v="4. PENDAPATAN DAERAH"/>
    <n v="2026"/>
    <n v="368800000"/>
  </r>
  <r>
    <x v="362"/>
    <x v="362"/>
    <s v="4101. Pajak Daerah"/>
    <s v="41. PENDAPATAN ASLI DAERAH (PAD)"/>
    <x v="7"/>
    <s v="410109002. Pajak Reklame Kain"/>
    <s v="4. PENDAPATAN DAERAH"/>
    <n v="2026"/>
    <n v="40000000"/>
  </r>
  <r>
    <x v="362"/>
    <x v="362"/>
    <s v="4101. Pajak Daerah"/>
    <s v="41. PENDAPATAN ASLI DAERAH (PAD)"/>
    <x v="7"/>
    <s v="410109003. Pajak Reklame Melekat/Stiker"/>
    <s v="4. PENDAPATAN DAERAH"/>
    <n v="2026"/>
    <n v="200000"/>
  </r>
  <r>
    <x v="362"/>
    <x v="362"/>
    <s v="4101. Pajak Daerah"/>
    <s v="41. PENDAPATAN ASLI DAERAH (PAD)"/>
    <x v="7"/>
    <s v="410109005. Pajak Reklame Berjalan"/>
    <s v="4. PENDAPATAN DAERAH"/>
    <n v="2026"/>
    <n v="1000000"/>
  </r>
  <r>
    <x v="362"/>
    <x v="362"/>
    <s v="4101. Pajak Daerah"/>
    <s v="41. PENDAPATAN ASLI DAERAH (PAD)"/>
    <x v="8"/>
    <s v="410112001. Pajak Air Tanah"/>
    <s v="4. PENDAPATAN DAERAH"/>
    <n v="2026"/>
    <n v="570000000"/>
  </r>
  <r>
    <x v="362"/>
    <x v="362"/>
    <s v="4101. Pajak Daerah"/>
    <s v="41. PENDAPATAN ASLI DAERAH (PAD)"/>
    <x v="9"/>
    <s v="410113001. Pajak Sarang Burung Walet"/>
    <s v="4. PENDAPATAN DAERAH"/>
    <n v="2026"/>
    <n v="5000000"/>
  </r>
  <r>
    <x v="362"/>
    <x v="362"/>
    <s v="4101. Pajak Daerah"/>
    <s v="41. PENDAPATAN ASLI DAERAH (PAD)"/>
    <x v="10"/>
    <s v="410114037. Pajak Mineral bukan Logam dan Batuan Lainnya"/>
    <s v="4. PENDAPATAN DAERAH"/>
    <n v="2026"/>
    <n v="28000000"/>
  </r>
  <r>
    <x v="362"/>
    <x v="362"/>
    <s v="4101. Pajak Daerah"/>
    <s v="41. PENDAPATAN ASLI DAERAH (PAD)"/>
    <x v="11"/>
    <s v="410115001. PBBP2"/>
    <s v="4. PENDAPATAN DAERAH"/>
    <n v="2026"/>
    <n v="5700000000"/>
  </r>
  <r>
    <x v="362"/>
    <x v="362"/>
    <s v="4101. Pajak Daerah"/>
    <s v="41. PENDAPATAN ASLI DAERAH (PAD)"/>
    <x v="12"/>
    <s v="410116001. BPHTB-Pemindahan Hak"/>
    <s v="4. PENDAPATAN DAERAH"/>
    <n v="2026"/>
    <n v="6000000000"/>
  </r>
  <r>
    <x v="362"/>
    <x v="362"/>
    <s v="4101. Pajak Daerah"/>
    <s v="41. PENDAPATAN ASLI DAERAH (PAD)"/>
    <x v="13"/>
    <s v="410119001. PBJT-Makanan dan/atau Minuman"/>
    <s v="4. PENDAPATAN DAERAH"/>
    <n v="2026"/>
    <n v="900000000"/>
  </r>
  <r>
    <x v="362"/>
    <x v="362"/>
    <s v="4101. Pajak Daerah"/>
    <s v="41. PENDAPATAN ASLI DAERAH (PAD)"/>
    <x v="13"/>
    <s v="410119002. PBJT-Tenaga Listrik"/>
    <s v="4. PENDAPATAN DAERAH"/>
    <n v="2026"/>
    <n v="13800000000"/>
  </r>
  <r>
    <x v="362"/>
    <x v="362"/>
    <s v="4101. Pajak Daerah"/>
    <s v="41. PENDAPATAN ASLI DAERAH (PAD)"/>
    <x v="13"/>
    <s v="410119003. PBJT-Jasa Perhotelan"/>
    <s v="4. PENDAPATAN DAERAH"/>
    <n v="2026"/>
    <n v="90000000"/>
  </r>
  <r>
    <x v="362"/>
    <x v="362"/>
    <s v="4101. Pajak Daerah"/>
    <s v="41. PENDAPATAN ASLI DAERAH (PAD)"/>
    <x v="13"/>
    <s v="410119004. PBJT-Jasa Parkir"/>
    <s v="4. PENDAPATAN DAERAH"/>
    <n v="2026"/>
    <n v="300000000"/>
  </r>
  <r>
    <x v="362"/>
    <x v="362"/>
    <s v="4101. Pajak Daerah"/>
    <s v="41. PENDAPATAN ASLI DAERAH (PAD)"/>
    <x v="13"/>
    <s v="410119005. PBJT-Jasa Kesenian dan Hiburan"/>
    <s v="4. PENDAPATAN DAERAH"/>
    <n v="2026"/>
    <n v="70000000"/>
  </r>
  <r>
    <x v="362"/>
    <x v="362"/>
    <s v="4101. Pajak Daerah"/>
    <s v="41. PENDAPATAN ASLI DAERAH (PAD)"/>
    <x v="14"/>
    <s v="410120001. Opsen PKB"/>
    <s v="4. PENDAPATAN DAERAH"/>
    <n v="2026"/>
    <n v="10562388850"/>
  </r>
  <r>
    <x v="362"/>
    <x v="362"/>
    <s v="4101. Pajak Daerah"/>
    <s v="41. PENDAPATAN ASLI DAERAH (PAD)"/>
    <x v="15"/>
    <s v="410121001. Opsen BBNKB"/>
    <s v="4. PENDAPATAN DAERAH"/>
    <n v="2026"/>
    <n v="12491661475"/>
  </r>
  <r>
    <x v="363"/>
    <x v="363"/>
    <s v="4101. Pajak Daerah"/>
    <s v="41. PENDAPATAN ASLI DAERAH (PAD)"/>
    <x v="7"/>
    <s v="410109001. Pajak Reklame Papan/Billboard/Videotron/ Megatron"/>
    <s v="4. PENDAPATAN DAERAH"/>
    <n v="2026"/>
    <n v="350000000"/>
  </r>
  <r>
    <x v="363"/>
    <x v="363"/>
    <s v="4101. Pajak Daerah"/>
    <s v="41. PENDAPATAN ASLI DAERAH (PAD)"/>
    <x v="7"/>
    <s v="410109002. Pajak Reklame Kain"/>
    <s v="4. PENDAPATAN DAERAH"/>
    <n v="2026"/>
    <n v="650000000"/>
  </r>
  <r>
    <x v="363"/>
    <x v="363"/>
    <s v="4101. Pajak Daerah"/>
    <s v="41. PENDAPATAN ASLI DAERAH (PAD)"/>
    <x v="10"/>
    <s v="410114037. Pajak Mineral bukan Logam dan Batuan Lainnya"/>
    <s v="4. PENDAPATAN DAERAH"/>
    <n v="2026"/>
    <n v="500000000"/>
  </r>
  <r>
    <x v="363"/>
    <x v="363"/>
    <s v="4101. Pajak Daerah"/>
    <s v="41. PENDAPATAN ASLI DAERAH (PAD)"/>
    <x v="11"/>
    <s v="410115001. PBBP2"/>
    <s v="4. PENDAPATAN DAERAH"/>
    <n v="2026"/>
    <n v="6500000000"/>
  </r>
  <r>
    <x v="363"/>
    <x v="363"/>
    <s v="4101. Pajak Daerah"/>
    <s v="41. PENDAPATAN ASLI DAERAH (PAD)"/>
    <x v="12"/>
    <s v="410116001. BPHTB-Pemindahan Hak"/>
    <s v="4. PENDAPATAN DAERAH"/>
    <n v="2026"/>
    <n v="1585200000"/>
  </r>
  <r>
    <x v="363"/>
    <x v="363"/>
    <s v="4101. Pajak Daerah"/>
    <s v="41. PENDAPATAN ASLI DAERAH (PAD)"/>
    <x v="13"/>
    <s v="410119001. PBJT-Makanan dan/atau Minuman"/>
    <s v="4. PENDAPATAN DAERAH"/>
    <n v="2026"/>
    <n v="1500000000"/>
  </r>
  <r>
    <x v="363"/>
    <x v="363"/>
    <s v="4101. Pajak Daerah"/>
    <s v="41. PENDAPATAN ASLI DAERAH (PAD)"/>
    <x v="13"/>
    <s v="410119002. PBJT-Tenaga Listrik"/>
    <s v="4. PENDAPATAN DAERAH"/>
    <n v="2026"/>
    <n v="7000000000"/>
  </r>
  <r>
    <x v="363"/>
    <x v="363"/>
    <s v="4101. Pajak Daerah"/>
    <s v="41. PENDAPATAN ASLI DAERAH (PAD)"/>
    <x v="13"/>
    <s v="410119003. PBJT-Jasa Perhotelan"/>
    <s v="4. PENDAPATAN DAERAH"/>
    <n v="2026"/>
    <n v="550000000"/>
  </r>
  <r>
    <x v="363"/>
    <x v="363"/>
    <s v="4101. Pajak Daerah"/>
    <s v="41. PENDAPATAN ASLI DAERAH (PAD)"/>
    <x v="13"/>
    <s v="410119004. PBJT-Jasa Parkir"/>
    <s v="4. PENDAPATAN DAERAH"/>
    <n v="2026"/>
    <n v="800000000"/>
  </r>
  <r>
    <x v="363"/>
    <x v="363"/>
    <s v="4101. Pajak Daerah"/>
    <s v="41. PENDAPATAN ASLI DAERAH (PAD)"/>
    <x v="13"/>
    <s v="410119005. PBJT-Jasa Kesenian dan Hiburan"/>
    <s v="4. PENDAPATAN DAERAH"/>
    <n v="2026"/>
    <n v="16500000"/>
  </r>
  <r>
    <x v="363"/>
    <x v="363"/>
    <s v="4101. Pajak Daerah"/>
    <s v="41. PENDAPATAN ASLI DAERAH (PAD)"/>
    <x v="14"/>
    <s v="410120001. Opsen PKB"/>
    <s v="4. PENDAPATAN DAERAH"/>
    <n v="2026"/>
    <n v="12000000000"/>
  </r>
  <r>
    <x v="363"/>
    <x v="363"/>
    <s v="4101. Pajak Daerah"/>
    <s v="41. PENDAPATAN ASLI DAERAH (PAD)"/>
    <x v="15"/>
    <s v="410121001. Opsen BBNKB"/>
    <s v="4. PENDAPATAN DAERAH"/>
    <n v="2026"/>
    <n v="8000000000"/>
  </r>
  <r>
    <x v="364"/>
    <x v="364"/>
    <s v="4101. Pajak Daerah"/>
    <s v="41. PENDAPATAN ASLI DAERAH (PAD)"/>
    <x v="7"/>
    <s v="410109001. Pajak Reklame Papan/Billboard/Videotron/ Megatron"/>
    <s v="4. PENDAPATAN DAERAH"/>
    <n v="2026"/>
    <n v="1410000000"/>
  </r>
  <r>
    <x v="364"/>
    <x v="364"/>
    <s v="4101. Pajak Daerah"/>
    <s v="41. PENDAPATAN ASLI DAERAH (PAD)"/>
    <x v="7"/>
    <s v="410109002. Pajak Reklame Kain"/>
    <s v="4. PENDAPATAN DAERAH"/>
    <n v="2026"/>
    <n v="750000000"/>
  </r>
  <r>
    <x v="364"/>
    <x v="364"/>
    <s v="4101. Pajak Daerah"/>
    <s v="41. PENDAPATAN ASLI DAERAH (PAD)"/>
    <x v="7"/>
    <s v="410109005. Pajak Reklame Berjalan"/>
    <s v="4. PENDAPATAN DAERAH"/>
    <n v="2026"/>
    <n v="150000000"/>
  </r>
  <r>
    <x v="364"/>
    <x v="364"/>
    <s v="4101. Pajak Daerah"/>
    <s v="41. PENDAPATAN ASLI DAERAH (PAD)"/>
    <x v="8"/>
    <s v="410112001. Pajak Air Tanah"/>
    <s v="4. PENDAPATAN DAERAH"/>
    <n v="2026"/>
    <n v="20000000"/>
  </r>
  <r>
    <x v="364"/>
    <x v="364"/>
    <s v="4101. Pajak Daerah"/>
    <s v="41. PENDAPATAN ASLI DAERAH (PAD)"/>
    <x v="9"/>
    <s v="410113001. Pajak Sarang Burung Walet"/>
    <s v="4. PENDAPATAN DAERAH"/>
    <n v="2026"/>
    <n v="5000000"/>
  </r>
  <r>
    <x v="364"/>
    <x v="364"/>
    <s v="4101. Pajak Daerah"/>
    <s v="41. PENDAPATAN ASLI DAERAH (PAD)"/>
    <x v="10"/>
    <s v="410114037. Pajak Mineral bukan Logam dan Batuan Lainnya"/>
    <s v="4. PENDAPATAN DAERAH"/>
    <n v="2026"/>
    <n v="1250000000"/>
  </r>
  <r>
    <x v="364"/>
    <x v="364"/>
    <s v="4101. Pajak Daerah"/>
    <s v="41. PENDAPATAN ASLI DAERAH (PAD)"/>
    <x v="11"/>
    <s v="410115001. PBBP2"/>
    <s v="4. PENDAPATAN DAERAH"/>
    <n v="2026"/>
    <n v="20000000000"/>
  </r>
  <r>
    <x v="364"/>
    <x v="364"/>
    <s v="4101. Pajak Daerah"/>
    <s v="41. PENDAPATAN ASLI DAERAH (PAD)"/>
    <x v="12"/>
    <s v="410116002. BPHTB-Pemberian Hak Baru"/>
    <s v="4. PENDAPATAN DAERAH"/>
    <n v="2026"/>
    <n v="5200000000"/>
  </r>
  <r>
    <x v="364"/>
    <x v="364"/>
    <s v="4101. Pajak Daerah"/>
    <s v="41. PENDAPATAN ASLI DAERAH (PAD)"/>
    <x v="13"/>
    <s v="410119001. PBJT-Makanan dan/atau Minuman"/>
    <s v="4. PENDAPATAN DAERAH"/>
    <n v="2026"/>
    <n v="5100000000"/>
  </r>
  <r>
    <x v="364"/>
    <x v="364"/>
    <s v="4101. Pajak Daerah"/>
    <s v="41. PENDAPATAN ASLI DAERAH (PAD)"/>
    <x v="13"/>
    <s v="410119002. PBJT-Tenaga Listrik"/>
    <s v="4. PENDAPATAN DAERAH"/>
    <n v="2026"/>
    <n v="27500000000"/>
  </r>
  <r>
    <x v="364"/>
    <x v="364"/>
    <s v="4101. Pajak Daerah"/>
    <s v="41. PENDAPATAN ASLI DAERAH (PAD)"/>
    <x v="13"/>
    <s v="410119003. PBJT-Jasa Perhotelan"/>
    <s v="4. PENDAPATAN DAERAH"/>
    <n v="2026"/>
    <n v="405000000"/>
  </r>
  <r>
    <x v="364"/>
    <x v="364"/>
    <s v="4101. Pajak Daerah"/>
    <s v="41. PENDAPATAN ASLI DAERAH (PAD)"/>
    <x v="13"/>
    <s v="410119004. PBJT-Jasa Parkir"/>
    <s v="4. PENDAPATAN DAERAH"/>
    <n v="2026"/>
    <n v="110000000"/>
  </r>
  <r>
    <x v="364"/>
    <x v="364"/>
    <s v="4101. Pajak Daerah"/>
    <s v="41. PENDAPATAN ASLI DAERAH (PAD)"/>
    <x v="13"/>
    <s v="410119005. PBJT-Jasa Kesenian dan Hiburan"/>
    <s v="4. PENDAPATAN DAERAH"/>
    <n v="2026"/>
    <n v="95000000"/>
  </r>
  <r>
    <x v="364"/>
    <x v="364"/>
    <s v="4101. Pajak Daerah"/>
    <s v="41. PENDAPATAN ASLI DAERAH (PAD)"/>
    <x v="14"/>
    <s v="410120001. Opsen PKB"/>
    <s v="4. PENDAPATAN DAERAH"/>
    <n v="2026"/>
    <n v="23000000000"/>
  </r>
  <r>
    <x v="364"/>
    <x v="364"/>
    <s v="4101. Pajak Daerah"/>
    <s v="41. PENDAPATAN ASLI DAERAH (PAD)"/>
    <x v="15"/>
    <s v="410121001. Opsen BBNKB"/>
    <s v="4. PENDAPATAN DAERAH"/>
    <n v="2026"/>
    <n v="18000000000"/>
  </r>
  <r>
    <x v="365"/>
    <x v="365"/>
    <s v="4101. Pajak Daerah"/>
    <s v="41. PENDAPATAN ASLI DAERAH (PAD)"/>
    <x v="7"/>
    <s v="410109001. Pajak Reklame Papan/Billboard/Videotron/ Megatron"/>
    <s v="4. PENDAPATAN DAERAH"/>
    <n v="2026"/>
    <n v="3000000000"/>
  </r>
  <r>
    <x v="365"/>
    <x v="365"/>
    <s v="4101. Pajak Daerah"/>
    <s v="41. PENDAPATAN ASLI DAERAH (PAD)"/>
    <x v="19"/>
    <s v="410111001. Pajak Parkir"/>
    <s v="4. PENDAPATAN DAERAH"/>
    <n v="2026"/>
    <n v="260387476"/>
  </r>
  <r>
    <x v="365"/>
    <x v="365"/>
    <s v="4101. Pajak Daerah"/>
    <s v="41. PENDAPATAN ASLI DAERAH (PAD)"/>
    <x v="8"/>
    <s v="410112001. Pajak Air Tanah"/>
    <s v="4. PENDAPATAN DAERAH"/>
    <n v="2026"/>
    <n v="13639217"/>
  </r>
  <r>
    <x v="365"/>
    <x v="365"/>
    <s v="4101. Pajak Daerah"/>
    <s v="41. PENDAPATAN ASLI DAERAH (PAD)"/>
    <x v="9"/>
    <s v="410113001. Pajak Sarang Burung Walet"/>
    <s v="4. PENDAPATAN DAERAH"/>
    <n v="2026"/>
    <n v="43848900"/>
  </r>
  <r>
    <x v="365"/>
    <x v="365"/>
    <s v="4101. Pajak Daerah"/>
    <s v="41. PENDAPATAN ASLI DAERAH (PAD)"/>
    <x v="10"/>
    <s v="410114037. Pajak Mineral bukan Logam dan Batuan Lainnya"/>
    <s v="4. PENDAPATAN DAERAH"/>
    <n v="2026"/>
    <n v="10000000"/>
  </r>
  <r>
    <x v="365"/>
    <x v="365"/>
    <s v="4101. Pajak Daerah"/>
    <s v="41. PENDAPATAN ASLI DAERAH (PAD)"/>
    <x v="11"/>
    <s v="410115001. PBBP2"/>
    <s v="4. PENDAPATAN DAERAH"/>
    <n v="2026"/>
    <n v="6000000000"/>
  </r>
  <r>
    <x v="365"/>
    <x v="365"/>
    <s v="4101. Pajak Daerah"/>
    <s v="41. PENDAPATAN ASLI DAERAH (PAD)"/>
    <x v="12"/>
    <s v="410116001. BPHTB-Pemindahan Hak"/>
    <s v="4. PENDAPATAN DAERAH"/>
    <n v="2026"/>
    <n v="10000000000"/>
  </r>
  <r>
    <x v="365"/>
    <x v="365"/>
    <s v="4101. Pajak Daerah"/>
    <s v="41. PENDAPATAN ASLI DAERAH (PAD)"/>
    <x v="13"/>
    <s v="410119001. PBJT-Makanan dan/atau Minuman"/>
    <s v="4. PENDAPATAN DAERAH"/>
    <n v="2026"/>
    <n v="8561440110"/>
  </r>
  <r>
    <x v="365"/>
    <x v="365"/>
    <s v="4101. Pajak Daerah"/>
    <s v="41. PENDAPATAN ASLI DAERAH (PAD)"/>
    <x v="13"/>
    <s v="410119002. PBJT-Tenaga Listrik"/>
    <s v="4. PENDAPATAN DAERAH"/>
    <n v="2026"/>
    <n v="15000000000"/>
  </r>
  <r>
    <x v="365"/>
    <x v="365"/>
    <s v="4101. Pajak Daerah"/>
    <s v="41. PENDAPATAN ASLI DAERAH (PAD)"/>
    <x v="13"/>
    <s v="410119003. PBJT-Jasa Perhotelan"/>
    <s v="4. PENDAPATAN DAERAH"/>
    <n v="2026"/>
    <n v="1321851204"/>
  </r>
  <r>
    <x v="365"/>
    <x v="365"/>
    <s v="4101. Pajak Daerah"/>
    <s v="41. PENDAPATAN ASLI DAERAH (PAD)"/>
    <x v="13"/>
    <s v="410119005. PBJT-Jasa Kesenian dan Hiburan"/>
    <s v="4. PENDAPATAN DAERAH"/>
    <n v="2026"/>
    <n v="1203429296"/>
  </r>
  <r>
    <x v="365"/>
    <x v="365"/>
    <s v="4101. Pajak Daerah"/>
    <s v="41. PENDAPATAN ASLI DAERAH (PAD)"/>
    <x v="14"/>
    <s v="410120001. Opsen PKB"/>
    <s v="4. PENDAPATAN DAERAH"/>
    <n v="2026"/>
    <n v="17119530494"/>
  </r>
  <r>
    <x v="365"/>
    <x v="365"/>
    <s v="4101. Pajak Daerah"/>
    <s v="41. PENDAPATAN ASLI DAERAH (PAD)"/>
    <x v="15"/>
    <s v="410121001. Opsen BBNKB"/>
    <s v="4. PENDAPATAN DAERAH"/>
    <n v="2026"/>
    <n v="10064405505"/>
  </r>
  <r>
    <x v="366"/>
    <x v="366"/>
    <s v="4101. Pajak Daerah"/>
    <s v="41. PENDAPATAN ASLI DAERAH (PAD)"/>
    <x v="7"/>
    <s v="410109001. Pajak Reklame Papan/Billboard/Videotron/ Megatron"/>
    <s v="4. PENDAPATAN DAERAH"/>
    <n v="2026"/>
    <n v="60726250000"/>
  </r>
  <r>
    <x v="366"/>
    <x v="366"/>
    <s v="4101. Pajak Daerah"/>
    <s v="41. PENDAPATAN ASLI DAERAH (PAD)"/>
    <x v="7"/>
    <s v="410109002. Pajak Reklame Kain"/>
    <s v="4. PENDAPATAN DAERAH"/>
    <n v="2026"/>
    <n v="11190000000"/>
  </r>
  <r>
    <x v="366"/>
    <x v="366"/>
    <s v="4101. Pajak Daerah"/>
    <s v="41. PENDAPATAN ASLI DAERAH (PAD)"/>
    <x v="7"/>
    <s v="410109003. Pajak Reklame Melekat/Stiker"/>
    <s v="4. PENDAPATAN DAERAH"/>
    <n v="2026"/>
    <n v="6858000"/>
  </r>
  <r>
    <x v="366"/>
    <x v="366"/>
    <s v="4101. Pajak Daerah"/>
    <s v="41. PENDAPATAN ASLI DAERAH (PAD)"/>
    <x v="7"/>
    <s v="410109005. Pajak Reklame Berjalan"/>
    <s v="4. PENDAPATAN DAERAH"/>
    <n v="2026"/>
    <n v="68000000"/>
  </r>
  <r>
    <x v="366"/>
    <x v="366"/>
    <s v="4101. Pajak Daerah"/>
    <s v="41. PENDAPATAN ASLI DAERAH (PAD)"/>
    <x v="7"/>
    <s v="410109006. Pajak Reklame Udara"/>
    <s v="4. PENDAPATAN DAERAH"/>
    <n v="2026"/>
    <n v="4095000"/>
  </r>
  <r>
    <x v="366"/>
    <x v="366"/>
    <s v="4101. Pajak Daerah"/>
    <s v="41. PENDAPATAN ASLI DAERAH (PAD)"/>
    <x v="7"/>
    <s v="410109008. Pajak Reklame Suara"/>
    <s v="4. PENDAPATAN DAERAH"/>
    <n v="2026"/>
    <n v="686000"/>
  </r>
  <r>
    <x v="366"/>
    <x v="366"/>
    <s v="4101. Pajak Daerah"/>
    <s v="41. PENDAPATAN ASLI DAERAH (PAD)"/>
    <x v="7"/>
    <s v="410109009. Pajak Reklame Film/Slide"/>
    <s v="4. PENDAPATAN DAERAH"/>
    <n v="2026"/>
    <n v="686000"/>
  </r>
  <r>
    <x v="366"/>
    <x v="366"/>
    <s v="4101. Pajak Daerah"/>
    <s v="41. PENDAPATAN ASLI DAERAH (PAD)"/>
    <x v="7"/>
    <s v="410109010. Pajak Reklame Peragaan"/>
    <s v="4. PENDAPATAN DAERAH"/>
    <n v="2026"/>
    <n v="3425000"/>
  </r>
  <r>
    <x v="366"/>
    <x v="366"/>
    <s v="4101. Pajak Daerah"/>
    <s v="41. PENDAPATAN ASLI DAERAH (PAD)"/>
    <x v="8"/>
    <s v="410112001. Pajak Air Tanah"/>
    <s v="4. PENDAPATAN DAERAH"/>
    <n v="2026"/>
    <n v="6825000000"/>
  </r>
  <r>
    <x v="366"/>
    <x v="366"/>
    <s v="4101. Pajak Daerah"/>
    <s v="41. PENDAPATAN ASLI DAERAH (PAD)"/>
    <x v="9"/>
    <s v="410113001. Pajak Sarang Burung Walet"/>
    <s v="4. PENDAPATAN DAERAH"/>
    <n v="2026"/>
    <n v="26059000"/>
  </r>
  <r>
    <x v="366"/>
    <x v="366"/>
    <s v="4101. Pajak Daerah"/>
    <s v="41. PENDAPATAN ASLI DAERAH (PAD)"/>
    <x v="11"/>
    <s v="410115001. PBBP2"/>
    <s v="4. PENDAPATAN DAERAH"/>
    <n v="2026"/>
    <n v="295000000000"/>
  </r>
  <r>
    <x v="366"/>
    <x v="366"/>
    <s v="4101. Pajak Daerah"/>
    <s v="41. PENDAPATAN ASLI DAERAH (PAD)"/>
    <x v="12"/>
    <s v="410116001. BPHTB-Pemindahan Hak"/>
    <s v="4. PENDAPATAN DAERAH"/>
    <n v="2026"/>
    <n v="304875000000"/>
  </r>
  <r>
    <x v="366"/>
    <x v="366"/>
    <s v="4101. Pajak Daerah"/>
    <s v="41. PENDAPATAN ASLI DAERAH (PAD)"/>
    <x v="12"/>
    <s v="410116002. BPHTB-Pemberian Hak Baru"/>
    <s v="4. PENDAPATAN DAERAH"/>
    <n v="2026"/>
    <n v="103125000000"/>
  </r>
  <r>
    <x v="366"/>
    <x v="366"/>
    <s v="4101. Pajak Daerah"/>
    <s v="41. PENDAPATAN ASLI DAERAH (PAD)"/>
    <x v="13"/>
    <s v="410119001. PBJT-Makanan dan/atau Minuman"/>
    <s v="4. PENDAPATAN DAERAH"/>
    <n v="2026"/>
    <n v="245000000000"/>
  </r>
  <r>
    <x v="366"/>
    <x v="366"/>
    <s v="4101. Pajak Daerah"/>
    <s v="41. PENDAPATAN ASLI DAERAH (PAD)"/>
    <x v="13"/>
    <s v="410119002. PBJT-Tenaga Listrik"/>
    <s v="4. PENDAPATAN DAERAH"/>
    <n v="2026"/>
    <n v="295000000000"/>
  </r>
  <r>
    <x v="366"/>
    <x v="366"/>
    <s v="4101. Pajak Daerah"/>
    <s v="41. PENDAPATAN ASLI DAERAH (PAD)"/>
    <x v="13"/>
    <s v="410119003. PBJT-Jasa Perhotelan"/>
    <s v="4. PENDAPATAN DAERAH"/>
    <n v="2026"/>
    <n v="147000000000"/>
  </r>
  <r>
    <x v="366"/>
    <x v="366"/>
    <s v="4101. Pajak Daerah"/>
    <s v="41. PENDAPATAN ASLI DAERAH (PAD)"/>
    <x v="13"/>
    <s v="410119004. PBJT-Jasa Parkir"/>
    <s v="4. PENDAPATAN DAERAH"/>
    <n v="2026"/>
    <n v="10553750000"/>
  </r>
  <r>
    <x v="366"/>
    <x v="366"/>
    <s v="4101. Pajak Daerah"/>
    <s v="41. PENDAPATAN ASLI DAERAH (PAD)"/>
    <x v="13"/>
    <s v="410119005. PBJT-Jasa Kesenian dan Hiburan"/>
    <s v="4. PENDAPATAN DAERAH"/>
    <n v="2026"/>
    <n v="46500000000"/>
  </r>
  <r>
    <x v="366"/>
    <x v="366"/>
    <s v="4101. Pajak Daerah"/>
    <s v="41. PENDAPATAN ASLI DAERAH (PAD)"/>
    <x v="14"/>
    <s v="410120001. Opsen PKB"/>
    <s v="4. PENDAPATAN DAERAH"/>
    <n v="2026"/>
    <n v="312822888000"/>
  </r>
  <r>
    <x v="366"/>
    <x v="366"/>
    <s v="4101. Pajak Daerah"/>
    <s v="41. PENDAPATAN ASLI DAERAH (PAD)"/>
    <x v="15"/>
    <s v="410121001. Opsen BBNKB"/>
    <s v="4. PENDAPATAN DAERAH"/>
    <n v="2026"/>
    <n v="215260000000"/>
  </r>
  <r>
    <x v="367"/>
    <x v="367"/>
    <s v="4101. Pajak Daerah"/>
    <s v="41. PENDAPATAN ASLI DAERAH (PAD)"/>
    <x v="18"/>
    <s v="410108006. Pajak Sirkus/Akrobat/Sulap"/>
    <s v="4. PENDAPATAN DAERAH"/>
    <n v="2026"/>
    <n v="150000000"/>
  </r>
  <r>
    <x v="367"/>
    <x v="367"/>
    <s v="4101. Pajak Daerah"/>
    <s v="41. PENDAPATAN ASLI DAERAH (PAD)"/>
    <x v="7"/>
    <s v="410109001. Pajak Reklame Papan/Billboard/Videotron/ Megatron"/>
    <s v="4. PENDAPATAN DAERAH"/>
    <n v="2026"/>
    <n v="360000000"/>
  </r>
  <r>
    <x v="367"/>
    <x v="367"/>
    <s v="4101. Pajak Daerah"/>
    <s v="41. PENDAPATAN ASLI DAERAH (PAD)"/>
    <x v="7"/>
    <s v="410109002. Pajak Reklame Kain"/>
    <s v="4. PENDAPATAN DAERAH"/>
    <n v="2026"/>
    <n v="300000000"/>
  </r>
  <r>
    <x v="367"/>
    <x v="367"/>
    <s v="4101. Pajak Daerah"/>
    <s v="41. PENDAPATAN ASLI DAERAH (PAD)"/>
    <x v="19"/>
    <s v="410111001. Pajak Parkir"/>
    <s v="4. PENDAPATAN DAERAH"/>
    <n v="2026"/>
    <n v="150000000"/>
  </r>
  <r>
    <x v="367"/>
    <x v="367"/>
    <s v="4101. Pajak Daerah"/>
    <s v="41. PENDAPATAN ASLI DAERAH (PAD)"/>
    <x v="8"/>
    <s v="410112001. Pajak Air Tanah"/>
    <s v="4. PENDAPATAN DAERAH"/>
    <n v="2026"/>
    <n v="50000000"/>
  </r>
  <r>
    <x v="367"/>
    <x v="367"/>
    <s v="4101. Pajak Daerah"/>
    <s v="41. PENDAPATAN ASLI DAERAH (PAD)"/>
    <x v="11"/>
    <s v="410115001. PBBP2"/>
    <s v="4. PENDAPATAN DAERAH"/>
    <n v="2026"/>
    <n v="3778000000"/>
  </r>
  <r>
    <x v="367"/>
    <x v="367"/>
    <s v="4101. Pajak Daerah"/>
    <s v="41. PENDAPATAN ASLI DAERAH (PAD)"/>
    <x v="12"/>
    <s v="410116001. BPHTB-Pemindahan Hak"/>
    <s v="4. PENDAPATAN DAERAH"/>
    <n v="2026"/>
    <n v="6500000000"/>
  </r>
  <r>
    <x v="367"/>
    <x v="367"/>
    <s v="4101. Pajak Daerah"/>
    <s v="41. PENDAPATAN ASLI DAERAH (PAD)"/>
    <x v="6"/>
    <s v="410118001. Opsen Pajak Mineral Bukan Logam dan Batuan (MBLB)"/>
    <s v="4. PENDAPATAN DAERAH"/>
    <n v="2026"/>
    <n v="2000000000"/>
  </r>
  <r>
    <x v="367"/>
    <x v="367"/>
    <s v="4101. Pajak Daerah"/>
    <s v="41. PENDAPATAN ASLI DAERAH (PAD)"/>
    <x v="13"/>
    <s v="410119001. PBJT-Makanan dan/atau Minuman"/>
    <s v="4. PENDAPATAN DAERAH"/>
    <n v="2026"/>
    <n v="5000000000"/>
  </r>
  <r>
    <x v="367"/>
    <x v="367"/>
    <s v="4101. Pajak Daerah"/>
    <s v="41. PENDAPATAN ASLI DAERAH (PAD)"/>
    <x v="13"/>
    <s v="410119002. PBJT-Tenaga Listrik"/>
    <s v="4. PENDAPATAN DAERAH"/>
    <n v="2026"/>
    <n v="7800000000"/>
  </r>
  <r>
    <x v="367"/>
    <x v="367"/>
    <s v="4101. Pajak Daerah"/>
    <s v="41. PENDAPATAN ASLI DAERAH (PAD)"/>
    <x v="13"/>
    <s v="410119003. PBJT-Jasa Perhotelan"/>
    <s v="4. PENDAPATAN DAERAH"/>
    <n v="2026"/>
    <n v="2100000000"/>
  </r>
  <r>
    <x v="367"/>
    <x v="367"/>
    <s v="4101. Pajak Daerah"/>
    <s v="41. PENDAPATAN ASLI DAERAH (PAD)"/>
    <x v="14"/>
    <s v="410120001. Opsen PKB"/>
    <s v="4. PENDAPATAN DAERAH"/>
    <n v="2026"/>
    <n v="7264951443"/>
  </r>
  <r>
    <x v="367"/>
    <x v="367"/>
    <s v="4101. Pajak Daerah"/>
    <s v="41. PENDAPATAN ASLI DAERAH (PAD)"/>
    <x v="15"/>
    <s v="410121001. Opsen BBNKB"/>
    <s v="4. PENDAPATAN DAERAH"/>
    <n v="2026"/>
    <n v="8261728860"/>
  </r>
  <r>
    <x v="368"/>
    <x v="368"/>
    <s v="4101. Pajak Daerah"/>
    <s v="41. PENDAPATAN ASLI DAERAH (PAD)"/>
    <x v="0"/>
    <s v="410101001. PKB-Mobil Penumpang-Sedan"/>
    <s v="4. PENDAPATAN DAERAH"/>
    <n v="2026"/>
    <n v="1014577415"/>
  </r>
  <r>
    <x v="368"/>
    <x v="368"/>
    <s v="4101. Pajak Daerah"/>
    <s v="41. PENDAPATAN ASLI DAERAH (PAD)"/>
    <x v="0"/>
    <s v="410101002. PKB-Mobil Penumpang-Jeep"/>
    <s v="4. PENDAPATAN DAERAH"/>
    <n v="2026"/>
    <n v="12077868994"/>
  </r>
  <r>
    <x v="368"/>
    <x v="368"/>
    <s v="4101. Pajak Daerah"/>
    <s v="41. PENDAPATAN ASLI DAERAH (PAD)"/>
    <x v="0"/>
    <s v="410101003. PKB-Mobil Penumpang-Minibus"/>
    <s v="4. PENDAPATAN DAERAH"/>
    <n v="2026"/>
    <n v="107806090865"/>
  </r>
  <r>
    <x v="368"/>
    <x v="368"/>
    <s v="4101. Pajak Daerah"/>
    <s v="41. PENDAPATAN ASLI DAERAH (PAD)"/>
    <x v="0"/>
    <s v="410101004. PKB-Mobil Bus-Microbus"/>
    <s v="4. PENDAPATAN DAERAH"/>
    <n v="2026"/>
    <n v="603032541"/>
  </r>
  <r>
    <x v="368"/>
    <x v="368"/>
    <s v="4101. Pajak Daerah"/>
    <s v="41. PENDAPATAN ASLI DAERAH (PAD)"/>
    <x v="0"/>
    <s v="410101005. PKB-Mobil Bus-Bus"/>
    <s v="4. PENDAPATAN DAERAH"/>
    <n v="2026"/>
    <n v="137142247"/>
  </r>
  <r>
    <x v="368"/>
    <x v="368"/>
    <s v="4101. Pajak Daerah"/>
    <s v="41. PENDAPATAN ASLI DAERAH (PAD)"/>
    <x v="0"/>
    <s v="410101006. PKB-Mobil Barang/Beban-Pick Up"/>
    <s v="4. PENDAPATAN DAERAH"/>
    <n v="2026"/>
    <n v="29676769380"/>
  </r>
  <r>
    <x v="368"/>
    <x v="368"/>
    <s v="4101. Pajak Daerah"/>
    <s v="41. PENDAPATAN ASLI DAERAH (PAD)"/>
    <x v="0"/>
    <s v="410101007. PKB-Mobil Barang/Beban-Light Truck"/>
    <s v="4. PENDAPATAN DAERAH"/>
    <n v="2026"/>
    <n v="13823309563"/>
  </r>
  <r>
    <x v="368"/>
    <x v="368"/>
    <s v="4101. Pajak Daerah"/>
    <s v="41. PENDAPATAN ASLI DAERAH (PAD)"/>
    <x v="0"/>
    <s v="410101008. PKB-Mobil Barang/Beban-Truck"/>
    <s v="4. PENDAPATAN DAERAH"/>
    <n v="2026"/>
    <n v="7251071404"/>
  </r>
  <r>
    <x v="368"/>
    <x v="368"/>
    <s v="4101. Pajak Daerah"/>
    <s v="41. PENDAPATAN ASLI DAERAH (PAD)"/>
    <x v="0"/>
    <s v="410101009. PKB-Mobil Barang/Beban-Blind Van"/>
    <s v="4. PENDAPATAN DAERAH"/>
    <n v="2026"/>
    <n v="278702158"/>
  </r>
  <r>
    <x v="368"/>
    <x v="368"/>
    <s v="4101. Pajak Daerah"/>
    <s v="41. PENDAPATAN ASLI DAERAH (PAD)"/>
    <x v="0"/>
    <s v="410101010. PKB-Sepeda Motor-Sepeda Motor Roda Dua"/>
    <s v="4. PENDAPATAN DAERAH"/>
    <n v="2026"/>
    <n v="49802365122"/>
  </r>
  <r>
    <x v="368"/>
    <x v="368"/>
    <s v="4101. Pajak Daerah"/>
    <s v="41. PENDAPATAN ASLI DAERAH (PAD)"/>
    <x v="0"/>
    <s v="410101011. PKB-Sepeda Motor-Sepeda Motor Roda Tiga"/>
    <s v="4. PENDAPATAN DAERAH"/>
    <n v="2026"/>
    <n v="27810743"/>
  </r>
  <r>
    <x v="368"/>
    <x v="368"/>
    <s v="4101. Pajak Daerah"/>
    <s v="41. PENDAPATAN ASLI DAERAH (PAD)"/>
    <x v="0"/>
    <s v="410101012. PKB-Kendaraan Bermotor yang Dioperasikan di Air"/>
    <s v="4. PENDAPATAN DAERAH"/>
    <n v="2026"/>
    <n v="0"/>
  </r>
  <r>
    <x v="368"/>
    <x v="368"/>
    <s v="4101. Pajak Daerah"/>
    <s v="41. PENDAPATAN ASLI DAERAH (PAD)"/>
    <x v="0"/>
    <s v="410101014. PKB-Mobil Roda Tiga"/>
    <s v="4. PENDAPATAN DAERAH"/>
    <n v="2026"/>
    <n v="0"/>
  </r>
  <r>
    <x v="368"/>
    <x v="368"/>
    <s v="4101. Pajak Daerah"/>
    <s v="41. PENDAPATAN ASLI DAERAH (PAD)"/>
    <x v="1"/>
    <s v="410102001. BBNKB-Mobil Penumpang-Sedan"/>
    <s v="4. PENDAPATAN DAERAH"/>
    <n v="2026"/>
    <n v="186855384"/>
  </r>
  <r>
    <x v="368"/>
    <x v="368"/>
    <s v="4101. Pajak Daerah"/>
    <s v="41. PENDAPATAN ASLI DAERAH (PAD)"/>
    <x v="1"/>
    <s v="410102002. BBNKB-Mobil Penumpang-Jeep"/>
    <s v="4. PENDAPATAN DAERAH"/>
    <n v="2026"/>
    <n v="9640306900"/>
  </r>
  <r>
    <x v="368"/>
    <x v="368"/>
    <s v="4101. Pajak Daerah"/>
    <s v="41. PENDAPATAN ASLI DAERAH (PAD)"/>
    <x v="1"/>
    <s v="410102003. BBNKB-Mobil Penumpang-Minibus"/>
    <s v="4. PENDAPATAN DAERAH"/>
    <n v="2026"/>
    <n v="69650628516"/>
  </r>
  <r>
    <x v="368"/>
    <x v="368"/>
    <s v="4101. Pajak Daerah"/>
    <s v="41. PENDAPATAN ASLI DAERAH (PAD)"/>
    <x v="1"/>
    <s v="410102004. BBNKB-Mobil Bus-Microbus"/>
    <s v="4. PENDAPATAN DAERAH"/>
    <n v="2026"/>
    <n v="1571141650"/>
  </r>
  <r>
    <x v="368"/>
    <x v="368"/>
    <s v="4101. Pajak Daerah"/>
    <s v="41. PENDAPATAN ASLI DAERAH (PAD)"/>
    <x v="1"/>
    <s v="410102005. BBNKB-Mobil Bus-Bus"/>
    <s v="4. PENDAPATAN DAERAH"/>
    <n v="2026"/>
    <n v="0"/>
  </r>
  <r>
    <x v="368"/>
    <x v="368"/>
    <s v="4101. Pajak Daerah"/>
    <s v="41. PENDAPATAN ASLI DAERAH (PAD)"/>
    <x v="1"/>
    <s v="410102006. BBNKB-Mobil Barang/Beban-Pick Up"/>
    <s v="4. PENDAPATAN DAERAH"/>
    <n v="2026"/>
    <n v="33838672710"/>
  </r>
  <r>
    <x v="368"/>
    <x v="368"/>
    <s v="4101. Pajak Daerah"/>
    <s v="41. PENDAPATAN ASLI DAERAH (PAD)"/>
    <x v="1"/>
    <s v="410102007. BBNKB-Mobil Barang/Beban-Light Truck"/>
    <s v="4. PENDAPATAN DAERAH"/>
    <n v="2026"/>
    <n v="4920306739"/>
  </r>
  <r>
    <x v="368"/>
    <x v="368"/>
    <s v="4101. Pajak Daerah"/>
    <s v="41. PENDAPATAN ASLI DAERAH (PAD)"/>
    <x v="1"/>
    <s v="410102008. BBNKB-Mobil Barang/Beban-Truck"/>
    <s v="4. PENDAPATAN DAERAH"/>
    <n v="2026"/>
    <n v="4538383038"/>
  </r>
  <r>
    <x v="368"/>
    <x v="368"/>
    <s v="4101. Pajak Daerah"/>
    <s v="41. PENDAPATAN ASLI DAERAH (PAD)"/>
    <x v="1"/>
    <s v="410102009. BBNKB-Mobil Barang/Beban-Blind Van"/>
    <s v="4. PENDAPATAN DAERAH"/>
    <n v="2026"/>
    <n v="183106525"/>
  </r>
  <r>
    <x v="368"/>
    <x v="368"/>
    <s v="4101. Pajak Daerah"/>
    <s v="41. PENDAPATAN ASLI DAERAH (PAD)"/>
    <x v="1"/>
    <s v="410102010. BBNKB-Sepeda Motor-Sepeda Motor Roda Dua"/>
    <s v="4. PENDAPATAN DAERAH"/>
    <n v="2026"/>
    <n v="77226922899"/>
  </r>
  <r>
    <x v="368"/>
    <x v="368"/>
    <s v="4101. Pajak Daerah"/>
    <s v="41. PENDAPATAN ASLI DAERAH (PAD)"/>
    <x v="1"/>
    <s v="410102011. BBNKB-Sepeda Motor-Sepeda Motor Roda Tiga"/>
    <s v="4. PENDAPATAN DAERAH"/>
    <n v="2026"/>
    <n v="119292409"/>
  </r>
  <r>
    <x v="368"/>
    <x v="368"/>
    <s v="4101. Pajak Daerah"/>
    <s v="41. PENDAPATAN ASLI DAERAH (PAD)"/>
    <x v="1"/>
    <s v="410102012. BBNKB-Kendaraan Bermotor yang Dioperasikan di Air"/>
    <s v="4. PENDAPATAN DAERAH"/>
    <n v="2026"/>
    <n v="0"/>
  </r>
  <r>
    <x v="368"/>
    <x v="368"/>
    <s v="4101. Pajak Daerah"/>
    <s v="41. PENDAPATAN ASLI DAERAH (PAD)"/>
    <x v="1"/>
    <s v="410102013. BBNKB-Kendaraan Khusus Alat Berat"/>
    <s v="4. PENDAPATAN DAERAH"/>
    <n v="2026"/>
    <n v="0"/>
  </r>
  <r>
    <x v="368"/>
    <x v="368"/>
    <s v="4101. Pajak Daerah"/>
    <s v="41. PENDAPATAN ASLI DAERAH (PAD)"/>
    <x v="1"/>
    <s v="410102014. BBNKB-Mobil Roda Tiga"/>
    <s v="4. PENDAPATAN DAERAH"/>
    <n v="2026"/>
    <n v="0"/>
  </r>
  <r>
    <x v="368"/>
    <x v="368"/>
    <s v="4101. Pajak Daerah"/>
    <s v="41. PENDAPATAN ASLI DAERAH (PAD)"/>
    <x v="2"/>
    <s v="410103001. PBBKB-Bahan Bakar Bensin"/>
    <s v="4. PENDAPATAN DAERAH"/>
    <n v="2026"/>
    <n v="170393705251"/>
  </r>
  <r>
    <x v="368"/>
    <x v="368"/>
    <s v="4101. Pajak Daerah"/>
    <s v="41. PENDAPATAN ASLI DAERAH (PAD)"/>
    <x v="2"/>
    <s v="410103002. PBBKB-Bahan Bakar Solar"/>
    <s v="4. PENDAPATAN DAERAH"/>
    <n v="2026"/>
    <n v="540866644546"/>
  </r>
  <r>
    <x v="368"/>
    <x v="368"/>
    <s v="4101. Pajak Daerah"/>
    <s v="41. PENDAPATAN ASLI DAERAH (PAD)"/>
    <x v="2"/>
    <s v="410103003. PBBKB-Bahan Bakar Gas"/>
    <s v="4. PENDAPATAN DAERAH"/>
    <n v="2026"/>
    <n v="0"/>
  </r>
  <r>
    <x v="368"/>
    <x v="368"/>
    <s v="4101. Pajak Daerah"/>
    <s v="41. PENDAPATAN ASLI DAERAH (PAD)"/>
    <x v="2"/>
    <s v="410103004. PBBKB-Bahan Bakar Lainnya"/>
    <s v="4. PENDAPATAN DAERAH"/>
    <n v="2026"/>
    <n v="0"/>
  </r>
  <r>
    <x v="368"/>
    <x v="368"/>
    <s v="4101. Pajak Daerah"/>
    <s v="41. PENDAPATAN ASLI DAERAH (PAD)"/>
    <x v="3"/>
    <s v="410104001. Pajak Air Permukaan"/>
    <s v="4. PENDAPATAN DAERAH"/>
    <n v="2026"/>
    <n v="9561528088"/>
  </r>
  <r>
    <x v="368"/>
    <x v="368"/>
    <s v="4101. Pajak Daerah"/>
    <s v="41. PENDAPATAN ASLI DAERAH (PAD)"/>
    <x v="4"/>
    <s v="410105001. Pajak Rokok"/>
    <s v="4. PENDAPATAN DAERAH"/>
    <n v="2026"/>
    <n v="218475959964"/>
  </r>
  <r>
    <x v="368"/>
    <x v="368"/>
    <s v="4101. Pajak Daerah"/>
    <s v="41. PENDAPATAN ASLI DAERAH (PAD)"/>
    <x v="5"/>
    <s v="410117001. Pajak Alat Berat"/>
    <s v="4. PENDAPATAN DAERAH"/>
    <n v="2026"/>
    <n v="2561235330"/>
  </r>
  <r>
    <x v="368"/>
    <x v="368"/>
    <s v="4101. Pajak Daerah"/>
    <s v="41. PENDAPATAN ASLI DAERAH (PAD)"/>
    <x v="6"/>
    <s v="410118001. Opsen Pajak Mineral Bukan Logam dan Batuan (MBLB)"/>
    <s v="4. PENDAPATAN DAERAH"/>
    <n v="2026"/>
    <n v="15769115606"/>
  </r>
  <r>
    <x v="369"/>
    <x v="369"/>
    <s v="4101. Pajak Daerah"/>
    <s v="41. PENDAPATAN ASLI DAERAH (PAD)"/>
    <x v="7"/>
    <s v="410109001. Pajak Reklame Papan/Billboard/Videotron/ Megatron"/>
    <s v="4. PENDAPATAN DAERAH"/>
    <n v="2026"/>
    <n v="30000000"/>
  </r>
  <r>
    <x v="369"/>
    <x v="369"/>
    <s v="4101. Pajak Daerah"/>
    <s v="41. PENDAPATAN ASLI DAERAH (PAD)"/>
    <x v="8"/>
    <s v="410112001. Pajak Air Tanah"/>
    <s v="4. PENDAPATAN DAERAH"/>
    <n v="2026"/>
    <n v="50000000"/>
  </r>
  <r>
    <x v="369"/>
    <x v="369"/>
    <s v="4101. Pajak Daerah"/>
    <s v="41. PENDAPATAN ASLI DAERAH (PAD)"/>
    <x v="10"/>
    <s v="410114037. Pajak Mineral bukan Logam dan Batuan Lainnya"/>
    <s v="4. PENDAPATAN DAERAH"/>
    <n v="2026"/>
    <n v="1000000000"/>
  </r>
  <r>
    <x v="369"/>
    <x v="369"/>
    <s v="4101. Pajak Daerah"/>
    <s v="41. PENDAPATAN ASLI DAERAH (PAD)"/>
    <x v="11"/>
    <s v="410115001. PBBP2"/>
    <s v="4. PENDAPATAN DAERAH"/>
    <n v="2026"/>
    <n v="1500000000"/>
  </r>
  <r>
    <x v="369"/>
    <x v="369"/>
    <s v="4101. Pajak Daerah"/>
    <s v="41. PENDAPATAN ASLI DAERAH (PAD)"/>
    <x v="12"/>
    <s v="410116001. BPHTB-Pemindahan Hak"/>
    <s v="4. PENDAPATAN DAERAH"/>
    <n v="2026"/>
    <n v="5000000000"/>
  </r>
  <r>
    <x v="369"/>
    <x v="369"/>
    <s v="4101. Pajak Daerah"/>
    <s v="41. PENDAPATAN ASLI DAERAH (PAD)"/>
    <x v="13"/>
    <s v="410119001. PBJT-Makanan dan/atau Minuman"/>
    <s v="4. PENDAPATAN DAERAH"/>
    <n v="2026"/>
    <n v="200000000"/>
  </r>
  <r>
    <x v="369"/>
    <x v="369"/>
    <s v="4101. Pajak Daerah"/>
    <s v="41. PENDAPATAN ASLI DAERAH (PAD)"/>
    <x v="13"/>
    <s v="410119002. PBJT-Tenaga Listrik"/>
    <s v="4. PENDAPATAN DAERAH"/>
    <n v="2026"/>
    <n v="3200000000"/>
  </r>
  <r>
    <x v="369"/>
    <x v="369"/>
    <s v="4101. Pajak Daerah"/>
    <s v="41. PENDAPATAN ASLI DAERAH (PAD)"/>
    <x v="13"/>
    <s v="410119003. PBJT-Jasa Perhotelan"/>
    <s v="4. PENDAPATAN DAERAH"/>
    <n v="2026"/>
    <n v="2000000"/>
  </r>
  <r>
    <x v="369"/>
    <x v="369"/>
    <s v="4101. Pajak Daerah"/>
    <s v="41. PENDAPATAN ASLI DAERAH (PAD)"/>
    <x v="14"/>
    <s v="410120001. Opsen PKB"/>
    <s v="4. PENDAPATAN DAERAH"/>
    <n v="2026"/>
    <n v="2000000000"/>
  </r>
  <r>
    <x v="369"/>
    <x v="369"/>
    <s v="4101. Pajak Daerah"/>
    <s v="41. PENDAPATAN ASLI DAERAH (PAD)"/>
    <x v="15"/>
    <s v="410121001. Opsen BBNKB"/>
    <s v="4. PENDAPATAN DAERAH"/>
    <n v="2026"/>
    <n v="1500000000"/>
  </r>
  <r>
    <x v="370"/>
    <x v="370"/>
    <s v="4101. Pajak Daerah"/>
    <s v="41. PENDAPATAN ASLI DAERAH (PAD)"/>
    <x v="7"/>
    <s v="410109001. Pajak Reklame Papan/Billboard/Videotron/ Megatron"/>
    <s v="4. PENDAPATAN DAERAH"/>
    <n v="2026"/>
    <n v="600000000"/>
  </r>
  <r>
    <x v="370"/>
    <x v="370"/>
    <s v="4101. Pajak Daerah"/>
    <s v="41. PENDAPATAN ASLI DAERAH (PAD)"/>
    <x v="8"/>
    <s v="410112001. Pajak Air Tanah"/>
    <s v="4. PENDAPATAN DAERAH"/>
    <n v="2026"/>
    <n v="30000000"/>
  </r>
  <r>
    <x v="370"/>
    <x v="370"/>
    <s v="4101. Pajak Daerah"/>
    <s v="41. PENDAPATAN ASLI DAERAH (PAD)"/>
    <x v="9"/>
    <s v="410113001. Pajak Sarang Burung Walet"/>
    <s v="4. PENDAPATAN DAERAH"/>
    <n v="2026"/>
    <n v="65000000"/>
  </r>
  <r>
    <x v="370"/>
    <x v="370"/>
    <s v="4101. Pajak Daerah"/>
    <s v="41. PENDAPATAN ASLI DAERAH (PAD)"/>
    <x v="10"/>
    <s v="410114037. Pajak Mineral bukan Logam dan Batuan Lainnya"/>
    <s v="4. PENDAPATAN DAERAH"/>
    <n v="2026"/>
    <n v="1500000000"/>
  </r>
  <r>
    <x v="370"/>
    <x v="370"/>
    <s v="4101. Pajak Daerah"/>
    <s v="41. PENDAPATAN ASLI DAERAH (PAD)"/>
    <x v="11"/>
    <s v="410115001. PBBP2"/>
    <s v="4. PENDAPATAN DAERAH"/>
    <n v="2026"/>
    <n v="7431825000"/>
  </r>
  <r>
    <x v="370"/>
    <x v="370"/>
    <s v="4101. Pajak Daerah"/>
    <s v="41. PENDAPATAN ASLI DAERAH (PAD)"/>
    <x v="12"/>
    <s v="410116001. BPHTB-Pemindahan Hak"/>
    <s v="4. PENDAPATAN DAERAH"/>
    <n v="2026"/>
    <n v="1000000000"/>
  </r>
  <r>
    <x v="370"/>
    <x v="370"/>
    <s v="4101. Pajak Daerah"/>
    <s v="41. PENDAPATAN ASLI DAERAH (PAD)"/>
    <x v="13"/>
    <s v="410119001. PBJT-Makanan dan/atau Minuman"/>
    <s v="4. PENDAPATAN DAERAH"/>
    <n v="2026"/>
    <n v="13500000000"/>
  </r>
  <r>
    <x v="370"/>
    <x v="370"/>
    <s v="4101. Pajak Daerah"/>
    <s v="41. PENDAPATAN ASLI DAERAH (PAD)"/>
    <x v="13"/>
    <s v="410119002. PBJT-Tenaga Listrik"/>
    <s v="4. PENDAPATAN DAERAH"/>
    <n v="2026"/>
    <n v="180465790027"/>
  </r>
  <r>
    <x v="370"/>
    <x v="370"/>
    <s v="4101. Pajak Daerah"/>
    <s v="41. PENDAPATAN ASLI DAERAH (PAD)"/>
    <x v="13"/>
    <s v="410119003. PBJT-Jasa Perhotelan"/>
    <s v="4. PENDAPATAN DAERAH"/>
    <n v="2026"/>
    <n v="160000000"/>
  </r>
  <r>
    <x v="370"/>
    <x v="370"/>
    <s v="4101. Pajak Daerah"/>
    <s v="41. PENDAPATAN ASLI DAERAH (PAD)"/>
    <x v="13"/>
    <s v="410119004. PBJT-Jasa Parkir"/>
    <s v="4. PENDAPATAN DAERAH"/>
    <n v="2026"/>
    <n v="140000000"/>
  </r>
  <r>
    <x v="370"/>
    <x v="370"/>
    <s v="4101. Pajak Daerah"/>
    <s v="41. PENDAPATAN ASLI DAERAH (PAD)"/>
    <x v="13"/>
    <s v="410119005. PBJT-Jasa Kesenian dan Hiburan"/>
    <s v="4. PENDAPATAN DAERAH"/>
    <n v="2026"/>
    <n v="50000000"/>
  </r>
  <r>
    <x v="370"/>
    <x v="370"/>
    <s v="4101. Pajak Daerah"/>
    <s v="41. PENDAPATAN ASLI DAERAH (PAD)"/>
    <x v="14"/>
    <s v="410120001. Opsen PKB"/>
    <s v="4. PENDAPATAN DAERAH"/>
    <n v="2026"/>
    <n v="7000000000"/>
  </r>
  <r>
    <x v="370"/>
    <x v="370"/>
    <s v="4101. Pajak Daerah"/>
    <s v="41. PENDAPATAN ASLI DAERAH (PAD)"/>
    <x v="15"/>
    <s v="410121001. Opsen BBNKB"/>
    <s v="4. PENDAPATAN DAERAH"/>
    <n v="2026"/>
    <n v="10000000000"/>
  </r>
  <r>
    <x v="371"/>
    <x v="371"/>
    <s v="4101. Pajak Daerah"/>
    <s v="41. PENDAPATAN ASLI DAERAH (PAD)"/>
    <x v="7"/>
    <s v="410109001. Pajak Reklame Papan/Billboard/Videotron/ Megatron"/>
    <s v="4. PENDAPATAN DAERAH"/>
    <n v="2026"/>
    <n v="900000000"/>
  </r>
  <r>
    <x v="371"/>
    <x v="371"/>
    <s v="4101. Pajak Daerah"/>
    <s v="41. PENDAPATAN ASLI DAERAH (PAD)"/>
    <x v="7"/>
    <s v="410109002. Pajak Reklame Kain"/>
    <s v="4. PENDAPATAN DAERAH"/>
    <n v="2026"/>
    <n v="50000000"/>
  </r>
  <r>
    <x v="371"/>
    <x v="371"/>
    <s v="4101. Pajak Daerah"/>
    <s v="41. PENDAPATAN ASLI DAERAH (PAD)"/>
    <x v="19"/>
    <s v="410111001. Pajak Parkir"/>
    <s v="4. PENDAPATAN DAERAH"/>
    <n v="2026"/>
    <n v="200000000"/>
  </r>
  <r>
    <x v="371"/>
    <x v="371"/>
    <s v="4101. Pajak Daerah"/>
    <s v="41. PENDAPATAN ASLI DAERAH (PAD)"/>
    <x v="8"/>
    <s v="410112001. Pajak Air Tanah"/>
    <s v="4. PENDAPATAN DAERAH"/>
    <n v="2026"/>
    <n v="1100000000"/>
  </r>
  <r>
    <x v="371"/>
    <x v="371"/>
    <s v="4101. Pajak Daerah"/>
    <s v="41. PENDAPATAN ASLI DAERAH (PAD)"/>
    <x v="9"/>
    <s v="410113001. Pajak Sarang Burung Walet"/>
    <s v="4. PENDAPATAN DAERAH"/>
    <n v="2026"/>
    <n v="50000000"/>
  </r>
  <r>
    <x v="371"/>
    <x v="371"/>
    <s v="4101. Pajak Daerah"/>
    <s v="41. PENDAPATAN ASLI DAERAH (PAD)"/>
    <x v="10"/>
    <s v="410114039. Pajak MBLB Ikutan Dalam Suatu Pertambangan Mineral"/>
    <s v="4. PENDAPATAN DAERAH"/>
    <n v="2026"/>
    <n v="7055682935"/>
  </r>
  <r>
    <x v="371"/>
    <x v="371"/>
    <s v="4101. Pajak Daerah"/>
    <s v="41. PENDAPATAN ASLI DAERAH (PAD)"/>
    <x v="11"/>
    <s v="410115001. PBBP2"/>
    <s v="4. PENDAPATAN DAERAH"/>
    <n v="2026"/>
    <n v="7475000000"/>
  </r>
  <r>
    <x v="371"/>
    <x v="371"/>
    <s v="4101. Pajak Daerah"/>
    <s v="41. PENDAPATAN ASLI DAERAH (PAD)"/>
    <x v="12"/>
    <s v="410116001. BPHTB-Pemindahan Hak"/>
    <s v="4. PENDAPATAN DAERAH"/>
    <n v="2026"/>
    <n v="5500000000"/>
  </r>
  <r>
    <x v="371"/>
    <x v="371"/>
    <s v="4101. Pajak Daerah"/>
    <s v="41. PENDAPATAN ASLI DAERAH (PAD)"/>
    <x v="13"/>
    <s v="410119001. PBJT-Makanan dan/atau Minuman"/>
    <s v="4. PENDAPATAN DAERAH"/>
    <n v="2026"/>
    <n v="8184000000"/>
  </r>
  <r>
    <x v="371"/>
    <x v="371"/>
    <s v="4101. Pajak Daerah"/>
    <s v="41. PENDAPATAN ASLI DAERAH (PAD)"/>
    <x v="13"/>
    <s v="410119002. PBJT-Tenaga Listrik"/>
    <s v="4. PENDAPATAN DAERAH"/>
    <n v="2026"/>
    <n v="52700000000"/>
  </r>
  <r>
    <x v="371"/>
    <x v="371"/>
    <s v="4101. Pajak Daerah"/>
    <s v="41. PENDAPATAN ASLI DAERAH (PAD)"/>
    <x v="13"/>
    <s v="410119003. PBJT-Jasa Perhotelan"/>
    <s v="4. PENDAPATAN DAERAH"/>
    <n v="2026"/>
    <n v="4450000000"/>
  </r>
  <r>
    <x v="371"/>
    <x v="371"/>
    <s v="4101. Pajak Daerah"/>
    <s v="41. PENDAPATAN ASLI DAERAH (PAD)"/>
    <x v="13"/>
    <s v="410119005. PBJT-Jasa Kesenian dan Hiburan"/>
    <s v="4. PENDAPATAN DAERAH"/>
    <n v="2026"/>
    <n v="840000000"/>
  </r>
  <r>
    <x v="371"/>
    <x v="371"/>
    <s v="4101. Pajak Daerah"/>
    <s v="41. PENDAPATAN ASLI DAERAH (PAD)"/>
    <x v="14"/>
    <s v="410120001. Opsen PKB"/>
    <s v="4. PENDAPATAN DAERAH"/>
    <n v="2026"/>
    <n v="18820000000"/>
  </r>
  <r>
    <x v="371"/>
    <x v="371"/>
    <s v="4101. Pajak Daerah"/>
    <s v="41. PENDAPATAN ASLI DAERAH (PAD)"/>
    <x v="15"/>
    <s v="410121001. Opsen BBNKB"/>
    <s v="4. PENDAPATAN DAERAH"/>
    <n v="2026"/>
    <n v="19100000000"/>
  </r>
  <r>
    <x v="372"/>
    <x v="372"/>
    <s v="4101. Pajak Daerah"/>
    <s v="41. PENDAPATAN ASLI DAERAH (PAD)"/>
    <x v="7"/>
    <s v="410109001. Pajak Reklame Papan/Billboard/Videotron/ Megatron"/>
    <s v="4. PENDAPATAN DAERAH"/>
    <n v="2026"/>
    <n v="300000000"/>
  </r>
  <r>
    <x v="372"/>
    <x v="372"/>
    <s v="4101. Pajak Daerah"/>
    <s v="41. PENDAPATAN ASLI DAERAH (PAD)"/>
    <x v="8"/>
    <s v="410112001. Pajak Air Tanah"/>
    <s v="4. PENDAPATAN DAERAH"/>
    <n v="2026"/>
    <n v="15000000"/>
  </r>
  <r>
    <x v="372"/>
    <x v="372"/>
    <s v="4101. Pajak Daerah"/>
    <s v="41. PENDAPATAN ASLI DAERAH (PAD)"/>
    <x v="9"/>
    <s v="410113001. Pajak Sarang Burung Walet"/>
    <s v="4. PENDAPATAN DAERAH"/>
    <n v="2026"/>
    <n v="15000000"/>
  </r>
  <r>
    <x v="372"/>
    <x v="372"/>
    <s v="4101. Pajak Daerah"/>
    <s v="41. PENDAPATAN ASLI DAERAH (PAD)"/>
    <x v="10"/>
    <s v="410114037. Pajak Mineral bukan Logam dan Batuan Lainnya"/>
    <s v="4. PENDAPATAN DAERAH"/>
    <n v="2026"/>
    <n v="200000000"/>
  </r>
  <r>
    <x v="372"/>
    <x v="372"/>
    <s v="4101. Pajak Daerah"/>
    <s v="41. PENDAPATAN ASLI DAERAH (PAD)"/>
    <x v="11"/>
    <s v="410115001. PBBP2"/>
    <s v="4. PENDAPATAN DAERAH"/>
    <n v="2026"/>
    <n v="10500000000"/>
  </r>
  <r>
    <x v="372"/>
    <x v="372"/>
    <s v="4101. Pajak Daerah"/>
    <s v="41. PENDAPATAN ASLI DAERAH (PAD)"/>
    <x v="12"/>
    <s v="410116002. BPHTB-Pemberian Hak Baru"/>
    <s v="4. PENDAPATAN DAERAH"/>
    <n v="2026"/>
    <n v="1500000000"/>
  </r>
  <r>
    <x v="372"/>
    <x v="372"/>
    <s v="4101. Pajak Daerah"/>
    <s v="41. PENDAPATAN ASLI DAERAH (PAD)"/>
    <x v="13"/>
    <s v="410119001. PBJT-Makanan dan/atau Minuman"/>
    <s v="4. PENDAPATAN DAERAH"/>
    <n v="2026"/>
    <n v="2600000000"/>
  </r>
  <r>
    <x v="372"/>
    <x v="372"/>
    <s v="4101. Pajak Daerah"/>
    <s v="41. PENDAPATAN ASLI DAERAH (PAD)"/>
    <x v="13"/>
    <s v="410119002. PBJT-Tenaga Listrik"/>
    <s v="4. PENDAPATAN DAERAH"/>
    <n v="2026"/>
    <n v="5000000000"/>
  </r>
  <r>
    <x v="372"/>
    <x v="372"/>
    <s v="4101. Pajak Daerah"/>
    <s v="41. PENDAPATAN ASLI DAERAH (PAD)"/>
    <x v="13"/>
    <s v="410119003. PBJT-Jasa Perhotelan"/>
    <s v="4. PENDAPATAN DAERAH"/>
    <n v="2026"/>
    <n v="300000000"/>
  </r>
  <r>
    <x v="372"/>
    <x v="372"/>
    <s v="4101. Pajak Daerah"/>
    <s v="41. PENDAPATAN ASLI DAERAH (PAD)"/>
    <x v="13"/>
    <s v="410119004. PBJT-Jasa Parkir"/>
    <s v="4. PENDAPATAN DAERAH"/>
    <n v="2026"/>
    <n v="50000000"/>
  </r>
  <r>
    <x v="372"/>
    <x v="372"/>
    <s v="4101. Pajak Daerah"/>
    <s v="41. PENDAPATAN ASLI DAERAH (PAD)"/>
    <x v="13"/>
    <s v="410119005. PBJT-Jasa Kesenian dan Hiburan"/>
    <s v="4. PENDAPATAN DAERAH"/>
    <n v="2026"/>
    <n v="15000000"/>
  </r>
  <r>
    <x v="372"/>
    <x v="372"/>
    <s v="4101. Pajak Daerah"/>
    <s v="41. PENDAPATAN ASLI DAERAH (PAD)"/>
    <x v="14"/>
    <s v="410120001. Opsen PKB"/>
    <s v="4. PENDAPATAN DAERAH"/>
    <n v="2026"/>
    <n v="4700000000"/>
  </r>
  <r>
    <x v="372"/>
    <x v="372"/>
    <s v="4101. Pajak Daerah"/>
    <s v="41. PENDAPATAN ASLI DAERAH (PAD)"/>
    <x v="15"/>
    <s v="410121001. Opsen BBNKB"/>
    <s v="4. PENDAPATAN DAERAH"/>
    <n v="2026"/>
    <n v="5700000000"/>
  </r>
  <r>
    <x v="373"/>
    <x v="373"/>
    <s v="4101. Pajak Daerah"/>
    <s v="41. PENDAPATAN ASLI DAERAH (PAD)"/>
    <x v="7"/>
    <s v="410109001. Pajak Reklame Papan/Billboard/Videotron/ Megatron"/>
    <s v="4. PENDAPATAN DAERAH"/>
    <n v="2026"/>
    <n v="4000000000"/>
  </r>
  <r>
    <x v="373"/>
    <x v="373"/>
    <s v="4101. Pajak Daerah"/>
    <s v="41. PENDAPATAN ASLI DAERAH (PAD)"/>
    <x v="7"/>
    <s v="410109002. Pajak Reklame Kain"/>
    <s v="4. PENDAPATAN DAERAH"/>
    <n v="2026"/>
    <n v="564635000"/>
  </r>
  <r>
    <x v="373"/>
    <x v="373"/>
    <s v="4101. Pajak Daerah"/>
    <s v="41. PENDAPATAN ASLI DAERAH (PAD)"/>
    <x v="7"/>
    <s v="410109005. Pajak Reklame Berjalan"/>
    <s v="4. PENDAPATAN DAERAH"/>
    <n v="2026"/>
    <n v="35365000"/>
  </r>
  <r>
    <x v="373"/>
    <x v="373"/>
    <s v="4101. Pajak Daerah"/>
    <s v="41. PENDAPATAN ASLI DAERAH (PAD)"/>
    <x v="8"/>
    <s v="410112001. Pajak Air Tanah"/>
    <s v="4. PENDAPATAN DAERAH"/>
    <n v="2026"/>
    <n v="2000000000"/>
  </r>
  <r>
    <x v="373"/>
    <x v="373"/>
    <s v="4101. Pajak Daerah"/>
    <s v="41. PENDAPATAN ASLI DAERAH (PAD)"/>
    <x v="9"/>
    <s v="410113001. Pajak Sarang Burung Walet"/>
    <s v="4. PENDAPATAN DAERAH"/>
    <n v="2026"/>
    <n v="10000000"/>
  </r>
  <r>
    <x v="373"/>
    <x v="373"/>
    <s v="4101. Pajak Daerah"/>
    <s v="41. PENDAPATAN ASLI DAERAH (PAD)"/>
    <x v="10"/>
    <s v="410114037. Pajak Mineral bukan Logam dan Batuan Lainnya"/>
    <s v="4. PENDAPATAN DAERAH"/>
    <n v="2026"/>
    <n v="5500000000"/>
  </r>
  <r>
    <x v="373"/>
    <x v="373"/>
    <s v="4101. Pajak Daerah"/>
    <s v="41. PENDAPATAN ASLI DAERAH (PAD)"/>
    <x v="11"/>
    <s v="410115001. PBBP2"/>
    <s v="4. PENDAPATAN DAERAH"/>
    <n v="2026"/>
    <n v="24500000000"/>
  </r>
  <r>
    <x v="373"/>
    <x v="373"/>
    <s v="4101. Pajak Daerah"/>
    <s v="41. PENDAPATAN ASLI DAERAH (PAD)"/>
    <x v="12"/>
    <s v="410116001. BPHTB-Pemindahan Hak"/>
    <s v="4. PENDAPATAN DAERAH"/>
    <n v="2026"/>
    <n v="40000000000"/>
  </r>
  <r>
    <x v="373"/>
    <x v="373"/>
    <s v="4101. Pajak Daerah"/>
    <s v="41. PENDAPATAN ASLI DAERAH (PAD)"/>
    <x v="13"/>
    <s v="410119001. PBJT-Makanan dan/atau Minuman"/>
    <s v="4. PENDAPATAN DAERAH"/>
    <n v="2026"/>
    <n v="42120000000"/>
  </r>
  <r>
    <x v="373"/>
    <x v="373"/>
    <s v="4101. Pajak Daerah"/>
    <s v="41. PENDAPATAN ASLI DAERAH (PAD)"/>
    <x v="13"/>
    <s v="410119002. PBJT-Tenaga Listrik"/>
    <s v="4. PENDAPATAN DAERAH"/>
    <n v="2026"/>
    <n v="57000000000"/>
  </r>
  <r>
    <x v="373"/>
    <x v="373"/>
    <s v="4101. Pajak Daerah"/>
    <s v="41. PENDAPATAN ASLI DAERAH (PAD)"/>
    <x v="13"/>
    <s v="410119003. PBJT-Jasa Perhotelan"/>
    <s v="4. PENDAPATAN DAERAH"/>
    <n v="2026"/>
    <n v="26620000000"/>
  </r>
  <r>
    <x v="373"/>
    <x v="373"/>
    <s v="4101. Pajak Daerah"/>
    <s v="41. PENDAPATAN ASLI DAERAH (PAD)"/>
    <x v="13"/>
    <s v="410119004. PBJT-Jasa Parkir"/>
    <s v="4. PENDAPATAN DAERAH"/>
    <n v="2026"/>
    <n v="2400000000"/>
  </r>
  <r>
    <x v="373"/>
    <x v="373"/>
    <s v="4101. Pajak Daerah"/>
    <s v="41. PENDAPATAN ASLI DAERAH (PAD)"/>
    <x v="13"/>
    <s v="410119005. PBJT-Jasa Kesenian dan Hiburan"/>
    <s v="4. PENDAPATAN DAERAH"/>
    <n v="2026"/>
    <n v="17766920000"/>
  </r>
  <r>
    <x v="373"/>
    <x v="373"/>
    <s v="4101. Pajak Daerah"/>
    <s v="41. PENDAPATAN ASLI DAERAH (PAD)"/>
    <x v="14"/>
    <s v="410120001. Opsen PKB"/>
    <s v="4. PENDAPATAN DAERAH"/>
    <n v="2026"/>
    <n v="70000000000"/>
  </r>
  <r>
    <x v="373"/>
    <x v="373"/>
    <s v="4101. Pajak Daerah"/>
    <s v="41. PENDAPATAN ASLI DAERAH (PAD)"/>
    <x v="15"/>
    <s v="410121001. Opsen BBNKB"/>
    <s v="4. PENDAPATAN DAERAH"/>
    <n v="2026"/>
    <n v="35000000000"/>
  </r>
  <r>
    <x v="374"/>
    <x v="374"/>
    <s v="4101. Pajak Daerah"/>
    <s v="41. PENDAPATAN ASLI DAERAH (PAD)"/>
    <x v="7"/>
    <s v="410109001. Pajak Reklame Papan/Billboard/Videotron/ Megatron"/>
    <s v="4. PENDAPATAN DAERAH"/>
    <n v="2026"/>
    <n v="1200000000"/>
  </r>
  <r>
    <x v="374"/>
    <x v="374"/>
    <s v="4101. Pajak Daerah"/>
    <s v="41. PENDAPATAN ASLI DAERAH (PAD)"/>
    <x v="8"/>
    <s v="410112001. Pajak Air Tanah"/>
    <s v="4. PENDAPATAN DAERAH"/>
    <n v="2026"/>
    <n v="500000000"/>
  </r>
  <r>
    <x v="374"/>
    <x v="374"/>
    <s v="4101. Pajak Daerah"/>
    <s v="41. PENDAPATAN ASLI DAERAH (PAD)"/>
    <x v="9"/>
    <s v="410113001. Pajak Sarang Burung Walet"/>
    <s v="4. PENDAPATAN DAERAH"/>
    <n v="2026"/>
    <n v="25000000"/>
  </r>
  <r>
    <x v="374"/>
    <x v="374"/>
    <s v="4101. Pajak Daerah"/>
    <s v="41. PENDAPATAN ASLI DAERAH (PAD)"/>
    <x v="11"/>
    <s v="410115001. PBBP2"/>
    <s v="4. PENDAPATAN DAERAH"/>
    <n v="2026"/>
    <n v="9500000000"/>
  </r>
  <r>
    <x v="374"/>
    <x v="374"/>
    <s v="4101. Pajak Daerah"/>
    <s v="41. PENDAPATAN ASLI DAERAH (PAD)"/>
    <x v="12"/>
    <s v="410116001. BPHTB-Pemindahan Hak"/>
    <s v="4. PENDAPATAN DAERAH"/>
    <n v="2026"/>
    <n v="7000000000"/>
  </r>
  <r>
    <x v="374"/>
    <x v="374"/>
    <s v="4101. Pajak Daerah"/>
    <s v="41. PENDAPATAN ASLI DAERAH (PAD)"/>
    <x v="12"/>
    <s v="410116002. BPHTB-Pemberian Hak Baru"/>
    <s v="4. PENDAPATAN DAERAH"/>
    <n v="2026"/>
    <n v="500000000"/>
  </r>
  <r>
    <x v="374"/>
    <x v="374"/>
    <s v="4101. Pajak Daerah"/>
    <s v="41. PENDAPATAN ASLI DAERAH (PAD)"/>
    <x v="13"/>
    <s v="410119001. PBJT-Makanan dan/atau Minuman"/>
    <s v="4. PENDAPATAN DAERAH"/>
    <n v="2026"/>
    <n v="7000000000"/>
  </r>
  <r>
    <x v="374"/>
    <x v="374"/>
    <s v="4101. Pajak Daerah"/>
    <s v="41. PENDAPATAN ASLI DAERAH (PAD)"/>
    <x v="13"/>
    <s v="410119002. PBJT-Tenaga Listrik"/>
    <s v="4. PENDAPATAN DAERAH"/>
    <n v="2026"/>
    <n v="11725000000"/>
  </r>
  <r>
    <x v="374"/>
    <x v="374"/>
    <s v="4101. Pajak Daerah"/>
    <s v="41. PENDAPATAN ASLI DAERAH (PAD)"/>
    <x v="13"/>
    <s v="410119003. PBJT-Jasa Perhotelan"/>
    <s v="4. PENDAPATAN DAERAH"/>
    <n v="2026"/>
    <n v="2100000000"/>
  </r>
  <r>
    <x v="374"/>
    <x v="374"/>
    <s v="4101. Pajak Daerah"/>
    <s v="41. PENDAPATAN ASLI DAERAH (PAD)"/>
    <x v="13"/>
    <s v="410119004. PBJT-Jasa Parkir"/>
    <s v="4. PENDAPATAN DAERAH"/>
    <n v="2026"/>
    <n v="250000000"/>
  </r>
  <r>
    <x v="374"/>
    <x v="374"/>
    <s v="4101. Pajak Daerah"/>
    <s v="41. PENDAPATAN ASLI DAERAH (PAD)"/>
    <x v="13"/>
    <s v="410119005. PBJT-Jasa Kesenian dan Hiburan"/>
    <s v="4. PENDAPATAN DAERAH"/>
    <n v="2026"/>
    <n v="650000000"/>
  </r>
  <r>
    <x v="374"/>
    <x v="374"/>
    <s v="4101. Pajak Daerah"/>
    <s v="41. PENDAPATAN ASLI DAERAH (PAD)"/>
    <x v="14"/>
    <s v="410120001. Opsen PKB"/>
    <s v="4. PENDAPATAN DAERAH"/>
    <n v="2026"/>
    <n v="5800000000"/>
  </r>
  <r>
    <x v="374"/>
    <x v="374"/>
    <s v="4101. Pajak Daerah"/>
    <s v="41. PENDAPATAN ASLI DAERAH (PAD)"/>
    <x v="15"/>
    <s v="410121001. Opsen BBNKB"/>
    <s v="4. PENDAPATAN DAERAH"/>
    <n v="2026"/>
    <n v="5200000000"/>
  </r>
  <r>
    <x v="375"/>
    <x v="375"/>
    <s v="4101. Pajak Daerah"/>
    <s v="41. PENDAPATAN ASLI DAERAH (PAD)"/>
    <x v="7"/>
    <s v="410109001. Pajak Reklame Papan/Billboard/Videotron/ Megatron"/>
    <s v="4. PENDAPATAN DAERAH"/>
    <n v="2026"/>
    <n v="200000000"/>
  </r>
  <r>
    <x v="375"/>
    <x v="375"/>
    <s v="4101. Pajak Daerah"/>
    <s v="41. PENDAPATAN ASLI DAERAH (PAD)"/>
    <x v="8"/>
    <s v="410112001. Pajak Air Tanah"/>
    <s v="4. PENDAPATAN DAERAH"/>
    <n v="2026"/>
    <n v="1000000000"/>
  </r>
  <r>
    <x v="375"/>
    <x v="375"/>
    <s v="4101. Pajak Daerah"/>
    <s v="41. PENDAPATAN ASLI DAERAH (PAD)"/>
    <x v="9"/>
    <s v="410113001. Pajak Sarang Burung Walet"/>
    <s v="4. PENDAPATAN DAERAH"/>
    <n v="2026"/>
    <n v="25000000"/>
  </r>
  <r>
    <x v="375"/>
    <x v="375"/>
    <s v="4101. Pajak Daerah"/>
    <s v="41. PENDAPATAN ASLI DAERAH (PAD)"/>
    <x v="10"/>
    <s v="410114037. Pajak Mineral bukan Logam dan Batuan Lainnya"/>
    <s v="4. PENDAPATAN DAERAH"/>
    <n v="2026"/>
    <n v="25000000000"/>
  </r>
  <r>
    <x v="375"/>
    <x v="375"/>
    <s v="4101. Pajak Daerah"/>
    <s v="41. PENDAPATAN ASLI DAERAH (PAD)"/>
    <x v="11"/>
    <s v="410115001. PBBP2"/>
    <s v="4. PENDAPATAN DAERAH"/>
    <n v="2026"/>
    <n v="8500000000"/>
  </r>
  <r>
    <x v="375"/>
    <x v="375"/>
    <s v="4101. Pajak Daerah"/>
    <s v="41. PENDAPATAN ASLI DAERAH (PAD)"/>
    <x v="12"/>
    <s v="410116002. BPHTB-Pemberian Hak Baru"/>
    <s v="4. PENDAPATAN DAERAH"/>
    <n v="2026"/>
    <n v="4000000000"/>
  </r>
  <r>
    <x v="375"/>
    <x v="375"/>
    <s v="4101. Pajak Daerah"/>
    <s v="41. PENDAPATAN ASLI DAERAH (PAD)"/>
    <x v="13"/>
    <s v="410119001. PBJT-Makanan dan/atau Minuman"/>
    <s v="4. PENDAPATAN DAERAH"/>
    <n v="2026"/>
    <n v="500000000"/>
  </r>
  <r>
    <x v="375"/>
    <x v="375"/>
    <s v="4101. Pajak Daerah"/>
    <s v="41. PENDAPATAN ASLI DAERAH (PAD)"/>
    <x v="13"/>
    <s v="410119002. PBJT-Tenaga Listrik"/>
    <s v="4. PENDAPATAN DAERAH"/>
    <n v="2026"/>
    <n v="13505000000"/>
  </r>
  <r>
    <x v="375"/>
    <x v="375"/>
    <s v="4101. Pajak Daerah"/>
    <s v="41. PENDAPATAN ASLI DAERAH (PAD)"/>
    <x v="13"/>
    <s v="410119003. PBJT-Jasa Perhotelan"/>
    <s v="4. PENDAPATAN DAERAH"/>
    <n v="2026"/>
    <n v="100000000"/>
  </r>
  <r>
    <x v="375"/>
    <x v="375"/>
    <s v="4101. Pajak Daerah"/>
    <s v="41. PENDAPATAN ASLI DAERAH (PAD)"/>
    <x v="13"/>
    <s v="410119004. PBJT-Jasa Parkir"/>
    <s v="4. PENDAPATAN DAERAH"/>
    <n v="2026"/>
    <n v="100000000"/>
  </r>
  <r>
    <x v="375"/>
    <x v="375"/>
    <s v="4101. Pajak Daerah"/>
    <s v="41. PENDAPATAN ASLI DAERAH (PAD)"/>
    <x v="13"/>
    <s v="410119005. PBJT-Jasa Kesenian dan Hiburan"/>
    <s v="4. PENDAPATAN DAERAH"/>
    <n v="2026"/>
    <n v="5000000"/>
  </r>
  <r>
    <x v="375"/>
    <x v="375"/>
    <s v="4101. Pajak Daerah"/>
    <s v="41. PENDAPATAN ASLI DAERAH (PAD)"/>
    <x v="14"/>
    <s v="410120001. Opsen PKB"/>
    <s v="4. PENDAPATAN DAERAH"/>
    <n v="2026"/>
    <n v="8000000000"/>
  </r>
  <r>
    <x v="375"/>
    <x v="375"/>
    <s v="4101. Pajak Daerah"/>
    <s v="41. PENDAPATAN ASLI DAERAH (PAD)"/>
    <x v="15"/>
    <s v="410121001. Opsen BBNKB"/>
    <s v="4. PENDAPATAN DAERAH"/>
    <n v="2026"/>
    <n v="15000000000"/>
  </r>
  <r>
    <x v="376"/>
    <x v="376"/>
    <s v="4101. Pajak Daerah"/>
    <s v="41. PENDAPATAN ASLI DAERAH (PAD)"/>
    <x v="7"/>
    <s v="410109001. Pajak Reklame Papan/Billboard/Videotron/ Megatron"/>
    <s v="4. PENDAPATAN DAERAH"/>
    <n v="2026"/>
    <n v="250000000"/>
  </r>
  <r>
    <x v="376"/>
    <x v="376"/>
    <s v="4101. Pajak Daerah"/>
    <s v="41. PENDAPATAN ASLI DAERAH (PAD)"/>
    <x v="8"/>
    <s v="410112001. Pajak Air Tanah"/>
    <s v="4. PENDAPATAN DAERAH"/>
    <n v="2026"/>
    <n v="35000000"/>
  </r>
  <r>
    <x v="376"/>
    <x v="376"/>
    <s v="4101. Pajak Daerah"/>
    <s v="41. PENDAPATAN ASLI DAERAH (PAD)"/>
    <x v="9"/>
    <s v="410113001. Pajak Sarang Burung Walet"/>
    <s v="4. PENDAPATAN DAERAH"/>
    <n v="2026"/>
    <n v="50000000"/>
  </r>
  <r>
    <x v="376"/>
    <x v="376"/>
    <s v="4101. Pajak Daerah"/>
    <s v="41. PENDAPATAN ASLI DAERAH (PAD)"/>
    <x v="10"/>
    <s v="410114037. Pajak Mineral bukan Logam dan Batuan Lainnya"/>
    <s v="4. PENDAPATAN DAERAH"/>
    <n v="2026"/>
    <n v="1200000000"/>
  </r>
  <r>
    <x v="376"/>
    <x v="376"/>
    <s v="4101. Pajak Daerah"/>
    <s v="41. PENDAPATAN ASLI DAERAH (PAD)"/>
    <x v="11"/>
    <s v="410115001. PBBP2"/>
    <s v="4. PENDAPATAN DAERAH"/>
    <n v="2026"/>
    <n v="6000000000"/>
  </r>
  <r>
    <x v="376"/>
    <x v="376"/>
    <s v="4101. Pajak Daerah"/>
    <s v="41. PENDAPATAN ASLI DAERAH (PAD)"/>
    <x v="12"/>
    <s v="410116001. BPHTB-Pemindahan Hak"/>
    <s v="4. PENDAPATAN DAERAH"/>
    <n v="2026"/>
    <n v="500000000"/>
  </r>
  <r>
    <x v="376"/>
    <x v="376"/>
    <s v="4101. Pajak Daerah"/>
    <s v="41. PENDAPATAN ASLI DAERAH (PAD)"/>
    <x v="13"/>
    <s v="410119001. PBJT-Makanan dan/atau Minuman"/>
    <s v="4. PENDAPATAN DAERAH"/>
    <n v="2026"/>
    <n v="1300000000"/>
  </r>
  <r>
    <x v="376"/>
    <x v="376"/>
    <s v="4101. Pajak Daerah"/>
    <s v="41. PENDAPATAN ASLI DAERAH (PAD)"/>
    <x v="13"/>
    <s v="410119002. PBJT-Tenaga Listrik"/>
    <s v="4. PENDAPATAN DAERAH"/>
    <n v="2026"/>
    <n v="7500000000"/>
  </r>
  <r>
    <x v="376"/>
    <x v="376"/>
    <s v="4101. Pajak Daerah"/>
    <s v="41. PENDAPATAN ASLI DAERAH (PAD)"/>
    <x v="13"/>
    <s v="410119003. PBJT-Jasa Perhotelan"/>
    <s v="4. PENDAPATAN DAERAH"/>
    <n v="2026"/>
    <n v="150000000"/>
  </r>
  <r>
    <x v="376"/>
    <x v="376"/>
    <s v="4101. Pajak Daerah"/>
    <s v="41. PENDAPATAN ASLI DAERAH (PAD)"/>
    <x v="13"/>
    <s v="410119005. PBJT-Jasa Kesenian dan Hiburan"/>
    <s v="4. PENDAPATAN DAERAH"/>
    <n v="2026"/>
    <n v="30000000"/>
  </r>
  <r>
    <x v="376"/>
    <x v="376"/>
    <s v="4101. Pajak Daerah"/>
    <s v="41. PENDAPATAN ASLI DAERAH (PAD)"/>
    <x v="14"/>
    <s v="410120001. Opsen PKB"/>
    <s v="4. PENDAPATAN DAERAH"/>
    <n v="2026"/>
    <n v="3000000000"/>
  </r>
  <r>
    <x v="376"/>
    <x v="376"/>
    <s v="4101. Pajak Daerah"/>
    <s v="41. PENDAPATAN ASLI DAERAH (PAD)"/>
    <x v="15"/>
    <s v="410121001. Opsen BBNKB"/>
    <s v="4. PENDAPATAN DAERAH"/>
    <n v="2026"/>
    <n v="4000000000"/>
  </r>
  <r>
    <x v="377"/>
    <x v="377"/>
    <s v="4101. Pajak Daerah"/>
    <s v="41. PENDAPATAN ASLI DAERAH (PAD)"/>
    <x v="7"/>
    <s v="410109001. Pajak Reklame Papan/Billboard/Videotron/ Megatron"/>
    <s v="4. PENDAPATAN DAERAH"/>
    <n v="2026"/>
    <n v="98109614"/>
  </r>
  <r>
    <x v="377"/>
    <x v="377"/>
    <s v="4101. Pajak Daerah"/>
    <s v="41. PENDAPATAN ASLI DAERAH (PAD)"/>
    <x v="8"/>
    <s v="410112001. Pajak Air Tanah"/>
    <s v="4. PENDAPATAN DAERAH"/>
    <n v="2026"/>
    <n v="9000000"/>
  </r>
  <r>
    <x v="377"/>
    <x v="377"/>
    <s v="4101. Pajak Daerah"/>
    <s v="41. PENDAPATAN ASLI DAERAH (PAD)"/>
    <x v="10"/>
    <s v="410114037. Pajak Mineral bukan Logam dan Batuan Lainnya"/>
    <s v="4. PENDAPATAN DAERAH"/>
    <n v="2026"/>
    <n v="517264668"/>
  </r>
  <r>
    <x v="377"/>
    <x v="377"/>
    <s v="4101. Pajak Daerah"/>
    <s v="41. PENDAPATAN ASLI DAERAH (PAD)"/>
    <x v="11"/>
    <s v="410115001. PBBP2"/>
    <s v="4. PENDAPATAN DAERAH"/>
    <n v="2026"/>
    <n v="1809182418"/>
  </r>
  <r>
    <x v="377"/>
    <x v="377"/>
    <s v="4101. Pajak Daerah"/>
    <s v="41. PENDAPATAN ASLI DAERAH (PAD)"/>
    <x v="12"/>
    <s v="410116001. BPHTB-Pemindahan Hak"/>
    <s v="4. PENDAPATAN DAERAH"/>
    <n v="2026"/>
    <n v="93003900"/>
  </r>
  <r>
    <x v="377"/>
    <x v="377"/>
    <s v="4101. Pajak Daerah"/>
    <s v="41. PENDAPATAN ASLI DAERAH (PAD)"/>
    <x v="13"/>
    <s v="410119001. PBJT-Makanan dan/atau Minuman"/>
    <s v="4. PENDAPATAN DAERAH"/>
    <n v="2026"/>
    <n v="2922374966"/>
  </r>
  <r>
    <x v="377"/>
    <x v="377"/>
    <s v="4101. Pajak Daerah"/>
    <s v="41. PENDAPATAN ASLI DAERAH (PAD)"/>
    <x v="13"/>
    <s v="410119002. PBJT-Tenaga Listrik"/>
    <s v="4. PENDAPATAN DAERAH"/>
    <n v="2026"/>
    <n v="3887325300"/>
  </r>
  <r>
    <x v="377"/>
    <x v="377"/>
    <s v="4101. Pajak Daerah"/>
    <s v="41. PENDAPATAN ASLI DAERAH (PAD)"/>
    <x v="13"/>
    <s v="410119003. PBJT-Jasa Perhotelan"/>
    <s v="4. PENDAPATAN DAERAH"/>
    <n v="2026"/>
    <n v="2351701000"/>
  </r>
  <r>
    <x v="377"/>
    <x v="377"/>
    <s v="4101. Pajak Daerah"/>
    <s v="41. PENDAPATAN ASLI DAERAH (PAD)"/>
    <x v="13"/>
    <s v="410119004. PBJT-Jasa Parkir"/>
    <s v="4. PENDAPATAN DAERAH"/>
    <n v="2026"/>
    <n v="3000000"/>
  </r>
  <r>
    <x v="377"/>
    <x v="377"/>
    <s v="4101. Pajak Daerah"/>
    <s v="41. PENDAPATAN ASLI DAERAH (PAD)"/>
    <x v="13"/>
    <s v="410119005. PBJT-Jasa Kesenian dan Hiburan"/>
    <s v="4. PENDAPATAN DAERAH"/>
    <n v="2026"/>
    <n v="20000000"/>
  </r>
  <r>
    <x v="377"/>
    <x v="377"/>
    <s v="4101. Pajak Daerah"/>
    <s v="41. PENDAPATAN ASLI DAERAH (PAD)"/>
    <x v="14"/>
    <s v="410120001. Opsen PKB"/>
    <s v="4. PENDAPATAN DAERAH"/>
    <n v="2026"/>
    <n v="1590701457"/>
  </r>
  <r>
    <x v="377"/>
    <x v="377"/>
    <s v="4101. Pajak Daerah"/>
    <s v="41. PENDAPATAN ASLI DAERAH (PAD)"/>
    <x v="15"/>
    <s v="410121001. Opsen BBNKB"/>
    <s v="4. PENDAPATAN DAERAH"/>
    <n v="2026"/>
    <n v="1867916390"/>
  </r>
  <r>
    <x v="378"/>
    <x v="378"/>
    <s v="4101. Pajak Daerah"/>
    <s v="41. PENDAPATAN ASLI DAERAH (PAD)"/>
    <x v="7"/>
    <s v="410109001. Pajak Reklame Papan/Billboard/Videotron/ Megatron"/>
    <s v="4. PENDAPATAN DAERAH"/>
    <n v="2026"/>
    <n v="150000000"/>
  </r>
  <r>
    <x v="378"/>
    <x v="378"/>
    <s v="4101. Pajak Daerah"/>
    <s v="41. PENDAPATAN ASLI DAERAH (PAD)"/>
    <x v="19"/>
    <s v="410111001. Pajak Parkir"/>
    <s v="4. PENDAPATAN DAERAH"/>
    <n v="2026"/>
    <n v="60000000"/>
  </r>
  <r>
    <x v="378"/>
    <x v="378"/>
    <s v="4101. Pajak Daerah"/>
    <s v="41. PENDAPATAN ASLI DAERAH (PAD)"/>
    <x v="8"/>
    <s v="410112001. Pajak Air Tanah"/>
    <s v="4. PENDAPATAN DAERAH"/>
    <n v="2026"/>
    <n v="50000000"/>
  </r>
  <r>
    <x v="378"/>
    <x v="378"/>
    <s v="4101. Pajak Daerah"/>
    <s v="41. PENDAPATAN ASLI DAERAH (PAD)"/>
    <x v="10"/>
    <s v="410114037. Pajak Mineral bukan Logam dan Batuan Lainnya"/>
    <s v="4. PENDAPATAN DAERAH"/>
    <n v="2026"/>
    <n v="10100000000"/>
  </r>
  <r>
    <x v="378"/>
    <x v="378"/>
    <s v="4101. Pajak Daerah"/>
    <s v="41. PENDAPATAN ASLI DAERAH (PAD)"/>
    <x v="11"/>
    <s v="410115001. PBBP2"/>
    <s v="4. PENDAPATAN DAERAH"/>
    <n v="2026"/>
    <n v="2700000000"/>
  </r>
  <r>
    <x v="378"/>
    <x v="378"/>
    <s v="4101. Pajak Daerah"/>
    <s v="41. PENDAPATAN ASLI DAERAH (PAD)"/>
    <x v="12"/>
    <s v="410116002. BPHTB-Pemberian Hak Baru"/>
    <s v="4. PENDAPATAN DAERAH"/>
    <n v="2026"/>
    <n v="400000000"/>
  </r>
  <r>
    <x v="378"/>
    <x v="378"/>
    <s v="4101. Pajak Daerah"/>
    <s v="41. PENDAPATAN ASLI DAERAH (PAD)"/>
    <x v="13"/>
    <s v="410119001. PBJT-Makanan dan/atau Minuman"/>
    <s v="4. PENDAPATAN DAERAH"/>
    <n v="2026"/>
    <n v="850000000"/>
  </r>
  <r>
    <x v="378"/>
    <x v="378"/>
    <s v="4101. Pajak Daerah"/>
    <s v="41. PENDAPATAN ASLI DAERAH (PAD)"/>
    <x v="13"/>
    <s v="410119002. PBJT-Tenaga Listrik"/>
    <s v="4. PENDAPATAN DAERAH"/>
    <n v="2026"/>
    <n v="5800000000"/>
  </r>
  <r>
    <x v="378"/>
    <x v="378"/>
    <s v="4101. Pajak Daerah"/>
    <s v="41. PENDAPATAN ASLI DAERAH (PAD)"/>
    <x v="13"/>
    <s v="410119003. PBJT-Jasa Perhotelan"/>
    <s v="4. PENDAPATAN DAERAH"/>
    <n v="2026"/>
    <n v="606000000"/>
  </r>
  <r>
    <x v="378"/>
    <x v="378"/>
    <s v="4101. Pajak Daerah"/>
    <s v="41. PENDAPATAN ASLI DAERAH (PAD)"/>
    <x v="14"/>
    <s v="410120001. Opsen PKB"/>
    <s v="4. PENDAPATAN DAERAH"/>
    <n v="2026"/>
    <n v="2712819191"/>
  </r>
  <r>
    <x v="378"/>
    <x v="378"/>
    <s v="4101. Pajak Daerah"/>
    <s v="41. PENDAPATAN ASLI DAERAH (PAD)"/>
    <x v="15"/>
    <s v="410121001. Opsen BBNKB"/>
    <s v="4. PENDAPATAN DAERAH"/>
    <n v="2026"/>
    <n v="3702322019"/>
  </r>
  <r>
    <x v="379"/>
    <x v="379"/>
    <s v="4101. Pajak Daerah"/>
    <s v="41. PENDAPATAN ASLI DAERAH (PAD)"/>
    <x v="7"/>
    <s v="410109001. Pajak Reklame Papan/Billboard/Videotron/ Megatron"/>
    <s v="4. PENDAPATAN DAERAH"/>
    <n v="2026"/>
    <n v="450000000"/>
  </r>
  <r>
    <x v="379"/>
    <x v="379"/>
    <s v="4101. Pajak Daerah"/>
    <s v="41. PENDAPATAN ASLI DAERAH (PAD)"/>
    <x v="8"/>
    <s v="410112001. Pajak Air Tanah"/>
    <s v="4. PENDAPATAN DAERAH"/>
    <n v="2026"/>
    <n v="1000000000"/>
  </r>
  <r>
    <x v="379"/>
    <x v="379"/>
    <s v="4101. Pajak Daerah"/>
    <s v="41. PENDAPATAN ASLI DAERAH (PAD)"/>
    <x v="9"/>
    <s v="410113001. Pajak Sarang Burung Walet"/>
    <s v="4. PENDAPATAN DAERAH"/>
    <n v="2026"/>
    <n v="450000000"/>
  </r>
  <r>
    <x v="379"/>
    <x v="379"/>
    <s v="4101. Pajak Daerah"/>
    <s v="41. PENDAPATAN ASLI DAERAH (PAD)"/>
    <x v="10"/>
    <s v="410114037. Pajak Mineral bukan Logam dan Batuan Lainnya"/>
    <s v="4. PENDAPATAN DAERAH"/>
    <n v="2026"/>
    <n v="1200000000"/>
  </r>
  <r>
    <x v="379"/>
    <x v="379"/>
    <s v="4101. Pajak Daerah"/>
    <s v="41. PENDAPATAN ASLI DAERAH (PAD)"/>
    <x v="11"/>
    <s v="410115001. PBBP2"/>
    <s v="4. PENDAPATAN DAERAH"/>
    <n v="2026"/>
    <n v="6850000000"/>
  </r>
  <r>
    <x v="379"/>
    <x v="379"/>
    <s v="4101. Pajak Daerah"/>
    <s v="41. PENDAPATAN ASLI DAERAH (PAD)"/>
    <x v="12"/>
    <s v="410116001. BPHTB-Pemindahan Hak"/>
    <s v="4. PENDAPATAN DAERAH"/>
    <n v="2026"/>
    <n v="550000000"/>
  </r>
  <r>
    <x v="379"/>
    <x v="379"/>
    <s v="4101. Pajak Daerah"/>
    <s v="41. PENDAPATAN ASLI DAERAH (PAD)"/>
    <x v="13"/>
    <s v="410119001. PBJT-Makanan dan/atau Minuman"/>
    <s v="4. PENDAPATAN DAERAH"/>
    <n v="2026"/>
    <n v="3000000000"/>
  </r>
  <r>
    <x v="379"/>
    <x v="379"/>
    <s v="4101. Pajak Daerah"/>
    <s v="41. PENDAPATAN ASLI DAERAH (PAD)"/>
    <x v="13"/>
    <s v="410119002. PBJT-Tenaga Listrik"/>
    <s v="4. PENDAPATAN DAERAH"/>
    <n v="2026"/>
    <n v="3600000000"/>
  </r>
  <r>
    <x v="379"/>
    <x v="379"/>
    <s v="4101. Pajak Daerah"/>
    <s v="41. PENDAPATAN ASLI DAERAH (PAD)"/>
    <x v="13"/>
    <s v="410119003. PBJT-Jasa Perhotelan"/>
    <s v="4. PENDAPATAN DAERAH"/>
    <n v="2026"/>
    <n v="750000000"/>
  </r>
  <r>
    <x v="379"/>
    <x v="379"/>
    <s v="4101. Pajak Daerah"/>
    <s v="41. PENDAPATAN ASLI DAERAH (PAD)"/>
    <x v="14"/>
    <s v="410120001. Opsen PKB"/>
    <s v="4. PENDAPATAN DAERAH"/>
    <n v="2026"/>
    <n v="3000000000"/>
  </r>
  <r>
    <x v="379"/>
    <x v="379"/>
    <s v="4101. Pajak Daerah"/>
    <s v="41. PENDAPATAN ASLI DAERAH (PAD)"/>
    <x v="15"/>
    <s v="410121001. Opsen BBNKB"/>
    <s v="4. PENDAPATAN DAERAH"/>
    <n v="2026"/>
    <n v="4500000000"/>
  </r>
  <r>
    <x v="380"/>
    <x v="380"/>
    <s v="4101. Pajak Daerah"/>
    <s v="41. PENDAPATAN ASLI DAERAH (PAD)"/>
    <x v="16"/>
    <s v="410106001. Pajak Hotel"/>
    <s v="4. PENDAPATAN DAERAH"/>
    <n v="2026"/>
    <n v="40000000"/>
  </r>
  <r>
    <x v="380"/>
    <x v="380"/>
    <s v="4101. Pajak Daerah"/>
    <s v="41. PENDAPATAN ASLI DAERAH (PAD)"/>
    <x v="7"/>
    <s v="410109001. Pajak Reklame Papan/Billboard/Videotron/ Megatron"/>
    <s v="4. PENDAPATAN DAERAH"/>
    <n v="2026"/>
    <n v="35000000"/>
  </r>
  <r>
    <x v="380"/>
    <x v="380"/>
    <s v="4101. Pajak Daerah"/>
    <s v="41. PENDAPATAN ASLI DAERAH (PAD)"/>
    <x v="8"/>
    <s v="410112001. Pajak Air Tanah"/>
    <s v="4. PENDAPATAN DAERAH"/>
    <n v="2026"/>
    <n v="10000000"/>
  </r>
  <r>
    <x v="380"/>
    <x v="380"/>
    <s v="4101. Pajak Daerah"/>
    <s v="41. PENDAPATAN ASLI DAERAH (PAD)"/>
    <x v="10"/>
    <s v="410114037. Pajak Mineral bukan Logam dan Batuan Lainnya"/>
    <s v="4. PENDAPATAN DAERAH"/>
    <n v="2026"/>
    <n v="810000000"/>
  </r>
  <r>
    <x v="380"/>
    <x v="380"/>
    <s v="4101. Pajak Daerah"/>
    <s v="41. PENDAPATAN ASLI DAERAH (PAD)"/>
    <x v="11"/>
    <s v="410115001. PBBP2"/>
    <s v="4. PENDAPATAN DAERAH"/>
    <n v="2026"/>
    <n v="1250000000"/>
  </r>
  <r>
    <x v="380"/>
    <x v="380"/>
    <s v="4101. Pajak Daerah"/>
    <s v="41. PENDAPATAN ASLI DAERAH (PAD)"/>
    <x v="12"/>
    <s v="410116001. BPHTB-Pemindahan Hak"/>
    <s v="4. PENDAPATAN DAERAH"/>
    <n v="2026"/>
    <n v="30000000"/>
  </r>
  <r>
    <x v="380"/>
    <x v="380"/>
    <s v="4101. Pajak Daerah"/>
    <s v="41. PENDAPATAN ASLI DAERAH (PAD)"/>
    <x v="13"/>
    <s v="410119001. PBJT-Makanan dan/atau Minuman"/>
    <s v="4. PENDAPATAN DAERAH"/>
    <n v="2026"/>
    <n v="375000000"/>
  </r>
  <r>
    <x v="380"/>
    <x v="380"/>
    <s v="4101. Pajak Daerah"/>
    <s v="41. PENDAPATAN ASLI DAERAH (PAD)"/>
    <x v="13"/>
    <s v="410119002. PBJT-Tenaga Listrik"/>
    <s v="4. PENDAPATAN DAERAH"/>
    <n v="2026"/>
    <n v="1550000000"/>
  </r>
  <r>
    <x v="380"/>
    <x v="380"/>
    <s v="4101. Pajak Daerah"/>
    <s v="41. PENDAPATAN ASLI DAERAH (PAD)"/>
    <x v="14"/>
    <s v="410120001. Opsen PKB"/>
    <s v="4. PENDAPATAN DAERAH"/>
    <n v="2026"/>
    <n v="2225000000"/>
  </r>
  <r>
    <x v="380"/>
    <x v="380"/>
    <s v="4101. Pajak Daerah"/>
    <s v="41. PENDAPATAN ASLI DAERAH (PAD)"/>
    <x v="15"/>
    <s v="410121001. Opsen BBNKB"/>
    <s v="4. PENDAPATAN DAERAH"/>
    <n v="2026"/>
    <n v="2225000000"/>
  </r>
  <r>
    <x v="381"/>
    <x v="381"/>
    <s v="4101. Pajak Daerah"/>
    <s v="41. PENDAPATAN ASLI DAERAH (PAD)"/>
    <x v="7"/>
    <s v="410109001. Pajak Reklame Papan/Billboard/Videotron/ Megatron"/>
    <s v="4. PENDAPATAN DAERAH"/>
    <n v="2026"/>
    <n v="10000000"/>
  </r>
  <r>
    <x v="381"/>
    <x v="381"/>
    <s v="4101. Pajak Daerah"/>
    <s v="41. PENDAPATAN ASLI DAERAH (PAD)"/>
    <x v="8"/>
    <s v="410112001. Pajak Air Tanah"/>
    <s v="4. PENDAPATAN DAERAH"/>
    <n v="2026"/>
    <n v="1000000"/>
  </r>
  <r>
    <x v="381"/>
    <x v="381"/>
    <s v="4101. Pajak Daerah"/>
    <s v="41. PENDAPATAN ASLI DAERAH (PAD)"/>
    <x v="10"/>
    <s v="410114037. Pajak Mineral bukan Logam dan Batuan Lainnya"/>
    <s v="4. PENDAPATAN DAERAH"/>
    <n v="2026"/>
    <n v="1100000000"/>
  </r>
  <r>
    <x v="381"/>
    <x v="381"/>
    <s v="4101. Pajak Daerah"/>
    <s v="41. PENDAPATAN ASLI DAERAH (PAD)"/>
    <x v="11"/>
    <s v="410115001. PBBP2"/>
    <s v="4. PENDAPATAN DAERAH"/>
    <n v="2026"/>
    <n v="415000000"/>
  </r>
  <r>
    <x v="381"/>
    <x v="381"/>
    <s v="4101. Pajak Daerah"/>
    <s v="41. PENDAPATAN ASLI DAERAH (PAD)"/>
    <x v="12"/>
    <s v="410116001. BPHTB-Pemindahan Hak"/>
    <s v="4. PENDAPATAN DAERAH"/>
    <n v="2026"/>
    <n v="3000000"/>
  </r>
  <r>
    <x v="381"/>
    <x v="381"/>
    <s v="4101. Pajak Daerah"/>
    <s v="41. PENDAPATAN ASLI DAERAH (PAD)"/>
    <x v="12"/>
    <s v="410116002. BPHTB-Pemberian Hak Baru"/>
    <s v="4. PENDAPATAN DAERAH"/>
    <n v="2026"/>
    <n v="4000000"/>
  </r>
  <r>
    <x v="381"/>
    <x v="381"/>
    <s v="4101. Pajak Daerah"/>
    <s v="41. PENDAPATAN ASLI DAERAH (PAD)"/>
    <x v="13"/>
    <s v="410119001. PBJT-Makanan dan/atau Minuman"/>
    <s v="4. PENDAPATAN DAERAH"/>
    <n v="2026"/>
    <n v="2500000000"/>
  </r>
  <r>
    <x v="381"/>
    <x v="381"/>
    <s v="4101. Pajak Daerah"/>
    <s v="41. PENDAPATAN ASLI DAERAH (PAD)"/>
    <x v="13"/>
    <s v="410119002. PBJT-Tenaga Listrik"/>
    <s v="4. PENDAPATAN DAERAH"/>
    <n v="2026"/>
    <n v="950000000"/>
  </r>
  <r>
    <x v="381"/>
    <x v="381"/>
    <s v="4101. Pajak Daerah"/>
    <s v="41. PENDAPATAN ASLI DAERAH (PAD)"/>
    <x v="13"/>
    <s v="410119003. PBJT-Jasa Perhotelan"/>
    <s v="4. PENDAPATAN DAERAH"/>
    <n v="2026"/>
    <n v="50000000"/>
  </r>
  <r>
    <x v="381"/>
    <x v="381"/>
    <s v="4101. Pajak Daerah"/>
    <s v="41. PENDAPATAN ASLI DAERAH (PAD)"/>
    <x v="14"/>
    <s v="410120001. Opsen PKB"/>
    <s v="4. PENDAPATAN DAERAH"/>
    <n v="2026"/>
    <n v="350000000"/>
  </r>
  <r>
    <x v="381"/>
    <x v="381"/>
    <s v="4101. Pajak Daerah"/>
    <s v="41. PENDAPATAN ASLI DAERAH (PAD)"/>
    <x v="15"/>
    <s v="410121001. Opsen BBNKB"/>
    <s v="4. PENDAPATAN DAERAH"/>
    <n v="2026"/>
    <n v="1100000000"/>
  </r>
  <r>
    <x v="382"/>
    <x v="382"/>
    <s v="4101. Pajak Daerah"/>
    <s v="41. PENDAPATAN ASLI DAERAH (PAD)"/>
    <x v="16"/>
    <s v="410106001. Pajak Hotel"/>
    <s v="4. PENDAPATAN DAERAH"/>
    <n v="2026"/>
    <n v="60000000"/>
  </r>
  <r>
    <x v="382"/>
    <x v="382"/>
    <s v="4101. Pajak Daerah"/>
    <s v="41. PENDAPATAN ASLI DAERAH (PAD)"/>
    <x v="17"/>
    <s v="410107001. Pajak Restoran dan Sejenisnya"/>
    <s v="4. PENDAPATAN DAERAH"/>
    <n v="2026"/>
    <n v="750000000"/>
  </r>
  <r>
    <x v="382"/>
    <x v="382"/>
    <s v="4101. Pajak Daerah"/>
    <s v="41. PENDAPATAN ASLI DAERAH (PAD)"/>
    <x v="7"/>
    <s v="410109001. Pajak Reklame Papan/Billboard/Videotron/ Megatron"/>
    <s v="4. PENDAPATAN DAERAH"/>
    <n v="2026"/>
    <n v="266000000"/>
  </r>
  <r>
    <x v="382"/>
    <x v="382"/>
    <s v="4101. Pajak Daerah"/>
    <s v="41. PENDAPATAN ASLI DAERAH (PAD)"/>
    <x v="8"/>
    <s v="410112001. Pajak Air Tanah"/>
    <s v="4. PENDAPATAN DAERAH"/>
    <n v="2026"/>
    <n v="5000000"/>
  </r>
  <r>
    <x v="382"/>
    <x v="382"/>
    <s v="4101. Pajak Daerah"/>
    <s v="41. PENDAPATAN ASLI DAERAH (PAD)"/>
    <x v="9"/>
    <s v="410113001. Pajak Sarang Burung Walet"/>
    <s v="4. PENDAPATAN DAERAH"/>
    <n v="2026"/>
    <n v="12320000"/>
  </r>
  <r>
    <x v="382"/>
    <x v="382"/>
    <s v="4101. Pajak Daerah"/>
    <s v="41. PENDAPATAN ASLI DAERAH (PAD)"/>
    <x v="10"/>
    <s v="410114037. Pajak Mineral bukan Logam dan Batuan Lainnya"/>
    <s v="4. PENDAPATAN DAERAH"/>
    <n v="2026"/>
    <n v="60000000"/>
  </r>
  <r>
    <x v="382"/>
    <x v="382"/>
    <s v="4101. Pajak Daerah"/>
    <s v="41. PENDAPATAN ASLI DAERAH (PAD)"/>
    <x v="11"/>
    <s v="410115001. PBBP2"/>
    <s v="4. PENDAPATAN DAERAH"/>
    <n v="2026"/>
    <n v="2915000000"/>
  </r>
  <r>
    <x v="382"/>
    <x v="382"/>
    <s v="4101. Pajak Daerah"/>
    <s v="41. PENDAPATAN ASLI DAERAH (PAD)"/>
    <x v="12"/>
    <s v="410116001. BPHTB-Pemindahan Hak"/>
    <s v="4. PENDAPATAN DAERAH"/>
    <n v="2026"/>
    <n v="480000000"/>
  </r>
  <r>
    <x v="382"/>
    <x v="382"/>
    <s v="4101. Pajak Daerah"/>
    <s v="41. PENDAPATAN ASLI DAERAH (PAD)"/>
    <x v="13"/>
    <s v="410119002. PBJT-Tenaga Listrik"/>
    <s v="4. PENDAPATAN DAERAH"/>
    <n v="2026"/>
    <n v="3915550000"/>
  </r>
  <r>
    <x v="382"/>
    <x v="382"/>
    <s v="4101. Pajak Daerah"/>
    <s v="41. PENDAPATAN ASLI DAERAH (PAD)"/>
    <x v="14"/>
    <s v="410120001. Opsen PKB"/>
    <s v="4. PENDAPATAN DAERAH"/>
    <n v="2026"/>
    <n v="3959377414"/>
  </r>
  <r>
    <x v="382"/>
    <x v="382"/>
    <s v="4101. Pajak Daerah"/>
    <s v="41. PENDAPATAN ASLI DAERAH (PAD)"/>
    <x v="15"/>
    <s v="410121001. Opsen BBNKB"/>
    <s v="4. PENDAPATAN DAERAH"/>
    <n v="2026"/>
    <n v="5299161676"/>
  </r>
  <r>
    <x v="383"/>
    <x v="383"/>
    <s v="4101. Pajak Daerah"/>
    <s v="41. PENDAPATAN ASLI DAERAH (PAD)"/>
    <x v="7"/>
    <s v="410109001. Pajak Reklame Papan/Billboard/Videotron/ Megatron"/>
    <s v="4. PENDAPATAN DAERAH"/>
    <n v="2026"/>
    <n v="30000000"/>
  </r>
  <r>
    <x v="383"/>
    <x v="383"/>
    <s v="4101. Pajak Daerah"/>
    <s v="41. PENDAPATAN ASLI DAERAH (PAD)"/>
    <x v="7"/>
    <s v="410109002. Pajak Reklame Kain"/>
    <s v="4. PENDAPATAN DAERAH"/>
    <n v="2026"/>
    <n v="20000000"/>
  </r>
  <r>
    <x v="383"/>
    <x v="383"/>
    <s v="4101. Pajak Daerah"/>
    <s v="41. PENDAPATAN ASLI DAERAH (PAD)"/>
    <x v="8"/>
    <s v="410112001. Pajak Air Tanah"/>
    <s v="4. PENDAPATAN DAERAH"/>
    <n v="2026"/>
    <n v="100000000"/>
  </r>
  <r>
    <x v="383"/>
    <x v="383"/>
    <s v="4101. Pajak Daerah"/>
    <s v="41. PENDAPATAN ASLI DAERAH (PAD)"/>
    <x v="9"/>
    <s v="410113001. Pajak Sarang Burung Walet"/>
    <s v="4. PENDAPATAN DAERAH"/>
    <n v="2026"/>
    <n v="0"/>
  </r>
  <r>
    <x v="383"/>
    <x v="383"/>
    <s v="4101. Pajak Daerah"/>
    <s v="41. PENDAPATAN ASLI DAERAH (PAD)"/>
    <x v="10"/>
    <s v="410114037. Pajak Mineral bukan Logam dan Batuan Lainnya"/>
    <s v="4. PENDAPATAN DAERAH"/>
    <n v="2026"/>
    <n v="500000000"/>
  </r>
  <r>
    <x v="383"/>
    <x v="383"/>
    <s v="4101. Pajak Daerah"/>
    <s v="41. PENDAPATAN ASLI DAERAH (PAD)"/>
    <x v="11"/>
    <s v="410115001. PBBP2"/>
    <s v="4. PENDAPATAN DAERAH"/>
    <n v="2026"/>
    <n v="5000000000"/>
  </r>
  <r>
    <x v="383"/>
    <x v="383"/>
    <s v="4101. Pajak Daerah"/>
    <s v="41. PENDAPATAN ASLI DAERAH (PAD)"/>
    <x v="12"/>
    <s v="410116001. BPHTB-Pemindahan Hak"/>
    <s v="4. PENDAPATAN DAERAH"/>
    <n v="2026"/>
    <n v="100000000"/>
  </r>
  <r>
    <x v="383"/>
    <x v="383"/>
    <s v="4101. Pajak Daerah"/>
    <s v="41. PENDAPATAN ASLI DAERAH (PAD)"/>
    <x v="12"/>
    <s v="410116002. BPHTB-Pemberian Hak Baru"/>
    <s v="4. PENDAPATAN DAERAH"/>
    <n v="2026"/>
    <n v="100000000"/>
  </r>
  <r>
    <x v="383"/>
    <x v="383"/>
    <s v="4101. Pajak Daerah"/>
    <s v="41. PENDAPATAN ASLI DAERAH (PAD)"/>
    <x v="13"/>
    <s v="410119001. PBJT-Makanan dan/atau Minuman"/>
    <s v="4. PENDAPATAN DAERAH"/>
    <n v="2026"/>
    <n v="600000000"/>
  </r>
  <r>
    <x v="383"/>
    <x v="383"/>
    <s v="4101. Pajak Daerah"/>
    <s v="41. PENDAPATAN ASLI DAERAH (PAD)"/>
    <x v="13"/>
    <s v="410119002. PBJT-Tenaga Listrik"/>
    <s v="4. PENDAPATAN DAERAH"/>
    <n v="2026"/>
    <n v="1750000000"/>
  </r>
  <r>
    <x v="383"/>
    <x v="383"/>
    <s v="4101. Pajak Daerah"/>
    <s v="41. PENDAPATAN ASLI DAERAH (PAD)"/>
    <x v="13"/>
    <s v="410119003. PBJT-Jasa Perhotelan"/>
    <s v="4. PENDAPATAN DAERAH"/>
    <n v="2026"/>
    <n v="30000000"/>
  </r>
  <r>
    <x v="383"/>
    <x v="383"/>
    <s v="4101. Pajak Daerah"/>
    <s v="41. PENDAPATAN ASLI DAERAH (PAD)"/>
    <x v="14"/>
    <s v="410120001. Opsen PKB"/>
    <s v="4. PENDAPATAN DAERAH"/>
    <n v="2026"/>
    <n v="1860624143"/>
  </r>
  <r>
    <x v="383"/>
    <x v="383"/>
    <s v="4101. Pajak Daerah"/>
    <s v="41. PENDAPATAN ASLI DAERAH (PAD)"/>
    <x v="15"/>
    <s v="410121001. Opsen BBNKB"/>
    <s v="4. PENDAPATAN DAERAH"/>
    <n v="2026"/>
    <n v="2895110095"/>
  </r>
  <r>
    <x v="384"/>
    <x v="384"/>
    <s v="4101. Pajak Daerah"/>
    <s v="41. PENDAPATAN ASLI DAERAH (PAD)"/>
    <x v="16"/>
    <s v="410106001. Pajak Hotel"/>
    <s v="4. PENDAPATAN DAERAH"/>
    <n v="2026"/>
    <n v="187000000"/>
  </r>
  <r>
    <x v="384"/>
    <x v="384"/>
    <s v="4101. Pajak Daerah"/>
    <s v="41. PENDAPATAN ASLI DAERAH (PAD)"/>
    <x v="17"/>
    <s v="410107002. Pajak Rumah Makan dan Sejenisnya"/>
    <s v="4. PENDAPATAN DAERAH"/>
    <n v="2026"/>
    <n v="800000000"/>
  </r>
  <r>
    <x v="384"/>
    <x v="384"/>
    <s v="4101. Pajak Daerah"/>
    <s v="41. PENDAPATAN ASLI DAERAH (PAD)"/>
    <x v="7"/>
    <s v="410109001. Pajak Reklame Papan/Billboard/Videotron/ Megatron"/>
    <s v="4. PENDAPATAN DAERAH"/>
    <n v="2026"/>
    <n v="30000000"/>
  </r>
  <r>
    <x v="384"/>
    <x v="384"/>
    <s v="4101. Pajak Daerah"/>
    <s v="41. PENDAPATAN ASLI DAERAH (PAD)"/>
    <x v="8"/>
    <s v="410112001. Pajak Air Tanah"/>
    <s v="4. PENDAPATAN DAERAH"/>
    <n v="2026"/>
    <n v="12000000"/>
  </r>
  <r>
    <x v="384"/>
    <x v="384"/>
    <s v="4101. Pajak Daerah"/>
    <s v="41. PENDAPATAN ASLI DAERAH (PAD)"/>
    <x v="10"/>
    <s v="410114037. Pajak Mineral bukan Logam dan Batuan Lainnya"/>
    <s v="4. PENDAPATAN DAERAH"/>
    <n v="2026"/>
    <n v="969000000"/>
  </r>
  <r>
    <x v="384"/>
    <x v="384"/>
    <s v="4101. Pajak Daerah"/>
    <s v="41. PENDAPATAN ASLI DAERAH (PAD)"/>
    <x v="11"/>
    <s v="410115001. PBBP2"/>
    <s v="4. PENDAPATAN DAERAH"/>
    <n v="2026"/>
    <n v="750000000"/>
  </r>
  <r>
    <x v="384"/>
    <x v="384"/>
    <s v="4101. Pajak Daerah"/>
    <s v="41. PENDAPATAN ASLI DAERAH (PAD)"/>
    <x v="12"/>
    <s v="410116001. BPHTB-Pemindahan Hak"/>
    <s v="4. PENDAPATAN DAERAH"/>
    <n v="2026"/>
    <n v="284000000"/>
  </r>
  <r>
    <x v="384"/>
    <x v="384"/>
    <s v="4101. Pajak Daerah"/>
    <s v="41. PENDAPATAN ASLI DAERAH (PAD)"/>
    <x v="13"/>
    <s v="410119002. PBJT-Tenaga Listrik"/>
    <s v="4. PENDAPATAN DAERAH"/>
    <n v="2026"/>
    <n v="2800000000"/>
  </r>
  <r>
    <x v="384"/>
    <x v="384"/>
    <s v="4101. Pajak Daerah"/>
    <s v="41. PENDAPATAN ASLI DAERAH (PAD)"/>
    <x v="14"/>
    <s v="410120001. Opsen PKB"/>
    <s v="4. PENDAPATAN DAERAH"/>
    <n v="2026"/>
    <n v="1100000000"/>
  </r>
  <r>
    <x v="384"/>
    <x v="384"/>
    <s v="4101. Pajak Daerah"/>
    <s v="41. PENDAPATAN ASLI DAERAH (PAD)"/>
    <x v="15"/>
    <s v="410121001. Opsen BBNKB"/>
    <s v="4. PENDAPATAN DAERAH"/>
    <n v="2026"/>
    <n v="1400000000"/>
  </r>
  <r>
    <x v="385"/>
    <x v="385"/>
    <s v="4101. Pajak Daerah"/>
    <s v="41. PENDAPATAN ASLI DAERAH (PAD)"/>
    <x v="7"/>
    <s v="410109001. Pajak Reklame Papan/Billboard/Videotron/ Megatron"/>
    <s v="4. PENDAPATAN DAERAH"/>
    <n v="2026"/>
    <n v="14000000"/>
  </r>
  <r>
    <x v="385"/>
    <x v="385"/>
    <s v="4101. Pajak Daerah"/>
    <s v="41. PENDAPATAN ASLI DAERAH (PAD)"/>
    <x v="8"/>
    <s v="410112001. Pajak Air Tanah"/>
    <s v="4. PENDAPATAN DAERAH"/>
    <n v="2026"/>
    <n v="1000000"/>
  </r>
  <r>
    <x v="385"/>
    <x v="385"/>
    <s v="4101. Pajak Daerah"/>
    <s v="41. PENDAPATAN ASLI DAERAH (PAD)"/>
    <x v="10"/>
    <s v="410114037. Pajak Mineral bukan Logam dan Batuan Lainnya"/>
    <s v="4. PENDAPATAN DAERAH"/>
    <n v="2026"/>
    <n v="100000000"/>
  </r>
  <r>
    <x v="385"/>
    <x v="385"/>
    <s v="4101. Pajak Daerah"/>
    <s v="41. PENDAPATAN ASLI DAERAH (PAD)"/>
    <x v="11"/>
    <s v="410115001. PBBP2"/>
    <s v="4. PENDAPATAN DAERAH"/>
    <n v="2026"/>
    <n v="900000000"/>
  </r>
  <r>
    <x v="385"/>
    <x v="385"/>
    <s v="4101. Pajak Daerah"/>
    <s v="41. PENDAPATAN ASLI DAERAH (PAD)"/>
    <x v="12"/>
    <s v="410116002. BPHTB-Pemberian Hak Baru"/>
    <s v="4. PENDAPATAN DAERAH"/>
    <n v="2026"/>
    <n v="80000000"/>
  </r>
  <r>
    <x v="385"/>
    <x v="385"/>
    <s v="4101. Pajak Daerah"/>
    <s v="41. PENDAPATAN ASLI DAERAH (PAD)"/>
    <x v="13"/>
    <s v="410119001. PBJT-Makanan dan/atau Minuman"/>
    <s v="4. PENDAPATAN DAERAH"/>
    <n v="2026"/>
    <n v="800000000"/>
  </r>
  <r>
    <x v="385"/>
    <x v="385"/>
    <s v="4101. Pajak Daerah"/>
    <s v="41. PENDAPATAN ASLI DAERAH (PAD)"/>
    <x v="13"/>
    <s v="410119002. PBJT-Tenaga Listrik"/>
    <s v="4. PENDAPATAN DAERAH"/>
    <n v="2026"/>
    <n v="1406000000"/>
  </r>
  <r>
    <x v="385"/>
    <x v="385"/>
    <s v="4101. Pajak Daerah"/>
    <s v="41. PENDAPATAN ASLI DAERAH (PAD)"/>
    <x v="13"/>
    <s v="410119003. PBJT-Jasa Perhotelan"/>
    <s v="4. PENDAPATAN DAERAH"/>
    <n v="2026"/>
    <n v="10000000"/>
  </r>
  <r>
    <x v="385"/>
    <x v="385"/>
    <s v="4101. Pajak Daerah"/>
    <s v="41. PENDAPATAN ASLI DAERAH (PAD)"/>
    <x v="14"/>
    <s v="410120001. Opsen PKB"/>
    <s v="4. PENDAPATAN DAERAH"/>
    <n v="2026"/>
    <n v="600000000"/>
  </r>
  <r>
    <x v="385"/>
    <x v="385"/>
    <s v="4101. Pajak Daerah"/>
    <s v="41. PENDAPATAN ASLI DAERAH (PAD)"/>
    <x v="15"/>
    <s v="410121001. Opsen BBNKB"/>
    <s v="4. PENDAPATAN DAERAH"/>
    <n v="2026"/>
    <n v="800000000"/>
  </r>
  <r>
    <x v="386"/>
    <x v="386"/>
    <s v="4101. Pajak Daerah"/>
    <s v="41. PENDAPATAN ASLI DAERAH (PAD)"/>
    <x v="0"/>
    <s v="410101001. PKB-Mobil Penumpang-Sedan"/>
    <s v="4. PENDAPATAN DAERAH"/>
    <n v="2026"/>
    <n v="15839592000"/>
  </r>
  <r>
    <x v="386"/>
    <x v="386"/>
    <s v="4101. Pajak Daerah"/>
    <s v="41. PENDAPATAN ASLI DAERAH (PAD)"/>
    <x v="0"/>
    <s v="410101002. PKB-Mobil Penumpang-Jeep"/>
    <s v="4. PENDAPATAN DAERAH"/>
    <n v="2026"/>
    <n v="78758220000"/>
  </r>
  <r>
    <x v="386"/>
    <x v="386"/>
    <s v="4101. Pajak Daerah"/>
    <s v="41. PENDAPATAN ASLI DAERAH (PAD)"/>
    <x v="0"/>
    <s v="410101003. PKB-Mobil Penumpang-Minibus"/>
    <s v="4. PENDAPATAN DAERAH"/>
    <n v="2026"/>
    <n v="524741863000"/>
  </r>
  <r>
    <x v="386"/>
    <x v="386"/>
    <s v="4101. Pajak Daerah"/>
    <s v="41. PENDAPATAN ASLI DAERAH (PAD)"/>
    <x v="0"/>
    <s v="410101004. PKB-Mobil Bus-Microbus"/>
    <s v="4. PENDAPATAN DAERAH"/>
    <n v="2026"/>
    <n v="11644657000"/>
  </r>
  <r>
    <x v="386"/>
    <x v="386"/>
    <s v="4101. Pajak Daerah"/>
    <s v="41. PENDAPATAN ASLI DAERAH (PAD)"/>
    <x v="0"/>
    <s v="410101005. PKB-Mobil Bus-Bus"/>
    <s v="4. PENDAPATAN DAERAH"/>
    <n v="2026"/>
    <n v="1355722000"/>
  </r>
  <r>
    <x v="386"/>
    <x v="386"/>
    <s v="4101. Pajak Daerah"/>
    <s v="41. PENDAPATAN ASLI DAERAH (PAD)"/>
    <x v="0"/>
    <s v="410101006. PKB-Mobil Barang/Beban-Pick Up"/>
    <s v="4. PENDAPATAN DAERAH"/>
    <n v="2026"/>
    <n v="71818959000"/>
  </r>
  <r>
    <x v="386"/>
    <x v="386"/>
    <s v="4101. Pajak Daerah"/>
    <s v="41. PENDAPATAN ASLI DAERAH (PAD)"/>
    <x v="0"/>
    <s v="410101007. PKB-Mobil Barang/Beban-Light Truck"/>
    <s v="4. PENDAPATAN DAERAH"/>
    <n v="2026"/>
    <n v="38806830000"/>
  </r>
  <r>
    <x v="386"/>
    <x v="386"/>
    <s v="4101. Pajak Daerah"/>
    <s v="41. PENDAPATAN ASLI DAERAH (PAD)"/>
    <x v="0"/>
    <s v="410101008. PKB-Mobil Barang/Beban-Truck"/>
    <s v="4. PENDAPATAN DAERAH"/>
    <n v="2026"/>
    <n v="20288306000"/>
  </r>
  <r>
    <x v="386"/>
    <x v="386"/>
    <s v="4101. Pajak Daerah"/>
    <s v="41. PENDAPATAN ASLI DAERAH (PAD)"/>
    <x v="0"/>
    <s v="410101009. PKB-Mobil Barang/Beban-Blind Van"/>
    <s v="4. PENDAPATAN DAERAH"/>
    <n v="2026"/>
    <n v="1905730000"/>
  </r>
  <r>
    <x v="386"/>
    <x v="386"/>
    <s v="4101. Pajak Daerah"/>
    <s v="41. PENDAPATAN ASLI DAERAH (PAD)"/>
    <x v="0"/>
    <s v="410101010. PKB-Sepeda Motor-Sepeda Motor Roda Dua"/>
    <s v="4. PENDAPATAN DAERAH"/>
    <n v="2026"/>
    <n v="308937705000"/>
  </r>
  <r>
    <x v="386"/>
    <x v="386"/>
    <s v="4101. Pajak Daerah"/>
    <s v="41. PENDAPATAN ASLI DAERAH (PAD)"/>
    <x v="0"/>
    <s v="410101011. PKB-Sepeda Motor-Sepeda Motor Roda Tiga"/>
    <s v="4. PENDAPATAN DAERAH"/>
    <n v="2026"/>
    <n v="20116000"/>
  </r>
  <r>
    <x v="386"/>
    <x v="386"/>
    <s v="4101. Pajak Daerah"/>
    <s v="41. PENDAPATAN ASLI DAERAH (PAD)"/>
    <x v="1"/>
    <s v="410102001. BBNKB-Mobil Penumpang-Sedan"/>
    <s v="4. PENDAPATAN DAERAH"/>
    <n v="2026"/>
    <n v="2965282000"/>
  </r>
  <r>
    <x v="386"/>
    <x v="386"/>
    <s v="4101. Pajak Daerah"/>
    <s v="41. PENDAPATAN ASLI DAERAH (PAD)"/>
    <x v="1"/>
    <s v="410102002. BBNKB-Mobil Penumpang-Jeep"/>
    <s v="4. PENDAPATAN DAERAH"/>
    <n v="2026"/>
    <n v="30887105000"/>
  </r>
  <r>
    <x v="386"/>
    <x v="386"/>
    <s v="4101. Pajak Daerah"/>
    <s v="41. PENDAPATAN ASLI DAERAH (PAD)"/>
    <x v="1"/>
    <s v="410102003. BBNKB-Mobil Penumpang-Minibus"/>
    <s v="4. PENDAPATAN DAERAH"/>
    <n v="2026"/>
    <n v="306366484000"/>
  </r>
  <r>
    <x v="386"/>
    <x v="386"/>
    <s v="4101. Pajak Daerah"/>
    <s v="41. PENDAPATAN ASLI DAERAH (PAD)"/>
    <x v="1"/>
    <s v="410102004. BBNKB-Mobil Bus-Microbus"/>
    <s v="4. PENDAPATAN DAERAH"/>
    <n v="2026"/>
    <n v="16394709000"/>
  </r>
  <r>
    <x v="386"/>
    <x v="386"/>
    <s v="4101. Pajak Daerah"/>
    <s v="41. PENDAPATAN ASLI DAERAH (PAD)"/>
    <x v="1"/>
    <s v="410102005. BBNKB-Mobil Bus-Bus"/>
    <s v="4. PENDAPATAN DAERAH"/>
    <n v="2026"/>
    <n v="800467000"/>
  </r>
  <r>
    <x v="386"/>
    <x v="386"/>
    <s v="4101. Pajak Daerah"/>
    <s v="41. PENDAPATAN ASLI DAERAH (PAD)"/>
    <x v="1"/>
    <s v="410102006. BBNKB-Mobil Barang/Beban-Pick Up"/>
    <s v="4. PENDAPATAN DAERAH"/>
    <n v="2026"/>
    <n v="39048325000"/>
  </r>
  <r>
    <x v="386"/>
    <x v="386"/>
    <s v="4101. Pajak Daerah"/>
    <s v="41. PENDAPATAN ASLI DAERAH (PAD)"/>
    <x v="1"/>
    <s v="410102007. BBNKB-Mobil Barang/Beban-Light Truck"/>
    <s v="4. PENDAPATAN DAERAH"/>
    <n v="2026"/>
    <n v="11260494000"/>
  </r>
  <r>
    <x v="386"/>
    <x v="386"/>
    <s v="4101. Pajak Daerah"/>
    <s v="41. PENDAPATAN ASLI DAERAH (PAD)"/>
    <x v="1"/>
    <s v="410102008. BBNKB-Mobil Barang/Beban-Truck"/>
    <s v="4. PENDAPATAN DAERAH"/>
    <n v="2026"/>
    <n v="12836141000"/>
  </r>
  <r>
    <x v="386"/>
    <x v="386"/>
    <s v="4101. Pajak Daerah"/>
    <s v="41. PENDAPATAN ASLI DAERAH (PAD)"/>
    <x v="1"/>
    <s v="410102009. BBNKB-Mobil Barang/Beban-Blind Van"/>
    <s v="4. PENDAPATAN DAERAH"/>
    <n v="2026"/>
    <n v="1604272000"/>
  </r>
  <r>
    <x v="386"/>
    <x v="386"/>
    <s v="4101. Pajak Daerah"/>
    <s v="41. PENDAPATAN ASLI DAERAH (PAD)"/>
    <x v="1"/>
    <s v="410102010. BBNKB-Sepeda Motor-Sepeda Motor Roda Dua"/>
    <s v="4. PENDAPATAN DAERAH"/>
    <n v="2026"/>
    <n v="341058754000"/>
  </r>
  <r>
    <x v="386"/>
    <x v="386"/>
    <s v="4101. Pajak Daerah"/>
    <s v="41. PENDAPATAN ASLI DAERAH (PAD)"/>
    <x v="1"/>
    <s v="410102011. BBNKB-Sepeda Motor-Sepeda Motor Roda Tiga"/>
    <s v="4. PENDAPATAN DAERAH"/>
    <n v="2026"/>
    <n v="30258000"/>
  </r>
  <r>
    <x v="386"/>
    <x v="386"/>
    <s v="4101. Pajak Daerah"/>
    <s v="41. PENDAPATAN ASLI DAERAH (PAD)"/>
    <x v="2"/>
    <s v="410103001. PBBKB-Bahan Bakar Bensin"/>
    <s v="4. PENDAPATAN DAERAH"/>
    <n v="2026"/>
    <n v="0"/>
  </r>
  <r>
    <x v="386"/>
    <x v="386"/>
    <s v="4101. Pajak Daerah"/>
    <s v="41. PENDAPATAN ASLI DAERAH (PAD)"/>
    <x v="2"/>
    <s v="410103002. PBBKB-Bahan Bakar Solar"/>
    <s v="4. PENDAPATAN DAERAH"/>
    <n v="2026"/>
    <n v="118888875000"/>
  </r>
  <r>
    <x v="386"/>
    <x v="386"/>
    <s v="4101. Pajak Daerah"/>
    <s v="41. PENDAPATAN ASLI DAERAH (PAD)"/>
    <x v="2"/>
    <s v="410103003. PBBKB-Bahan Bakar Gas"/>
    <s v="4. PENDAPATAN DAERAH"/>
    <n v="2026"/>
    <n v="0"/>
  </r>
  <r>
    <x v="386"/>
    <x v="386"/>
    <s v="4101. Pajak Daerah"/>
    <s v="41. PENDAPATAN ASLI DAERAH (PAD)"/>
    <x v="2"/>
    <s v="410103004. PBBKB-Bahan Bakar Lainnya"/>
    <s v="4. PENDAPATAN DAERAH"/>
    <n v="2026"/>
    <n v="520476626000"/>
  </r>
  <r>
    <x v="386"/>
    <x v="386"/>
    <s v="4101. Pajak Daerah"/>
    <s v="41. PENDAPATAN ASLI DAERAH (PAD)"/>
    <x v="3"/>
    <s v="410104001. Pajak Air Permukaan"/>
    <s v="4. PENDAPATAN DAERAH"/>
    <n v="2026"/>
    <n v="4000000000"/>
  </r>
  <r>
    <x v="386"/>
    <x v="386"/>
    <s v="4101. Pajak Daerah"/>
    <s v="41. PENDAPATAN ASLI DAERAH (PAD)"/>
    <x v="4"/>
    <s v="410105001. Pajak Rokok"/>
    <s v="4. PENDAPATAN DAERAH"/>
    <n v="2026"/>
    <n v="336610014313"/>
  </r>
  <r>
    <x v="386"/>
    <x v="386"/>
    <s v="4101. Pajak Daerah"/>
    <s v="41. PENDAPATAN ASLI DAERAH (PAD)"/>
    <x v="5"/>
    <s v="410117001. Pajak Alat Berat"/>
    <s v="4. PENDAPATAN DAERAH"/>
    <n v="2026"/>
    <n v="120000000"/>
  </r>
  <r>
    <x v="386"/>
    <x v="386"/>
    <s v="4101. Pajak Daerah"/>
    <s v="41. PENDAPATAN ASLI DAERAH (PAD)"/>
    <x v="6"/>
    <s v="410118001. Opsen Pajak Mineral Bukan Logam dan Batuan (MBLB)"/>
    <s v="4. PENDAPATAN DAERAH"/>
    <n v="2026"/>
    <n v="19080000000"/>
  </r>
  <r>
    <x v="387"/>
    <x v="387"/>
    <s v="4101. Pajak Daerah"/>
    <s v="41. PENDAPATAN ASLI DAERAH (PAD)"/>
    <x v="7"/>
    <s v="410109001. Pajak Reklame Papan/Billboard/Videotron/ Megatron"/>
    <s v="4. PENDAPATAN DAERAH"/>
    <n v="2026"/>
    <n v="7430000000"/>
  </r>
  <r>
    <x v="387"/>
    <x v="387"/>
    <s v="4101. Pajak Daerah"/>
    <s v="41. PENDAPATAN ASLI DAERAH (PAD)"/>
    <x v="7"/>
    <s v="410109002. Pajak Reklame Kain"/>
    <s v="4. PENDAPATAN DAERAH"/>
    <n v="2026"/>
    <n v="50000000"/>
  </r>
  <r>
    <x v="387"/>
    <x v="387"/>
    <s v="4101. Pajak Daerah"/>
    <s v="41. PENDAPATAN ASLI DAERAH (PAD)"/>
    <x v="7"/>
    <s v="410109005. Pajak Reklame Berjalan"/>
    <s v="4. PENDAPATAN DAERAH"/>
    <n v="2026"/>
    <n v="20000000"/>
  </r>
  <r>
    <x v="387"/>
    <x v="387"/>
    <s v="4101. Pajak Daerah"/>
    <s v="41. PENDAPATAN ASLI DAERAH (PAD)"/>
    <x v="8"/>
    <s v="410112001. Pajak Air Tanah"/>
    <s v="4. PENDAPATAN DAERAH"/>
    <n v="2026"/>
    <n v="67988833912"/>
  </r>
  <r>
    <x v="387"/>
    <x v="387"/>
    <s v="4101. Pajak Daerah"/>
    <s v="41. PENDAPATAN ASLI DAERAH (PAD)"/>
    <x v="10"/>
    <s v="410114004. Pajak Batu Kapur"/>
    <s v="4. PENDAPATAN DAERAH"/>
    <n v="2026"/>
    <n v="26156746"/>
  </r>
  <r>
    <x v="387"/>
    <x v="387"/>
    <s v="4101. Pajak Daerah"/>
    <s v="41. PENDAPATAN ASLI DAERAH (PAD)"/>
    <x v="10"/>
    <s v="410114028. Pajak Tanah Serap (Fullers Earth)"/>
    <s v="4. PENDAPATAN DAERAH"/>
    <n v="2026"/>
    <n v="34560854"/>
  </r>
  <r>
    <x v="387"/>
    <x v="387"/>
    <s v="4101. Pajak Daerah"/>
    <s v="41. PENDAPATAN ASLI DAERAH (PAD)"/>
    <x v="11"/>
    <s v="410115001. PBBP2"/>
    <s v="4. PENDAPATAN DAERAH"/>
    <n v="2026"/>
    <n v="316552201081"/>
  </r>
  <r>
    <x v="387"/>
    <x v="387"/>
    <s v="4101. Pajak Daerah"/>
    <s v="41. PENDAPATAN ASLI DAERAH (PAD)"/>
    <x v="12"/>
    <s v="410116001. BPHTB-Pemindahan Hak"/>
    <s v="4. PENDAPATAN DAERAH"/>
    <n v="2026"/>
    <n v="1000000000000"/>
  </r>
  <r>
    <x v="387"/>
    <x v="387"/>
    <s v="4101. Pajak Daerah"/>
    <s v="41. PENDAPATAN ASLI DAERAH (PAD)"/>
    <x v="13"/>
    <s v="410119001. PBJT-Makanan dan/atau Minuman"/>
    <s v="4. PENDAPATAN DAERAH"/>
    <n v="2026"/>
    <n v="1993310868697"/>
  </r>
  <r>
    <x v="387"/>
    <x v="387"/>
    <s v="4101. Pajak Daerah"/>
    <s v="41. PENDAPATAN ASLI DAERAH (PAD)"/>
    <x v="13"/>
    <s v="410119002. PBJT-Tenaga Listrik"/>
    <s v="4. PENDAPATAN DAERAH"/>
    <n v="2026"/>
    <n v="285121796410"/>
  </r>
  <r>
    <x v="387"/>
    <x v="387"/>
    <s v="4101. Pajak Daerah"/>
    <s v="41. PENDAPATAN ASLI DAERAH (PAD)"/>
    <x v="13"/>
    <s v="410119003. PBJT-Jasa Perhotelan"/>
    <s v="4. PENDAPATAN DAERAH"/>
    <n v="2026"/>
    <n v="4334652734819"/>
  </r>
  <r>
    <x v="387"/>
    <x v="387"/>
    <s v="4101. Pajak Daerah"/>
    <s v="41. PENDAPATAN ASLI DAERAH (PAD)"/>
    <x v="13"/>
    <s v="410119004. PBJT-Jasa Parkir"/>
    <s v="4. PENDAPATAN DAERAH"/>
    <n v="2026"/>
    <n v="21622507737"/>
  </r>
  <r>
    <x v="387"/>
    <x v="387"/>
    <s v="4101. Pajak Daerah"/>
    <s v="41. PENDAPATAN ASLI DAERAH (PAD)"/>
    <x v="13"/>
    <s v="410119005. PBJT-Jasa Kesenian dan Hiburan"/>
    <s v="4. PENDAPATAN DAERAH"/>
    <n v="2026"/>
    <n v="329656706486"/>
  </r>
  <r>
    <x v="387"/>
    <x v="387"/>
    <s v="4101. Pajak Daerah"/>
    <s v="41. PENDAPATAN ASLI DAERAH (PAD)"/>
    <x v="14"/>
    <s v="410120001. Opsen PKB"/>
    <s v="4. PENDAPATAN DAERAH"/>
    <n v="2026"/>
    <n v="181004711710"/>
  </r>
  <r>
    <x v="387"/>
    <x v="387"/>
    <s v="4101. Pajak Daerah"/>
    <s v="41. PENDAPATAN ASLI DAERAH (PAD)"/>
    <x v="15"/>
    <s v="410121001. Opsen BBNKB"/>
    <s v="4. PENDAPATAN DAERAH"/>
    <n v="2026"/>
    <n v="197576701799"/>
  </r>
  <r>
    <x v="388"/>
    <x v="388"/>
    <s v="4101. Pajak Daerah"/>
    <s v="41. PENDAPATAN ASLI DAERAH (PAD)"/>
    <x v="7"/>
    <s v="410109001. Pajak Reklame Papan/Billboard/Videotron/ Megatron"/>
    <s v="4. PENDAPATAN DAERAH"/>
    <n v="2026"/>
    <n v="300000000"/>
  </r>
  <r>
    <x v="388"/>
    <x v="388"/>
    <s v="4101. Pajak Daerah"/>
    <s v="41. PENDAPATAN ASLI DAERAH (PAD)"/>
    <x v="7"/>
    <s v="410109002. Pajak Reklame Kain"/>
    <s v="4. PENDAPATAN DAERAH"/>
    <n v="2026"/>
    <n v="1100000000"/>
  </r>
  <r>
    <x v="388"/>
    <x v="388"/>
    <s v="4101. Pajak Daerah"/>
    <s v="41. PENDAPATAN ASLI DAERAH (PAD)"/>
    <x v="7"/>
    <s v="410109003. Pajak Reklame Melekat/Stiker"/>
    <s v="4. PENDAPATAN DAERAH"/>
    <n v="2026"/>
    <n v="25000000"/>
  </r>
  <r>
    <x v="388"/>
    <x v="388"/>
    <s v="4101. Pajak Daerah"/>
    <s v="41. PENDAPATAN ASLI DAERAH (PAD)"/>
    <x v="7"/>
    <s v="410109004. Pajak Reklame Selebaran"/>
    <s v="4. PENDAPATAN DAERAH"/>
    <n v="2026"/>
    <n v="0"/>
  </r>
  <r>
    <x v="388"/>
    <x v="388"/>
    <s v="4101. Pajak Daerah"/>
    <s v="41. PENDAPATAN ASLI DAERAH (PAD)"/>
    <x v="8"/>
    <s v="410112001. Pajak Air Tanah"/>
    <s v="4. PENDAPATAN DAERAH"/>
    <n v="2026"/>
    <n v="700000000"/>
  </r>
  <r>
    <x v="388"/>
    <x v="388"/>
    <s v="4101. Pajak Daerah"/>
    <s v="41. PENDAPATAN ASLI DAERAH (PAD)"/>
    <x v="11"/>
    <s v="410115001. PBBP2"/>
    <s v="4. PENDAPATAN DAERAH"/>
    <n v="2026"/>
    <n v="3638980000"/>
  </r>
  <r>
    <x v="388"/>
    <x v="388"/>
    <s v="4101. Pajak Daerah"/>
    <s v="41. PENDAPATAN ASLI DAERAH (PAD)"/>
    <x v="12"/>
    <s v="410116001. BPHTB-Pemindahan Hak"/>
    <s v="4. PENDAPATAN DAERAH"/>
    <n v="2026"/>
    <n v="14332950000"/>
  </r>
  <r>
    <x v="388"/>
    <x v="388"/>
    <s v="4101. Pajak Daerah"/>
    <s v="41. PENDAPATAN ASLI DAERAH (PAD)"/>
    <x v="13"/>
    <s v="410119001. PBJT-Makanan dan/atau Minuman"/>
    <s v="4. PENDAPATAN DAERAH"/>
    <n v="2026"/>
    <n v="18048900000"/>
  </r>
  <r>
    <x v="388"/>
    <x v="388"/>
    <s v="4101. Pajak Daerah"/>
    <s v="41. PENDAPATAN ASLI DAERAH (PAD)"/>
    <x v="13"/>
    <s v="410119002. PBJT-Tenaga Listrik"/>
    <s v="4. PENDAPATAN DAERAH"/>
    <n v="2026"/>
    <n v="15925500000"/>
  </r>
  <r>
    <x v="388"/>
    <x v="388"/>
    <s v="4101. Pajak Daerah"/>
    <s v="41. PENDAPATAN ASLI DAERAH (PAD)"/>
    <x v="13"/>
    <s v="410119003. PBJT-Jasa Perhotelan"/>
    <s v="4. PENDAPATAN DAERAH"/>
    <n v="2026"/>
    <n v="5520840000"/>
  </r>
  <r>
    <x v="388"/>
    <x v="388"/>
    <s v="4101. Pajak Daerah"/>
    <s v="41. PENDAPATAN ASLI DAERAH (PAD)"/>
    <x v="13"/>
    <s v="410119004. PBJT-Jasa Parkir"/>
    <s v="4. PENDAPATAN DAERAH"/>
    <n v="2026"/>
    <n v="15000000"/>
  </r>
  <r>
    <x v="388"/>
    <x v="388"/>
    <s v="4101. Pajak Daerah"/>
    <s v="41. PENDAPATAN ASLI DAERAH (PAD)"/>
    <x v="13"/>
    <s v="410119005. PBJT-Jasa Kesenian dan Hiburan"/>
    <s v="4. PENDAPATAN DAERAH"/>
    <n v="2026"/>
    <n v="15000000"/>
  </r>
  <r>
    <x v="388"/>
    <x v="388"/>
    <s v="4101. Pajak Daerah"/>
    <s v="41. PENDAPATAN ASLI DAERAH (PAD)"/>
    <x v="14"/>
    <s v="410120001. Opsen PKB"/>
    <s v="4. PENDAPATAN DAERAH"/>
    <n v="2026"/>
    <n v="20910190000"/>
  </r>
  <r>
    <x v="388"/>
    <x v="388"/>
    <s v="4101. Pajak Daerah"/>
    <s v="41. PENDAPATAN ASLI DAERAH (PAD)"/>
    <x v="15"/>
    <s v="410121001. Opsen BBNKB"/>
    <s v="4. PENDAPATAN DAERAH"/>
    <n v="2026"/>
    <n v="18838870000"/>
  </r>
  <r>
    <x v="389"/>
    <x v="389"/>
    <s v="4101. Pajak Daerah"/>
    <s v="41. PENDAPATAN ASLI DAERAH (PAD)"/>
    <x v="7"/>
    <s v="410109001. Pajak Reklame Papan/Billboard/Videotron/ Megatron"/>
    <s v="4. PENDAPATAN DAERAH"/>
    <n v="2026"/>
    <n v="11000000000"/>
  </r>
  <r>
    <x v="389"/>
    <x v="389"/>
    <s v="4101. Pajak Daerah"/>
    <s v="41. PENDAPATAN ASLI DAERAH (PAD)"/>
    <x v="8"/>
    <s v="410112001. Pajak Air Tanah"/>
    <s v="4. PENDAPATAN DAERAH"/>
    <n v="2026"/>
    <n v="3000000000"/>
  </r>
  <r>
    <x v="389"/>
    <x v="389"/>
    <s v="4101. Pajak Daerah"/>
    <s v="41. PENDAPATAN ASLI DAERAH (PAD)"/>
    <x v="10"/>
    <s v="410114037. Pajak Mineral bukan Logam dan Batuan Lainnya"/>
    <s v="4. PENDAPATAN DAERAH"/>
    <n v="2026"/>
    <n v="500000000"/>
  </r>
  <r>
    <x v="389"/>
    <x v="389"/>
    <s v="4101. Pajak Daerah"/>
    <s v="41. PENDAPATAN ASLI DAERAH (PAD)"/>
    <x v="11"/>
    <s v="410115001. PBBP2"/>
    <s v="4. PENDAPATAN DAERAH"/>
    <n v="2026"/>
    <n v="30000000000"/>
  </r>
  <r>
    <x v="389"/>
    <x v="389"/>
    <s v="4101. Pajak Daerah"/>
    <s v="41. PENDAPATAN ASLI DAERAH (PAD)"/>
    <x v="12"/>
    <s v="410116001. BPHTB-Pemindahan Hak"/>
    <s v="4. PENDAPATAN DAERAH"/>
    <n v="2026"/>
    <n v="69505000000"/>
  </r>
  <r>
    <x v="389"/>
    <x v="389"/>
    <s v="4101. Pajak Daerah"/>
    <s v="41. PENDAPATAN ASLI DAERAH (PAD)"/>
    <x v="12"/>
    <s v="410116002. BPHTB-Pemberian Hak Baru"/>
    <s v="4. PENDAPATAN DAERAH"/>
    <n v="2026"/>
    <n v="1000000000"/>
  </r>
  <r>
    <x v="389"/>
    <x v="389"/>
    <s v="4101. Pajak Daerah"/>
    <s v="41. PENDAPATAN ASLI DAERAH (PAD)"/>
    <x v="13"/>
    <s v="410119001. PBJT-Makanan dan/atau Minuman"/>
    <s v="4. PENDAPATAN DAERAH"/>
    <n v="2026"/>
    <n v="56000000000"/>
  </r>
  <r>
    <x v="389"/>
    <x v="389"/>
    <s v="4101. Pajak Daerah"/>
    <s v="41. PENDAPATAN ASLI DAERAH (PAD)"/>
    <x v="13"/>
    <s v="410119002. PBJT-Tenaga Listrik"/>
    <s v="4. PENDAPATAN DAERAH"/>
    <n v="2026"/>
    <n v="70000000000"/>
  </r>
  <r>
    <x v="389"/>
    <x v="389"/>
    <s v="4101. Pajak Daerah"/>
    <s v="41. PENDAPATAN ASLI DAERAH (PAD)"/>
    <x v="13"/>
    <s v="410119003. PBJT-Jasa Perhotelan"/>
    <s v="4. PENDAPATAN DAERAH"/>
    <n v="2026"/>
    <n v="70000000000"/>
  </r>
  <r>
    <x v="389"/>
    <x v="389"/>
    <s v="4101. Pajak Daerah"/>
    <s v="41. PENDAPATAN ASLI DAERAH (PAD)"/>
    <x v="13"/>
    <s v="410119004. PBJT-Jasa Parkir"/>
    <s v="4. PENDAPATAN DAERAH"/>
    <n v="2026"/>
    <n v="500000000"/>
  </r>
  <r>
    <x v="389"/>
    <x v="389"/>
    <s v="4101. Pajak Daerah"/>
    <s v="41. PENDAPATAN ASLI DAERAH (PAD)"/>
    <x v="13"/>
    <s v="410119005. PBJT-Jasa Kesenian dan Hiburan"/>
    <s v="4. PENDAPATAN DAERAH"/>
    <n v="2026"/>
    <n v="7500000000"/>
  </r>
  <r>
    <x v="389"/>
    <x v="389"/>
    <s v="4101. Pajak Daerah"/>
    <s v="41. PENDAPATAN ASLI DAERAH (PAD)"/>
    <x v="14"/>
    <s v="410120001. Opsen PKB"/>
    <s v="4. PENDAPATAN DAERAH"/>
    <n v="2026"/>
    <n v="64043712348"/>
  </r>
  <r>
    <x v="389"/>
    <x v="389"/>
    <s v="4101. Pajak Daerah"/>
    <s v="41. PENDAPATAN ASLI DAERAH (PAD)"/>
    <x v="15"/>
    <s v="410121001. Opsen BBNKB"/>
    <s v="4. PENDAPATAN DAERAH"/>
    <n v="2026"/>
    <n v="66708253977"/>
  </r>
  <r>
    <x v="390"/>
    <x v="390"/>
    <s v="4101. Pajak Daerah"/>
    <s v="41. PENDAPATAN ASLI DAERAH (PAD)"/>
    <x v="7"/>
    <s v="410109001. Pajak Reklame Papan/Billboard/Videotron/ Megatron"/>
    <s v="4. PENDAPATAN DAERAH"/>
    <n v="2026"/>
    <n v="50676780000"/>
  </r>
  <r>
    <x v="390"/>
    <x v="390"/>
    <s v="4101. Pajak Daerah"/>
    <s v="41. PENDAPATAN ASLI DAERAH (PAD)"/>
    <x v="7"/>
    <s v="410109002. Pajak Reklame Kain"/>
    <s v="4. PENDAPATAN DAERAH"/>
    <n v="2026"/>
    <n v="33203925"/>
  </r>
  <r>
    <x v="390"/>
    <x v="390"/>
    <s v="4101. Pajak Daerah"/>
    <s v="41. PENDAPATAN ASLI DAERAH (PAD)"/>
    <x v="8"/>
    <s v="410112001. Pajak Air Tanah"/>
    <s v="4. PENDAPATAN DAERAH"/>
    <n v="2026"/>
    <n v="14950000000"/>
  </r>
  <r>
    <x v="390"/>
    <x v="390"/>
    <s v="4101. Pajak Daerah"/>
    <s v="41. PENDAPATAN ASLI DAERAH (PAD)"/>
    <x v="11"/>
    <s v="410115001. PBBP2"/>
    <s v="4. PENDAPATAN DAERAH"/>
    <n v="2026"/>
    <n v="106177690242"/>
  </r>
  <r>
    <x v="390"/>
    <x v="390"/>
    <s v="4101. Pajak Daerah"/>
    <s v="41. PENDAPATAN ASLI DAERAH (PAD)"/>
    <x v="12"/>
    <s v="410116001. BPHTB-Pemindahan Hak"/>
    <s v="4. PENDAPATAN DAERAH"/>
    <n v="2026"/>
    <n v="161515519597"/>
  </r>
  <r>
    <x v="390"/>
    <x v="390"/>
    <s v="4101. Pajak Daerah"/>
    <s v="41. PENDAPATAN ASLI DAERAH (PAD)"/>
    <x v="13"/>
    <s v="410119001. PBJT-Makanan dan/atau Minuman"/>
    <s v="4. PENDAPATAN DAERAH"/>
    <n v="2026"/>
    <n v="380373997125"/>
  </r>
  <r>
    <x v="390"/>
    <x v="390"/>
    <s v="4101. Pajak Daerah"/>
    <s v="41. PENDAPATAN ASLI DAERAH (PAD)"/>
    <x v="13"/>
    <s v="410119002. PBJT-Tenaga Listrik"/>
    <s v="4. PENDAPATAN DAERAH"/>
    <n v="2026"/>
    <n v="109775181728"/>
  </r>
  <r>
    <x v="390"/>
    <x v="390"/>
    <s v="4101. Pajak Daerah"/>
    <s v="41. PENDAPATAN ASLI DAERAH (PAD)"/>
    <x v="13"/>
    <s v="410119003. PBJT-Jasa Perhotelan"/>
    <s v="4. PENDAPATAN DAERAH"/>
    <n v="2026"/>
    <n v="711133150000"/>
  </r>
  <r>
    <x v="390"/>
    <x v="390"/>
    <s v="4101. Pajak Daerah"/>
    <s v="41. PENDAPATAN ASLI DAERAH (PAD)"/>
    <x v="13"/>
    <s v="410119004. PBJT-Jasa Parkir"/>
    <s v="4. PENDAPATAN DAERAH"/>
    <n v="2026"/>
    <n v="1222020000"/>
  </r>
  <r>
    <x v="390"/>
    <x v="390"/>
    <s v="4101. Pajak Daerah"/>
    <s v="41. PENDAPATAN ASLI DAERAH (PAD)"/>
    <x v="13"/>
    <s v="410119005. PBJT-Jasa Kesenian dan Hiburan"/>
    <s v="4. PENDAPATAN DAERAH"/>
    <n v="2026"/>
    <n v="94536979500"/>
  </r>
  <r>
    <x v="390"/>
    <x v="390"/>
    <s v="4101. Pajak Daerah"/>
    <s v="41. PENDAPATAN ASLI DAERAH (PAD)"/>
    <x v="14"/>
    <s v="410120001. Opsen PKB"/>
    <s v="4. PENDAPATAN DAERAH"/>
    <n v="2026"/>
    <n v="81088000000"/>
  </r>
  <r>
    <x v="390"/>
    <x v="390"/>
    <s v="4101. Pajak Daerah"/>
    <s v="41. PENDAPATAN ASLI DAERAH (PAD)"/>
    <x v="15"/>
    <s v="410121001. Opsen BBNKB"/>
    <s v="4. PENDAPATAN DAERAH"/>
    <n v="2026"/>
    <n v="74273000000"/>
  </r>
  <r>
    <x v="391"/>
    <x v="391"/>
    <s v="4101. Pajak Daerah"/>
    <s v="41. PENDAPATAN ASLI DAERAH (PAD)"/>
    <x v="7"/>
    <s v="410109001. Pajak Reklame Papan/Billboard/Videotron/ Megatron"/>
    <s v="4. PENDAPATAN DAERAH"/>
    <n v="2026"/>
    <n v="455484125"/>
  </r>
  <r>
    <x v="391"/>
    <x v="391"/>
    <s v="4101. Pajak Daerah"/>
    <s v="41. PENDAPATAN ASLI DAERAH (PAD)"/>
    <x v="7"/>
    <s v="410109002. Pajak Reklame Kain"/>
    <s v="4. PENDAPATAN DAERAH"/>
    <n v="2026"/>
    <n v="17550225"/>
  </r>
  <r>
    <x v="391"/>
    <x v="391"/>
    <s v="4101. Pajak Daerah"/>
    <s v="41. PENDAPATAN ASLI DAERAH (PAD)"/>
    <x v="8"/>
    <s v="410112001. Pajak Air Tanah"/>
    <s v="4. PENDAPATAN DAERAH"/>
    <n v="2026"/>
    <n v="562246450"/>
  </r>
  <r>
    <x v="391"/>
    <x v="391"/>
    <s v="4101. Pajak Daerah"/>
    <s v="41. PENDAPATAN ASLI DAERAH (PAD)"/>
    <x v="11"/>
    <s v="410115001. PBBP2"/>
    <s v="4. PENDAPATAN DAERAH"/>
    <n v="2026"/>
    <n v="8000000000"/>
  </r>
  <r>
    <x v="391"/>
    <x v="391"/>
    <s v="4101. Pajak Daerah"/>
    <s v="41. PENDAPATAN ASLI DAERAH (PAD)"/>
    <x v="12"/>
    <s v="410116001. BPHTB-Pemindahan Hak"/>
    <s v="4. PENDAPATAN DAERAH"/>
    <n v="2026"/>
    <n v="525000000"/>
  </r>
  <r>
    <x v="391"/>
    <x v="391"/>
    <s v="4101. Pajak Daerah"/>
    <s v="41. PENDAPATAN ASLI DAERAH (PAD)"/>
    <x v="12"/>
    <s v="410116002. BPHTB-Pemberian Hak Baru"/>
    <s v="4. PENDAPATAN DAERAH"/>
    <n v="2026"/>
    <n v="18000000000"/>
  </r>
  <r>
    <x v="391"/>
    <x v="391"/>
    <s v="4101. Pajak Daerah"/>
    <s v="41. PENDAPATAN ASLI DAERAH (PAD)"/>
    <x v="13"/>
    <s v="410119001. PBJT-Makanan dan/atau Minuman"/>
    <s v="4. PENDAPATAN DAERAH"/>
    <n v="2026"/>
    <n v="5590271350"/>
  </r>
  <r>
    <x v="391"/>
    <x v="391"/>
    <s v="4101. Pajak Daerah"/>
    <s v="41. PENDAPATAN ASLI DAERAH (PAD)"/>
    <x v="13"/>
    <s v="410119002. PBJT-Tenaga Listrik"/>
    <s v="4. PENDAPATAN DAERAH"/>
    <n v="2026"/>
    <n v="18641841599"/>
  </r>
  <r>
    <x v="391"/>
    <x v="391"/>
    <s v="4101. Pajak Daerah"/>
    <s v="41. PENDAPATAN ASLI DAERAH (PAD)"/>
    <x v="13"/>
    <s v="410119003. PBJT-Jasa Perhotelan"/>
    <s v="4. PENDAPATAN DAERAH"/>
    <n v="2026"/>
    <n v="6051326410"/>
  </r>
  <r>
    <x v="391"/>
    <x v="391"/>
    <s v="4101. Pajak Daerah"/>
    <s v="41. PENDAPATAN ASLI DAERAH (PAD)"/>
    <x v="13"/>
    <s v="410119004. PBJT-Jasa Parkir"/>
    <s v="4. PENDAPATAN DAERAH"/>
    <n v="2026"/>
    <n v="81901050"/>
  </r>
  <r>
    <x v="391"/>
    <x v="391"/>
    <s v="4101. Pajak Daerah"/>
    <s v="41. PENDAPATAN ASLI DAERAH (PAD)"/>
    <x v="13"/>
    <s v="410119005. PBJT-Jasa Kesenian dan Hiburan"/>
    <s v="4. PENDAPATAN DAERAH"/>
    <n v="2026"/>
    <n v="104702927"/>
  </r>
  <r>
    <x v="391"/>
    <x v="391"/>
    <s v="4101. Pajak Daerah"/>
    <s v="41. PENDAPATAN ASLI DAERAH (PAD)"/>
    <x v="14"/>
    <s v="410120001. Opsen PKB"/>
    <s v="4. PENDAPATAN DAERAH"/>
    <n v="2026"/>
    <n v="30434655317"/>
  </r>
  <r>
    <x v="391"/>
    <x v="391"/>
    <s v="4101. Pajak Daerah"/>
    <s v="41. PENDAPATAN ASLI DAERAH (PAD)"/>
    <x v="15"/>
    <s v="410121001. Opsen BBNKB"/>
    <s v="4. PENDAPATAN DAERAH"/>
    <n v="2026"/>
    <n v="26008639598"/>
  </r>
  <r>
    <x v="392"/>
    <x v="392"/>
    <s v="4101. Pajak Daerah"/>
    <s v="41. PENDAPATAN ASLI DAERAH (PAD)"/>
    <x v="7"/>
    <s v="410109001. Pajak Reklame Papan/Billboard/Videotron/ Megatron"/>
    <s v="4. PENDAPATAN DAERAH"/>
    <n v="2026"/>
    <n v="566500000"/>
  </r>
  <r>
    <x v="392"/>
    <x v="392"/>
    <s v="4101. Pajak Daerah"/>
    <s v="41. PENDAPATAN ASLI DAERAH (PAD)"/>
    <x v="8"/>
    <s v="410112001. Pajak Air Tanah"/>
    <s v="4. PENDAPATAN DAERAH"/>
    <n v="2026"/>
    <n v="1442774938"/>
  </r>
  <r>
    <x v="392"/>
    <x v="392"/>
    <s v="4101. Pajak Daerah"/>
    <s v="41. PENDAPATAN ASLI DAERAH (PAD)"/>
    <x v="10"/>
    <s v="410114023. Pajak Pasir dan Kerikil"/>
    <s v="4. PENDAPATAN DAERAH"/>
    <n v="2026"/>
    <n v="106078889618"/>
  </r>
  <r>
    <x v="392"/>
    <x v="392"/>
    <s v="4101. Pajak Daerah"/>
    <s v="41. PENDAPATAN ASLI DAERAH (PAD)"/>
    <x v="11"/>
    <s v="410115001. PBBP2"/>
    <s v="4. PENDAPATAN DAERAH"/>
    <n v="2026"/>
    <n v="6868000000"/>
  </r>
  <r>
    <x v="392"/>
    <x v="392"/>
    <s v="4101. Pajak Daerah"/>
    <s v="41. PENDAPATAN ASLI DAERAH (PAD)"/>
    <x v="12"/>
    <s v="410116001. BPHTB-Pemindahan Hak"/>
    <s v="4. PENDAPATAN DAERAH"/>
    <n v="2026"/>
    <n v="26634024000"/>
  </r>
  <r>
    <x v="392"/>
    <x v="392"/>
    <s v="4101. Pajak Daerah"/>
    <s v="41. PENDAPATAN ASLI DAERAH (PAD)"/>
    <x v="13"/>
    <s v="410119001. PBJT-Makanan dan/atau Minuman"/>
    <s v="4. PENDAPATAN DAERAH"/>
    <n v="2026"/>
    <n v="35208795915"/>
  </r>
  <r>
    <x v="392"/>
    <x v="392"/>
    <s v="4101. Pajak Daerah"/>
    <s v="41. PENDAPATAN ASLI DAERAH (PAD)"/>
    <x v="13"/>
    <s v="410119002. PBJT-Tenaga Listrik"/>
    <s v="4. PENDAPATAN DAERAH"/>
    <n v="2026"/>
    <n v="26680485068"/>
  </r>
  <r>
    <x v="392"/>
    <x v="392"/>
    <s v="4101. Pajak Daerah"/>
    <s v="41. PENDAPATAN ASLI DAERAH (PAD)"/>
    <x v="13"/>
    <s v="410119003. PBJT-Jasa Perhotelan"/>
    <s v="4. PENDAPATAN DAERAH"/>
    <n v="2026"/>
    <n v="73329241932"/>
  </r>
  <r>
    <x v="392"/>
    <x v="392"/>
    <s v="4101. Pajak Daerah"/>
    <s v="41. PENDAPATAN ASLI DAERAH (PAD)"/>
    <x v="13"/>
    <s v="410119004. PBJT-Jasa Parkir"/>
    <s v="4. PENDAPATAN DAERAH"/>
    <n v="2026"/>
    <n v="203997275"/>
  </r>
  <r>
    <x v="392"/>
    <x v="392"/>
    <s v="4101. Pajak Daerah"/>
    <s v="41. PENDAPATAN ASLI DAERAH (PAD)"/>
    <x v="13"/>
    <s v="410119005. PBJT-Jasa Kesenian dan Hiburan"/>
    <s v="4. PENDAPATAN DAERAH"/>
    <n v="2026"/>
    <n v="11200000000"/>
  </r>
  <r>
    <x v="392"/>
    <x v="392"/>
    <s v="4101. Pajak Daerah"/>
    <s v="41. PENDAPATAN ASLI DAERAH (PAD)"/>
    <x v="14"/>
    <s v="410120001. Opsen PKB"/>
    <s v="4. PENDAPATAN DAERAH"/>
    <n v="2026"/>
    <n v="38369641493"/>
  </r>
  <r>
    <x v="392"/>
    <x v="392"/>
    <s v="4101. Pajak Daerah"/>
    <s v="41. PENDAPATAN ASLI DAERAH (PAD)"/>
    <x v="15"/>
    <s v="410121001. Opsen BBNKB"/>
    <s v="4. PENDAPATAN DAERAH"/>
    <n v="2026"/>
    <n v="37710704855"/>
  </r>
  <r>
    <x v="393"/>
    <x v="393"/>
    <s v="4101. Pajak Daerah"/>
    <s v="41. PENDAPATAN ASLI DAERAH (PAD)"/>
    <x v="7"/>
    <s v="410109001. Pajak Reklame Papan/Billboard/Videotron/ Megatron"/>
    <s v="4. PENDAPATAN DAERAH"/>
    <n v="2026"/>
    <n v="200000000"/>
  </r>
  <r>
    <x v="393"/>
    <x v="393"/>
    <s v="4101. Pajak Daerah"/>
    <s v="41. PENDAPATAN ASLI DAERAH (PAD)"/>
    <x v="7"/>
    <s v="410109002. Pajak Reklame Kain"/>
    <s v="4. PENDAPATAN DAERAH"/>
    <n v="2026"/>
    <n v="15000000"/>
  </r>
  <r>
    <x v="393"/>
    <x v="393"/>
    <s v="4101. Pajak Daerah"/>
    <s v="41. PENDAPATAN ASLI DAERAH (PAD)"/>
    <x v="7"/>
    <s v="410109004. Pajak Reklame Selebaran"/>
    <s v="4. PENDAPATAN DAERAH"/>
    <n v="2026"/>
    <n v="500000"/>
  </r>
  <r>
    <x v="393"/>
    <x v="393"/>
    <s v="4101. Pajak Daerah"/>
    <s v="41. PENDAPATAN ASLI DAERAH (PAD)"/>
    <x v="8"/>
    <s v="410112001. Pajak Air Tanah"/>
    <s v="4. PENDAPATAN DAERAH"/>
    <n v="2026"/>
    <n v="816655050"/>
  </r>
  <r>
    <x v="393"/>
    <x v="393"/>
    <s v="4101. Pajak Daerah"/>
    <s v="41. PENDAPATAN ASLI DAERAH (PAD)"/>
    <x v="11"/>
    <s v="410115001. PBBP2"/>
    <s v="4. PENDAPATAN DAERAH"/>
    <n v="2026"/>
    <n v="5000641820"/>
  </r>
  <r>
    <x v="393"/>
    <x v="393"/>
    <s v="4101. Pajak Daerah"/>
    <s v="41. PENDAPATAN ASLI DAERAH (PAD)"/>
    <x v="12"/>
    <s v="410116001. BPHTB-Pemindahan Hak"/>
    <s v="4. PENDAPATAN DAERAH"/>
    <n v="2026"/>
    <n v="42000000000"/>
  </r>
  <r>
    <x v="393"/>
    <x v="393"/>
    <s v="4101. Pajak Daerah"/>
    <s v="41. PENDAPATAN ASLI DAERAH (PAD)"/>
    <x v="13"/>
    <s v="410119001. PBJT-Makanan dan/atau Minuman"/>
    <s v="4. PENDAPATAN DAERAH"/>
    <n v="2026"/>
    <n v="56423186500"/>
  </r>
  <r>
    <x v="393"/>
    <x v="393"/>
    <s v="4101. Pajak Daerah"/>
    <s v="41. PENDAPATAN ASLI DAERAH (PAD)"/>
    <x v="13"/>
    <s v="410119002. PBJT-Tenaga Listrik"/>
    <s v="4. PENDAPATAN DAERAH"/>
    <n v="2026"/>
    <n v="24467160420"/>
  </r>
  <r>
    <x v="393"/>
    <x v="393"/>
    <s v="4101. Pajak Daerah"/>
    <s v="41. PENDAPATAN ASLI DAERAH (PAD)"/>
    <x v="13"/>
    <s v="410119003. PBJT-Jasa Perhotelan"/>
    <s v="4. PENDAPATAN DAERAH"/>
    <n v="2026"/>
    <n v="58144602800"/>
  </r>
  <r>
    <x v="393"/>
    <x v="393"/>
    <s v="4101. Pajak Daerah"/>
    <s v="41. PENDAPATAN ASLI DAERAH (PAD)"/>
    <x v="13"/>
    <s v="410119004. PBJT-Jasa Parkir"/>
    <s v="4. PENDAPATAN DAERAH"/>
    <n v="2026"/>
    <n v="150000000"/>
  </r>
  <r>
    <x v="393"/>
    <x v="393"/>
    <s v="4101. Pajak Daerah"/>
    <s v="41. PENDAPATAN ASLI DAERAH (PAD)"/>
    <x v="13"/>
    <s v="410119005. PBJT-Jasa Kesenian dan Hiburan"/>
    <s v="4. PENDAPATAN DAERAH"/>
    <n v="2026"/>
    <n v="1508471284"/>
  </r>
  <r>
    <x v="393"/>
    <x v="393"/>
    <s v="4101. Pajak Daerah"/>
    <s v="41. PENDAPATAN ASLI DAERAH (PAD)"/>
    <x v="14"/>
    <s v="410120001. Opsen PKB"/>
    <s v="4. PENDAPATAN DAERAH"/>
    <n v="2026"/>
    <n v="25328640875"/>
  </r>
  <r>
    <x v="393"/>
    <x v="393"/>
    <s v="4101. Pajak Daerah"/>
    <s v="41. PENDAPATAN ASLI DAERAH (PAD)"/>
    <x v="15"/>
    <s v="410121001. Opsen BBNKB"/>
    <s v="4. PENDAPATAN DAERAH"/>
    <n v="2026"/>
    <n v="24464041831"/>
  </r>
  <r>
    <x v="394"/>
    <x v="394"/>
    <s v="4101. Pajak Daerah"/>
    <s v="41. PENDAPATAN ASLI DAERAH (PAD)"/>
    <x v="7"/>
    <s v="410109001. Pajak Reklame Papan/Billboard/Videotron/ Megatron"/>
    <s v="4. PENDAPATAN DAERAH"/>
    <n v="2026"/>
    <n v="1800000000"/>
  </r>
  <r>
    <x v="394"/>
    <x v="394"/>
    <s v="4101. Pajak Daerah"/>
    <s v="41. PENDAPATAN ASLI DAERAH (PAD)"/>
    <x v="7"/>
    <s v="410109002. Pajak Reklame Kain"/>
    <s v="4. PENDAPATAN DAERAH"/>
    <n v="2026"/>
    <n v="200000000"/>
  </r>
  <r>
    <x v="394"/>
    <x v="394"/>
    <s v="4101. Pajak Daerah"/>
    <s v="41. PENDAPATAN ASLI DAERAH (PAD)"/>
    <x v="8"/>
    <s v="410112001. Pajak Air Tanah"/>
    <s v="4. PENDAPATAN DAERAH"/>
    <n v="2026"/>
    <n v="1000000000"/>
  </r>
  <r>
    <x v="394"/>
    <x v="394"/>
    <s v="4101. Pajak Daerah"/>
    <s v="41. PENDAPATAN ASLI DAERAH (PAD)"/>
    <x v="11"/>
    <s v="410115001. PBBP2"/>
    <s v="4. PENDAPATAN DAERAH"/>
    <n v="2026"/>
    <n v="24207500000"/>
  </r>
  <r>
    <x v="394"/>
    <x v="394"/>
    <s v="4101. Pajak Daerah"/>
    <s v="41. PENDAPATAN ASLI DAERAH (PAD)"/>
    <x v="12"/>
    <s v="410116002. BPHTB-Pemberian Hak Baru"/>
    <s v="4. PENDAPATAN DAERAH"/>
    <n v="2026"/>
    <n v="180000000000"/>
  </r>
  <r>
    <x v="394"/>
    <x v="394"/>
    <s v="4101. Pajak Daerah"/>
    <s v="41. PENDAPATAN ASLI DAERAH (PAD)"/>
    <x v="13"/>
    <s v="410119001. PBJT-Makanan dan/atau Minuman"/>
    <s v="4. PENDAPATAN DAERAH"/>
    <n v="2026"/>
    <n v="59000000000"/>
  </r>
  <r>
    <x v="394"/>
    <x v="394"/>
    <s v="4101. Pajak Daerah"/>
    <s v="41. PENDAPATAN ASLI DAERAH (PAD)"/>
    <x v="13"/>
    <s v="410119002. PBJT-Tenaga Listrik"/>
    <s v="4. PENDAPATAN DAERAH"/>
    <n v="2026"/>
    <n v="35000000000"/>
  </r>
  <r>
    <x v="394"/>
    <x v="394"/>
    <s v="4101. Pajak Daerah"/>
    <s v="41. PENDAPATAN ASLI DAERAH (PAD)"/>
    <x v="13"/>
    <s v="410119003. PBJT-Jasa Perhotelan"/>
    <s v="4. PENDAPATAN DAERAH"/>
    <n v="2026"/>
    <n v="46000000000"/>
  </r>
  <r>
    <x v="394"/>
    <x v="394"/>
    <s v="4101. Pajak Daerah"/>
    <s v="41. PENDAPATAN ASLI DAERAH (PAD)"/>
    <x v="13"/>
    <s v="410119004. PBJT-Jasa Parkir"/>
    <s v="4. PENDAPATAN DAERAH"/>
    <n v="2026"/>
    <n v="120000000"/>
  </r>
  <r>
    <x v="394"/>
    <x v="394"/>
    <s v="4101. Pajak Daerah"/>
    <s v="41. PENDAPATAN ASLI DAERAH (PAD)"/>
    <x v="13"/>
    <s v="410119005. PBJT-Jasa Kesenian dan Hiburan"/>
    <s v="4. PENDAPATAN DAERAH"/>
    <n v="2026"/>
    <n v="9000000000"/>
  </r>
  <r>
    <x v="394"/>
    <x v="394"/>
    <s v="4101. Pajak Daerah"/>
    <s v="41. PENDAPATAN ASLI DAERAH (PAD)"/>
    <x v="14"/>
    <s v="410120001. Opsen PKB"/>
    <s v="4. PENDAPATAN DAERAH"/>
    <n v="2026"/>
    <n v="51794800000"/>
  </r>
  <r>
    <x v="394"/>
    <x v="394"/>
    <s v="4101. Pajak Daerah"/>
    <s v="41. PENDAPATAN ASLI DAERAH (PAD)"/>
    <x v="15"/>
    <s v="410121001. Opsen BBNKB"/>
    <s v="4. PENDAPATAN DAERAH"/>
    <n v="2026"/>
    <n v="37382159000"/>
  </r>
  <r>
    <x v="395"/>
    <x v="395"/>
    <s v="4101. Pajak Daerah"/>
    <s v="41. PENDAPATAN ASLI DAERAH (PAD)"/>
    <x v="7"/>
    <s v="410109001. Pajak Reklame Papan/Billboard/Videotron/ Megatron"/>
    <s v="4. PENDAPATAN DAERAH"/>
    <n v="2026"/>
    <n v="10000000000"/>
  </r>
  <r>
    <x v="395"/>
    <x v="395"/>
    <s v="4101. Pajak Daerah"/>
    <s v="41. PENDAPATAN ASLI DAERAH (PAD)"/>
    <x v="8"/>
    <s v="410112001. Pajak Air Tanah"/>
    <s v="4. PENDAPATAN DAERAH"/>
    <n v="2026"/>
    <n v="8000000000"/>
  </r>
  <r>
    <x v="395"/>
    <x v="395"/>
    <s v="4101. Pajak Daerah"/>
    <s v="41. PENDAPATAN ASLI DAERAH (PAD)"/>
    <x v="11"/>
    <s v="410115001. PBBP2"/>
    <s v="4. PENDAPATAN DAERAH"/>
    <n v="2026"/>
    <n v="125000000000"/>
  </r>
  <r>
    <x v="395"/>
    <x v="395"/>
    <s v="4101. Pajak Daerah"/>
    <s v="41. PENDAPATAN ASLI DAERAH (PAD)"/>
    <x v="12"/>
    <s v="410116001. BPHTB-Pemindahan Hak"/>
    <s v="4. PENDAPATAN DAERAH"/>
    <n v="2026"/>
    <n v="262000000000"/>
  </r>
  <r>
    <x v="395"/>
    <x v="395"/>
    <s v="4101. Pajak Daerah"/>
    <s v="41. PENDAPATAN ASLI DAERAH (PAD)"/>
    <x v="13"/>
    <s v="410119001. PBJT-Makanan dan/atau Minuman"/>
    <s v="4. PENDAPATAN DAERAH"/>
    <n v="2026"/>
    <n v="368500000000"/>
  </r>
  <r>
    <x v="395"/>
    <x v="395"/>
    <s v="4101. Pajak Daerah"/>
    <s v="41. PENDAPATAN ASLI DAERAH (PAD)"/>
    <x v="13"/>
    <s v="410119002. PBJT-Tenaga Listrik"/>
    <s v="4. PENDAPATAN DAERAH"/>
    <n v="2026"/>
    <n v="261000000000"/>
  </r>
  <r>
    <x v="395"/>
    <x v="395"/>
    <s v="4101. Pajak Daerah"/>
    <s v="41. PENDAPATAN ASLI DAERAH (PAD)"/>
    <x v="13"/>
    <s v="410119003. PBJT-Jasa Perhotelan"/>
    <s v="4. PENDAPATAN DAERAH"/>
    <n v="2026"/>
    <n v="255500000000"/>
  </r>
  <r>
    <x v="395"/>
    <x v="395"/>
    <s v="4101. Pajak Daerah"/>
    <s v="41. PENDAPATAN ASLI DAERAH (PAD)"/>
    <x v="13"/>
    <s v="410119004. PBJT-Jasa Parkir"/>
    <s v="4. PENDAPATAN DAERAH"/>
    <n v="2026"/>
    <n v="7500000000"/>
  </r>
  <r>
    <x v="395"/>
    <x v="395"/>
    <s v="4101. Pajak Daerah"/>
    <s v="41. PENDAPATAN ASLI DAERAH (PAD)"/>
    <x v="13"/>
    <s v="410119005. PBJT-Jasa Kesenian dan Hiburan"/>
    <s v="4. PENDAPATAN DAERAH"/>
    <n v="2026"/>
    <n v="55500000000"/>
  </r>
  <r>
    <x v="395"/>
    <x v="395"/>
    <s v="4101. Pajak Daerah"/>
    <s v="41. PENDAPATAN ASLI DAERAH (PAD)"/>
    <x v="14"/>
    <s v="410120001. Opsen PKB"/>
    <s v="4. PENDAPATAN DAERAH"/>
    <n v="2026"/>
    <n v="237500000000"/>
  </r>
  <r>
    <x v="395"/>
    <x v="395"/>
    <s v="4101. Pajak Daerah"/>
    <s v="41. PENDAPATAN ASLI DAERAH (PAD)"/>
    <x v="15"/>
    <s v="410121001. Opsen BBNKB"/>
    <s v="4. PENDAPATAN DAERAH"/>
    <n v="2026"/>
    <n v="174500000000"/>
  </r>
  <r>
    <x v="396"/>
    <x v="396"/>
    <s v="4101. Pajak Daerah"/>
    <s v="41. PENDAPATAN ASLI DAERAH (PAD)"/>
    <x v="0"/>
    <s v="410101001. PKB-Mobil Penumpang-Sedan"/>
    <s v="4. PENDAPATAN DAERAH"/>
    <n v="2026"/>
    <n v="3868945731"/>
  </r>
  <r>
    <x v="396"/>
    <x v="396"/>
    <s v="4101. Pajak Daerah"/>
    <s v="41. PENDAPATAN ASLI DAERAH (PAD)"/>
    <x v="0"/>
    <s v="410101002. PKB-Mobil Penumpang-Jeep"/>
    <s v="4. PENDAPATAN DAERAH"/>
    <n v="2026"/>
    <n v="16859777499"/>
  </r>
  <r>
    <x v="396"/>
    <x v="396"/>
    <s v="4101. Pajak Daerah"/>
    <s v="41. PENDAPATAN ASLI DAERAH (PAD)"/>
    <x v="0"/>
    <s v="410101003. PKB-Mobil Penumpang-Minibus"/>
    <s v="4. PENDAPATAN DAERAH"/>
    <n v="2026"/>
    <n v="130151177059"/>
  </r>
  <r>
    <x v="396"/>
    <x v="396"/>
    <s v="4101. Pajak Daerah"/>
    <s v="41. PENDAPATAN ASLI DAERAH (PAD)"/>
    <x v="0"/>
    <s v="410101004. PKB-Mobil Bus-Microbus"/>
    <s v="4. PENDAPATAN DAERAH"/>
    <n v="2026"/>
    <n v="2240064479"/>
  </r>
  <r>
    <x v="396"/>
    <x v="396"/>
    <s v="4101. Pajak Daerah"/>
    <s v="41. PENDAPATAN ASLI DAERAH (PAD)"/>
    <x v="0"/>
    <s v="410101005. PKB-Mobil Bus-Bus"/>
    <s v="4. PENDAPATAN DAERAH"/>
    <n v="2026"/>
    <n v="677909704"/>
  </r>
  <r>
    <x v="396"/>
    <x v="396"/>
    <s v="4101. Pajak Daerah"/>
    <s v="41. PENDAPATAN ASLI DAERAH (PAD)"/>
    <x v="0"/>
    <s v="410101006. PKB-Mobil Barang/Beban-Pick Up"/>
    <s v="4. PENDAPATAN DAERAH"/>
    <n v="2026"/>
    <n v="47199935846"/>
  </r>
  <r>
    <x v="396"/>
    <x v="396"/>
    <s v="4101. Pajak Daerah"/>
    <s v="41. PENDAPATAN ASLI DAERAH (PAD)"/>
    <x v="0"/>
    <s v="410101007. PKB-Mobil Barang/Beban-Light Truck"/>
    <s v="4. PENDAPATAN DAERAH"/>
    <n v="2026"/>
    <n v="21794606142"/>
  </r>
  <r>
    <x v="396"/>
    <x v="396"/>
    <s v="4101. Pajak Daerah"/>
    <s v="41. PENDAPATAN ASLI DAERAH (PAD)"/>
    <x v="0"/>
    <s v="410101008. PKB-Mobil Barang/Beban-Truck"/>
    <s v="4. PENDAPATAN DAERAH"/>
    <n v="2026"/>
    <n v="7695640795"/>
  </r>
  <r>
    <x v="396"/>
    <x v="396"/>
    <s v="4101. Pajak Daerah"/>
    <s v="41. PENDAPATAN ASLI DAERAH (PAD)"/>
    <x v="0"/>
    <s v="410101009. PKB-Mobil Barang/Beban-Blind Van"/>
    <s v="4. PENDAPATAN DAERAH"/>
    <n v="2026"/>
    <n v="637372809"/>
  </r>
  <r>
    <x v="396"/>
    <x v="396"/>
    <s v="4101. Pajak Daerah"/>
    <s v="41. PENDAPATAN ASLI DAERAH (PAD)"/>
    <x v="0"/>
    <s v="410101010. PKB-Sepeda Motor-Sepeda Motor Roda Dua"/>
    <s v="4. PENDAPATAN DAERAH"/>
    <n v="2026"/>
    <n v="151680828396"/>
  </r>
  <r>
    <x v="396"/>
    <x v="396"/>
    <s v="4101. Pajak Daerah"/>
    <s v="41. PENDAPATAN ASLI DAERAH (PAD)"/>
    <x v="0"/>
    <s v="410101011. PKB-Sepeda Motor-Sepeda Motor Roda Tiga"/>
    <s v="4. PENDAPATAN DAERAH"/>
    <n v="2026"/>
    <n v="193502007"/>
  </r>
  <r>
    <x v="396"/>
    <x v="396"/>
    <s v="4101. Pajak Daerah"/>
    <s v="41. PENDAPATAN ASLI DAERAH (PAD)"/>
    <x v="0"/>
    <s v="410101014. PKB-Mobil Roda Tiga"/>
    <s v="4. PENDAPATAN DAERAH"/>
    <n v="2026"/>
    <n v="239533"/>
  </r>
  <r>
    <x v="396"/>
    <x v="396"/>
    <s v="4101. Pajak Daerah"/>
    <s v="41. PENDAPATAN ASLI DAERAH (PAD)"/>
    <x v="0"/>
    <s v="410101015. PKB-Mobil Penumpang-Roda Tiga"/>
    <s v="4. PENDAPATAN DAERAH"/>
    <n v="2026"/>
    <n v="0"/>
  </r>
  <r>
    <x v="396"/>
    <x v="396"/>
    <s v="4101. Pajak Daerah"/>
    <s v="41. PENDAPATAN ASLI DAERAH (PAD)"/>
    <x v="0"/>
    <s v="410101016. PKB-Mobil Barang-Roda Tiga"/>
    <s v="4. PENDAPATAN DAERAH"/>
    <n v="2026"/>
    <n v="0"/>
  </r>
  <r>
    <x v="396"/>
    <x v="396"/>
    <s v="4101. Pajak Daerah"/>
    <s v="41. PENDAPATAN ASLI DAERAH (PAD)"/>
    <x v="0"/>
    <s v="410101017. PKB-Mobil Barang/Beban-Pick Up Box"/>
    <s v="4. PENDAPATAN DAERAH"/>
    <n v="2026"/>
    <n v="0"/>
  </r>
  <r>
    <x v="396"/>
    <x v="396"/>
    <s v="4101. Pajak Daerah"/>
    <s v="41. PENDAPATAN ASLI DAERAH (PAD)"/>
    <x v="0"/>
    <s v="410101018. PKB-Sepeda Motor-Sepeda Motor Roda Tiga Penumpang"/>
    <s v="4. PENDAPATAN DAERAH"/>
    <n v="2026"/>
    <n v="0"/>
  </r>
  <r>
    <x v="396"/>
    <x v="396"/>
    <s v="4101. Pajak Daerah"/>
    <s v="41. PENDAPATAN ASLI DAERAH (PAD)"/>
    <x v="1"/>
    <s v="410102001. BBNKB-Mobil Penumpang-Sedan"/>
    <s v="4. PENDAPATAN DAERAH"/>
    <n v="2026"/>
    <n v="245128341"/>
  </r>
  <r>
    <x v="396"/>
    <x v="396"/>
    <s v="4101. Pajak Daerah"/>
    <s v="41. PENDAPATAN ASLI DAERAH (PAD)"/>
    <x v="1"/>
    <s v="410102002. BBNKB-Mobil Penumpang-Jeep"/>
    <s v="4. PENDAPATAN DAERAH"/>
    <n v="2026"/>
    <n v="6170702980"/>
  </r>
  <r>
    <x v="396"/>
    <x v="396"/>
    <s v="4101. Pajak Daerah"/>
    <s v="41. PENDAPATAN ASLI DAERAH (PAD)"/>
    <x v="1"/>
    <s v="410102003. BBNKB-Mobil Penumpang-Minibus"/>
    <s v="4. PENDAPATAN DAERAH"/>
    <n v="2026"/>
    <n v="46608994465"/>
  </r>
  <r>
    <x v="396"/>
    <x v="396"/>
    <s v="4101. Pajak Daerah"/>
    <s v="41. PENDAPATAN ASLI DAERAH (PAD)"/>
    <x v="1"/>
    <s v="410102004. BBNKB-Mobil Bus-Microbus"/>
    <s v="4. PENDAPATAN DAERAH"/>
    <n v="2026"/>
    <n v="2127445973"/>
  </r>
  <r>
    <x v="396"/>
    <x v="396"/>
    <s v="4101. Pajak Daerah"/>
    <s v="41. PENDAPATAN ASLI DAERAH (PAD)"/>
    <x v="1"/>
    <s v="410102005. BBNKB-Mobil Bus-Bus"/>
    <s v="4. PENDAPATAN DAERAH"/>
    <n v="2026"/>
    <n v="304053031"/>
  </r>
  <r>
    <x v="396"/>
    <x v="396"/>
    <s v="4101. Pajak Daerah"/>
    <s v="41. PENDAPATAN ASLI DAERAH (PAD)"/>
    <x v="1"/>
    <s v="410102006. BBNKB-Mobil Barang/Beban-Pick Up"/>
    <s v="4. PENDAPATAN DAERAH"/>
    <n v="2026"/>
    <n v="24098769663"/>
  </r>
  <r>
    <x v="396"/>
    <x v="396"/>
    <s v="4101. Pajak Daerah"/>
    <s v="41. PENDAPATAN ASLI DAERAH (PAD)"/>
    <x v="1"/>
    <s v="410102007. BBNKB-Mobil Barang/Beban-Light Truck"/>
    <s v="4. PENDAPATAN DAERAH"/>
    <n v="2026"/>
    <n v="2361727917"/>
  </r>
  <r>
    <x v="396"/>
    <x v="396"/>
    <s v="4101. Pajak Daerah"/>
    <s v="41. PENDAPATAN ASLI DAERAH (PAD)"/>
    <x v="1"/>
    <s v="410102008. BBNKB-Mobil Barang/Beban-Truck"/>
    <s v="4. PENDAPATAN DAERAH"/>
    <n v="2026"/>
    <n v="1696692268"/>
  </r>
  <r>
    <x v="396"/>
    <x v="396"/>
    <s v="4101. Pajak Daerah"/>
    <s v="41. PENDAPATAN ASLI DAERAH (PAD)"/>
    <x v="1"/>
    <s v="410102009. BBNKB-Mobil Barang/Beban-Blind Van"/>
    <s v="4. PENDAPATAN DAERAH"/>
    <n v="2026"/>
    <n v="399634715"/>
  </r>
  <r>
    <x v="396"/>
    <x v="396"/>
    <s v="4101. Pajak Daerah"/>
    <s v="41. PENDAPATAN ASLI DAERAH (PAD)"/>
    <x v="1"/>
    <s v="410102010. BBNKB-Sepeda Motor-Sepeda Motor Roda Dua"/>
    <s v="4. PENDAPATAN DAERAH"/>
    <n v="2026"/>
    <n v="209701421818"/>
  </r>
  <r>
    <x v="396"/>
    <x v="396"/>
    <s v="4101. Pajak Daerah"/>
    <s v="41. PENDAPATAN ASLI DAERAH (PAD)"/>
    <x v="1"/>
    <s v="410102011. BBNKB-Sepeda Motor-Sepeda Motor Roda Tiga"/>
    <s v="4. PENDAPATAN DAERAH"/>
    <n v="2026"/>
    <n v="361962307"/>
  </r>
  <r>
    <x v="396"/>
    <x v="396"/>
    <s v="4101. Pajak Daerah"/>
    <s v="41. PENDAPATAN ASLI DAERAH (PAD)"/>
    <x v="1"/>
    <s v="410102014. BBNKB-Mobil Roda Tiga"/>
    <s v="4. PENDAPATAN DAERAH"/>
    <n v="2026"/>
    <n v="4043199"/>
  </r>
  <r>
    <x v="396"/>
    <x v="396"/>
    <s v="4101. Pajak Daerah"/>
    <s v="41. PENDAPATAN ASLI DAERAH (PAD)"/>
    <x v="1"/>
    <s v="410102015. BBNKB-Mobil Penumpang-Roda Tiga"/>
    <s v="4. PENDAPATAN DAERAH"/>
    <n v="2026"/>
    <n v="1303990"/>
  </r>
  <r>
    <x v="396"/>
    <x v="396"/>
    <s v="4101. Pajak Daerah"/>
    <s v="41. PENDAPATAN ASLI DAERAH (PAD)"/>
    <x v="1"/>
    <s v="410102016. BBNKB-Mobil Barang-Roda Tiga"/>
    <s v="4. PENDAPATAN DAERAH"/>
    <n v="2026"/>
    <n v="1275643"/>
  </r>
  <r>
    <x v="396"/>
    <x v="396"/>
    <s v="4101. Pajak Daerah"/>
    <s v="41. PENDAPATAN ASLI DAERAH (PAD)"/>
    <x v="1"/>
    <s v="410102017. BBNKB-Mobil Barang/Beban-Pick Up Box"/>
    <s v="4. PENDAPATAN DAERAH"/>
    <n v="2026"/>
    <n v="5896319"/>
  </r>
  <r>
    <x v="396"/>
    <x v="396"/>
    <s v="4101. Pajak Daerah"/>
    <s v="41. PENDAPATAN ASLI DAERAH (PAD)"/>
    <x v="1"/>
    <s v="410102018. BBNKB-Sepeda Motor-Sepeda Motor Roda Tiga Penumpang"/>
    <s v="4. PENDAPATAN DAERAH"/>
    <n v="2026"/>
    <n v="1247371"/>
  </r>
  <r>
    <x v="396"/>
    <x v="396"/>
    <s v="4101. Pajak Daerah"/>
    <s v="41. PENDAPATAN ASLI DAERAH (PAD)"/>
    <x v="2"/>
    <s v="410103002. PBBKB-Bahan Bakar Solar"/>
    <s v="4. PENDAPATAN DAERAH"/>
    <n v="2026"/>
    <n v="355321740245"/>
  </r>
  <r>
    <x v="396"/>
    <x v="396"/>
    <s v="4101. Pajak Daerah"/>
    <s v="41. PENDAPATAN ASLI DAERAH (PAD)"/>
    <x v="2"/>
    <s v="410103004. PBBKB-Bahan Bakar Lainnya"/>
    <s v="4. PENDAPATAN DAERAH"/>
    <n v="2026"/>
    <n v="341943064755"/>
  </r>
  <r>
    <x v="396"/>
    <x v="396"/>
    <s v="4101. Pajak Daerah"/>
    <s v="41. PENDAPATAN ASLI DAERAH (PAD)"/>
    <x v="3"/>
    <s v="410104001. Pajak Air Permukaan"/>
    <s v="4. PENDAPATAN DAERAH"/>
    <n v="2026"/>
    <n v="10000000000"/>
  </r>
  <r>
    <x v="396"/>
    <x v="396"/>
    <s v="4101. Pajak Daerah"/>
    <s v="41. PENDAPATAN ASLI DAERAH (PAD)"/>
    <x v="4"/>
    <s v="410105001. Pajak Rokok"/>
    <s v="4. PENDAPATAN DAERAH"/>
    <n v="2026"/>
    <n v="443180763342"/>
  </r>
  <r>
    <x v="396"/>
    <x v="396"/>
    <s v="4101. Pajak Daerah"/>
    <s v="41. PENDAPATAN ASLI DAERAH (PAD)"/>
    <x v="5"/>
    <s v="410117001. Pajak Alat Berat"/>
    <s v="4. PENDAPATAN DAERAH"/>
    <n v="2026"/>
    <n v="6000000000"/>
  </r>
  <r>
    <x v="396"/>
    <x v="396"/>
    <s v="4101. Pajak Daerah"/>
    <s v="41. PENDAPATAN ASLI DAERAH (PAD)"/>
    <x v="6"/>
    <s v="410118001. Opsen Pajak Mineral Bukan Logam dan Batuan (MBLB)"/>
    <s v="4. PENDAPATAN DAERAH"/>
    <n v="2026"/>
    <n v="4000000000"/>
  </r>
  <r>
    <x v="397"/>
    <x v="397"/>
    <s v="4101. Pajak Daerah"/>
    <s v="41. PENDAPATAN ASLI DAERAH (PAD)"/>
    <x v="7"/>
    <s v="410109001. Pajak Reklame Papan/Billboard/Videotron/ Megatron"/>
    <s v="4. PENDAPATAN DAERAH"/>
    <n v="2026"/>
    <n v="151000000"/>
  </r>
  <r>
    <x v="397"/>
    <x v="397"/>
    <s v="4101. Pajak Daerah"/>
    <s v="41. PENDAPATAN ASLI DAERAH (PAD)"/>
    <x v="8"/>
    <s v="410112001. Pajak Air Tanah"/>
    <s v="4. PENDAPATAN DAERAH"/>
    <n v="2026"/>
    <n v="75000000"/>
  </r>
  <r>
    <x v="397"/>
    <x v="397"/>
    <s v="4101. Pajak Daerah"/>
    <s v="41. PENDAPATAN ASLI DAERAH (PAD)"/>
    <x v="9"/>
    <s v="410113001. Pajak Sarang Burung Walet"/>
    <s v="4. PENDAPATAN DAERAH"/>
    <n v="2026"/>
    <n v="15000000"/>
  </r>
  <r>
    <x v="397"/>
    <x v="397"/>
    <s v="4101. Pajak Daerah"/>
    <s v="41. PENDAPATAN ASLI DAERAH (PAD)"/>
    <x v="10"/>
    <s v="410114023. Pajak Pasir dan Kerikil"/>
    <s v="4. PENDAPATAN DAERAH"/>
    <n v="2026"/>
    <n v="651019000"/>
  </r>
  <r>
    <x v="397"/>
    <x v="397"/>
    <s v="4101. Pajak Daerah"/>
    <s v="41. PENDAPATAN ASLI DAERAH (PAD)"/>
    <x v="10"/>
    <s v="410114030. Pajak Tanah Liat"/>
    <s v="4. PENDAPATAN DAERAH"/>
    <n v="2026"/>
    <n v="135048000"/>
  </r>
  <r>
    <x v="397"/>
    <x v="397"/>
    <s v="4101. Pajak Daerah"/>
    <s v="41. PENDAPATAN ASLI DAERAH (PAD)"/>
    <x v="10"/>
    <s v="410114037. Pajak Mineral bukan Logam dan Batuan Lainnya"/>
    <s v="4. PENDAPATAN DAERAH"/>
    <n v="2026"/>
    <n v="213933000"/>
  </r>
  <r>
    <x v="397"/>
    <x v="397"/>
    <s v="4101. Pajak Daerah"/>
    <s v="41. PENDAPATAN ASLI DAERAH (PAD)"/>
    <x v="11"/>
    <s v="410115001. PBBP2"/>
    <s v="4. PENDAPATAN DAERAH"/>
    <n v="2026"/>
    <n v="5000000000"/>
  </r>
  <r>
    <x v="397"/>
    <x v="397"/>
    <s v="4101. Pajak Daerah"/>
    <s v="41. PENDAPATAN ASLI DAERAH (PAD)"/>
    <x v="12"/>
    <s v="410116001. BPHTB-Pemindahan Hak"/>
    <s v="4. PENDAPATAN DAERAH"/>
    <n v="2026"/>
    <n v="1000000000"/>
  </r>
  <r>
    <x v="397"/>
    <x v="397"/>
    <s v="4101. Pajak Daerah"/>
    <s v="41. PENDAPATAN ASLI DAERAH (PAD)"/>
    <x v="12"/>
    <s v="410116002. BPHTB-Pemberian Hak Baru"/>
    <s v="4. PENDAPATAN DAERAH"/>
    <n v="2026"/>
    <n v="500000000"/>
  </r>
  <r>
    <x v="397"/>
    <x v="397"/>
    <s v="4101. Pajak Daerah"/>
    <s v="41. PENDAPATAN ASLI DAERAH (PAD)"/>
    <x v="13"/>
    <s v="410119001. PBJT-Makanan dan/atau Minuman"/>
    <s v="4. PENDAPATAN DAERAH"/>
    <n v="2026"/>
    <n v="250000000"/>
  </r>
  <r>
    <x v="397"/>
    <x v="397"/>
    <s v="4101. Pajak Daerah"/>
    <s v="41. PENDAPATAN ASLI DAERAH (PAD)"/>
    <x v="13"/>
    <s v="410119002. PBJT-Tenaga Listrik"/>
    <s v="4. PENDAPATAN DAERAH"/>
    <n v="2026"/>
    <n v="13000000000"/>
  </r>
  <r>
    <x v="397"/>
    <x v="397"/>
    <s v="4101. Pajak Daerah"/>
    <s v="41. PENDAPATAN ASLI DAERAH (PAD)"/>
    <x v="13"/>
    <s v="410119003. PBJT-Jasa Perhotelan"/>
    <s v="4. PENDAPATAN DAERAH"/>
    <n v="2026"/>
    <n v="750000000"/>
  </r>
  <r>
    <x v="397"/>
    <x v="397"/>
    <s v="4101. Pajak Daerah"/>
    <s v="41. PENDAPATAN ASLI DAERAH (PAD)"/>
    <x v="13"/>
    <s v="410119004. PBJT-Jasa Parkir"/>
    <s v="4. PENDAPATAN DAERAH"/>
    <n v="2026"/>
    <n v="150000000"/>
  </r>
  <r>
    <x v="397"/>
    <x v="397"/>
    <s v="4101. Pajak Daerah"/>
    <s v="41. PENDAPATAN ASLI DAERAH (PAD)"/>
    <x v="13"/>
    <s v="410119005. PBJT-Jasa Kesenian dan Hiburan"/>
    <s v="4. PENDAPATAN DAERAH"/>
    <n v="2026"/>
    <n v="7000000"/>
  </r>
  <r>
    <x v="397"/>
    <x v="397"/>
    <s v="4101. Pajak Daerah"/>
    <s v="41. PENDAPATAN ASLI DAERAH (PAD)"/>
    <x v="14"/>
    <s v="410120001. Opsen PKB"/>
    <s v="4. PENDAPATAN DAERAH"/>
    <n v="2026"/>
    <n v="11595884000"/>
  </r>
  <r>
    <x v="397"/>
    <x v="397"/>
    <s v="4101. Pajak Daerah"/>
    <s v="41. PENDAPATAN ASLI DAERAH (PAD)"/>
    <x v="15"/>
    <s v="410121001. Opsen BBNKB"/>
    <s v="4. PENDAPATAN DAERAH"/>
    <n v="2026"/>
    <n v="9060451000"/>
  </r>
  <r>
    <x v="398"/>
    <x v="398"/>
    <s v="4101. Pajak Daerah"/>
    <s v="41. PENDAPATAN ASLI DAERAH (PAD)"/>
    <x v="7"/>
    <s v="410109001. Pajak Reklame Papan/Billboard/Videotron/ Megatron"/>
    <s v="4. PENDAPATAN DAERAH"/>
    <n v="2026"/>
    <n v="120000000"/>
  </r>
  <r>
    <x v="398"/>
    <x v="398"/>
    <s v="4101. Pajak Daerah"/>
    <s v="41. PENDAPATAN ASLI DAERAH (PAD)"/>
    <x v="7"/>
    <s v="410109002. Pajak Reklame Kain"/>
    <s v="4. PENDAPATAN DAERAH"/>
    <n v="2026"/>
    <n v="250000000"/>
  </r>
  <r>
    <x v="398"/>
    <x v="398"/>
    <s v="4101. Pajak Daerah"/>
    <s v="41. PENDAPATAN ASLI DAERAH (PAD)"/>
    <x v="7"/>
    <s v="410109005. Pajak Reklame Berjalan"/>
    <s v="4. PENDAPATAN DAERAH"/>
    <n v="2026"/>
    <n v="17300000"/>
  </r>
  <r>
    <x v="398"/>
    <x v="398"/>
    <s v="4101. Pajak Daerah"/>
    <s v="41. PENDAPATAN ASLI DAERAH (PAD)"/>
    <x v="8"/>
    <s v="410112001. Pajak Air Tanah"/>
    <s v="4. PENDAPATAN DAERAH"/>
    <n v="2026"/>
    <n v="904000000"/>
  </r>
  <r>
    <x v="398"/>
    <x v="398"/>
    <s v="4101. Pajak Daerah"/>
    <s v="41. PENDAPATAN ASLI DAERAH (PAD)"/>
    <x v="9"/>
    <s v="410113001. Pajak Sarang Burung Walet"/>
    <s v="4. PENDAPATAN DAERAH"/>
    <n v="2026"/>
    <n v="15000000"/>
  </r>
  <r>
    <x v="398"/>
    <x v="398"/>
    <s v="4101. Pajak Daerah"/>
    <s v="41. PENDAPATAN ASLI DAERAH (PAD)"/>
    <x v="10"/>
    <s v="410114037. Pajak Mineral bukan Logam dan Batuan Lainnya"/>
    <s v="4. PENDAPATAN DAERAH"/>
    <n v="2026"/>
    <n v="650000000"/>
  </r>
  <r>
    <x v="398"/>
    <x v="398"/>
    <s v="4101. Pajak Daerah"/>
    <s v="41. PENDAPATAN ASLI DAERAH (PAD)"/>
    <x v="11"/>
    <s v="410115001. PBBP2"/>
    <s v="4. PENDAPATAN DAERAH"/>
    <n v="2026"/>
    <n v="7000000000"/>
  </r>
  <r>
    <x v="398"/>
    <x v="398"/>
    <s v="4101. Pajak Daerah"/>
    <s v="41. PENDAPATAN ASLI DAERAH (PAD)"/>
    <x v="12"/>
    <s v="410116001. BPHTB-Pemindahan Hak"/>
    <s v="4. PENDAPATAN DAERAH"/>
    <n v="2026"/>
    <n v="8200000000"/>
  </r>
  <r>
    <x v="398"/>
    <x v="398"/>
    <s v="4101. Pajak Daerah"/>
    <s v="41. PENDAPATAN ASLI DAERAH (PAD)"/>
    <x v="13"/>
    <s v="410119001. PBJT-Makanan dan/atau Minuman"/>
    <s v="4. PENDAPATAN DAERAH"/>
    <n v="2026"/>
    <n v="3889675000"/>
  </r>
  <r>
    <x v="398"/>
    <x v="398"/>
    <s v="4101. Pajak Daerah"/>
    <s v="41. PENDAPATAN ASLI DAERAH (PAD)"/>
    <x v="13"/>
    <s v="410119002. PBJT-Tenaga Listrik"/>
    <s v="4. PENDAPATAN DAERAH"/>
    <n v="2026"/>
    <n v="10909445000"/>
  </r>
  <r>
    <x v="398"/>
    <x v="398"/>
    <s v="4101. Pajak Daerah"/>
    <s v="41. PENDAPATAN ASLI DAERAH (PAD)"/>
    <x v="13"/>
    <s v="410119003. PBJT-Jasa Perhotelan"/>
    <s v="4. PENDAPATAN DAERAH"/>
    <n v="2026"/>
    <n v="850000000"/>
  </r>
  <r>
    <x v="398"/>
    <x v="398"/>
    <s v="4101. Pajak Daerah"/>
    <s v="41. PENDAPATAN ASLI DAERAH (PAD)"/>
    <x v="13"/>
    <s v="410119004. PBJT-Jasa Parkir"/>
    <s v="4. PENDAPATAN DAERAH"/>
    <n v="2026"/>
    <n v="59000000"/>
  </r>
  <r>
    <x v="398"/>
    <x v="398"/>
    <s v="4101. Pajak Daerah"/>
    <s v="41. PENDAPATAN ASLI DAERAH (PAD)"/>
    <x v="13"/>
    <s v="410119005. PBJT-Jasa Kesenian dan Hiburan"/>
    <s v="4. PENDAPATAN DAERAH"/>
    <n v="2026"/>
    <n v="16600000"/>
  </r>
  <r>
    <x v="398"/>
    <x v="398"/>
    <s v="4101. Pajak Daerah"/>
    <s v="41. PENDAPATAN ASLI DAERAH (PAD)"/>
    <x v="14"/>
    <s v="410120001. Opsen PKB"/>
    <s v="4. PENDAPATAN DAERAH"/>
    <n v="2026"/>
    <n v="9969500000"/>
  </r>
  <r>
    <x v="398"/>
    <x v="398"/>
    <s v="4101. Pajak Daerah"/>
    <s v="41. PENDAPATAN ASLI DAERAH (PAD)"/>
    <x v="15"/>
    <s v="410121001. Opsen BBNKB"/>
    <s v="4. PENDAPATAN DAERAH"/>
    <n v="2026"/>
    <n v="8895300000"/>
  </r>
  <r>
    <x v="399"/>
    <x v="399"/>
    <s v="4101. Pajak Daerah"/>
    <s v="41. PENDAPATAN ASLI DAERAH (PAD)"/>
    <x v="7"/>
    <s v="410109001. Pajak Reklame Papan/Billboard/Videotron/ Megatron"/>
    <s v="4. PENDAPATAN DAERAH"/>
    <n v="2026"/>
    <n v="1400000000"/>
  </r>
  <r>
    <x v="399"/>
    <x v="399"/>
    <s v="4101. Pajak Daerah"/>
    <s v="41. PENDAPATAN ASLI DAERAH (PAD)"/>
    <x v="7"/>
    <s v="410109002. Pajak Reklame Kain"/>
    <s v="4. PENDAPATAN DAERAH"/>
    <n v="2026"/>
    <n v="601341867"/>
  </r>
  <r>
    <x v="399"/>
    <x v="399"/>
    <s v="4101. Pajak Daerah"/>
    <s v="41. PENDAPATAN ASLI DAERAH (PAD)"/>
    <x v="8"/>
    <s v="410112001. Pajak Air Tanah"/>
    <s v="4. PENDAPATAN DAERAH"/>
    <n v="2026"/>
    <n v="4400000000"/>
  </r>
  <r>
    <x v="399"/>
    <x v="399"/>
    <s v="4101. Pajak Daerah"/>
    <s v="41. PENDAPATAN ASLI DAERAH (PAD)"/>
    <x v="9"/>
    <s v="410113001. Pajak Sarang Burung Walet"/>
    <s v="4. PENDAPATAN DAERAH"/>
    <n v="2026"/>
    <n v="50000000"/>
  </r>
  <r>
    <x v="399"/>
    <x v="399"/>
    <s v="4101. Pajak Daerah"/>
    <s v="41. PENDAPATAN ASLI DAERAH (PAD)"/>
    <x v="10"/>
    <s v="410114037. Pajak Mineral bukan Logam dan Batuan Lainnya"/>
    <s v="4. PENDAPATAN DAERAH"/>
    <n v="2026"/>
    <n v="210000000"/>
  </r>
  <r>
    <x v="399"/>
    <x v="399"/>
    <s v="4101. Pajak Daerah"/>
    <s v="41. PENDAPATAN ASLI DAERAH (PAD)"/>
    <x v="11"/>
    <s v="410115001. PBBP2"/>
    <s v="4. PENDAPATAN DAERAH"/>
    <n v="2026"/>
    <n v="35000000000"/>
  </r>
  <r>
    <x v="399"/>
    <x v="399"/>
    <s v="4101. Pajak Daerah"/>
    <s v="41. PENDAPATAN ASLI DAERAH (PAD)"/>
    <x v="12"/>
    <s v="410116001. BPHTB-Pemindahan Hak"/>
    <s v="4. PENDAPATAN DAERAH"/>
    <n v="2026"/>
    <n v="50000000000"/>
  </r>
  <r>
    <x v="399"/>
    <x v="399"/>
    <s v="4101. Pajak Daerah"/>
    <s v="41. PENDAPATAN ASLI DAERAH (PAD)"/>
    <x v="13"/>
    <s v="410119001. PBJT-Makanan dan/atau Minuman"/>
    <s v="4. PENDAPATAN DAERAH"/>
    <n v="2026"/>
    <n v="34600000000"/>
  </r>
  <r>
    <x v="399"/>
    <x v="399"/>
    <s v="4101. Pajak Daerah"/>
    <s v="41. PENDAPATAN ASLI DAERAH (PAD)"/>
    <x v="13"/>
    <s v="410119002. PBJT-Tenaga Listrik"/>
    <s v="4. PENDAPATAN DAERAH"/>
    <n v="2026"/>
    <n v="35000000000"/>
  </r>
  <r>
    <x v="399"/>
    <x v="399"/>
    <s v="4101. Pajak Daerah"/>
    <s v="41. PENDAPATAN ASLI DAERAH (PAD)"/>
    <x v="13"/>
    <s v="410119003. PBJT-Jasa Perhotelan"/>
    <s v="4. PENDAPATAN DAERAH"/>
    <n v="2026"/>
    <n v="39550000000"/>
  </r>
  <r>
    <x v="399"/>
    <x v="399"/>
    <s v="4101. Pajak Daerah"/>
    <s v="41. PENDAPATAN ASLI DAERAH (PAD)"/>
    <x v="13"/>
    <s v="410119004. PBJT-Jasa Parkir"/>
    <s v="4. PENDAPATAN DAERAH"/>
    <n v="2026"/>
    <n v="297150000"/>
  </r>
  <r>
    <x v="399"/>
    <x v="399"/>
    <s v="4101. Pajak Daerah"/>
    <s v="41. PENDAPATAN ASLI DAERAH (PAD)"/>
    <x v="13"/>
    <s v="410119005. PBJT-Jasa Kesenian dan Hiburan"/>
    <s v="4. PENDAPATAN DAERAH"/>
    <n v="2026"/>
    <n v="720000000"/>
  </r>
  <r>
    <x v="399"/>
    <x v="399"/>
    <s v="4101. Pajak Daerah"/>
    <s v="41. PENDAPATAN ASLI DAERAH (PAD)"/>
    <x v="14"/>
    <s v="410120001. Opsen PKB"/>
    <s v="4. PENDAPATAN DAERAH"/>
    <n v="2026"/>
    <n v="31247370000"/>
  </r>
  <r>
    <x v="399"/>
    <x v="399"/>
    <s v="4101. Pajak Daerah"/>
    <s v="41. PENDAPATAN ASLI DAERAH (PAD)"/>
    <x v="15"/>
    <s v="410121001. Opsen BBNKB"/>
    <s v="4. PENDAPATAN DAERAH"/>
    <n v="2026"/>
    <n v="29556450000"/>
  </r>
  <r>
    <x v="400"/>
    <x v="400"/>
    <s v="4101. Pajak Daerah"/>
    <s v="41. PENDAPATAN ASLI DAERAH (PAD)"/>
    <x v="7"/>
    <s v="410109001. Pajak Reklame Papan/Billboard/Videotron/ Megatron"/>
    <s v="4. PENDAPATAN DAERAH"/>
    <n v="2026"/>
    <n v="2321570000"/>
  </r>
  <r>
    <x v="400"/>
    <x v="400"/>
    <s v="4101. Pajak Daerah"/>
    <s v="41. PENDAPATAN ASLI DAERAH (PAD)"/>
    <x v="8"/>
    <s v="410112001. Pajak Air Tanah"/>
    <s v="4. PENDAPATAN DAERAH"/>
    <n v="2026"/>
    <n v="893973093"/>
  </r>
  <r>
    <x v="400"/>
    <x v="400"/>
    <s v="4101. Pajak Daerah"/>
    <s v="41. PENDAPATAN ASLI DAERAH (PAD)"/>
    <x v="9"/>
    <s v="410113001. Pajak Sarang Burung Walet"/>
    <s v="4. PENDAPATAN DAERAH"/>
    <n v="2026"/>
    <n v="2873078.23"/>
  </r>
  <r>
    <x v="400"/>
    <x v="400"/>
    <s v="4101. Pajak Daerah"/>
    <s v="41. PENDAPATAN ASLI DAERAH (PAD)"/>
    <x v="10"/>
    <s v="410114039. Pajak MBLB Ikutan Dalam Suatu Pertambangan Mineral"/>
    <s v="4. PENDAPATAN DAERAH"/>
    <n v="2026"/>
    <n v="1991234820.6700001"/>
  </r>
  <r>
    <x v="400"/>
    <x v="400"/>
    <s v="4101. Pajak Daerah"/>
    <s v="41. PENDAPATAN ASLI DAERAH (PAD)"/>
    <x v="11"/>
    <s v="410115001. PBBP2"/>
    <s v="4. PENDAPATAN DAERAH"/>
    <n v="2026"/>
    <n v="24082762000"/>
  </r>
  <r>
    <x v="400"/>
    <x v="400"/>
    <s v="4101. Pajak Daerah"/>
    <s v="41. PENDAPATAN ASLI DAERAH (PAD)"/>
    <x v="12"/>
    <s v="410116001. BPHTB-Pemindahan Hak"/>
    <s v="4. PENDAPATAN DAERAH"/>
    <n v="2026"/>
    <n v="46728037952"/>
  </r>
  <r>
    <x v="400"/>
    <x v="400"/>
    <s v="4101. Pajak Daerah"/>
    <s v="41. PENDAPATAN ASLI DAERAH (PAD)"/>
    <x v="13"/>
    <s v="410119001. PBJT-Makanan dan/atau Minuman"/>
    <s v="4. PENDAPATAN DAERAH"/>
    <n v="2026"/>
    <n v="64201373150.589996"/>
  </r>
  <r>
    <x v="400"/>
    <x v="400"/>
    <s v="4101. Pajak Daerah"/>
    <s v="41. PENDAPATAN ASLI DAERAH (PAD)"/>
    <x v="13"/>
    <s v="410119002. PBJT-Tenaga Listrik"/>
    <s v="4. PENDAPATAN DAERAH"/>
    <n v="2026"/>
    <n v="32155863711.830002"/>
  </r>
  <r>
    <x v="400"/>
    <x v="400"/>
    <s v="4101. Pajak Daerah"/>
    <s v="41. PENDAPATAN ASLI DAERAH (PAD)"/>
    <x v="13"/>
    <s v="410119003. PBJT-Jasa Perhotelan"/>
    <s v="4. PENDAPATAN DAERAH"/>
    <n v="2026"/>
    <n v="60320432586.68"/>
  </r>
  <r>
    <x v="400"/>
    <x v="400"/>
    <s v="4101. Pajak Daerah"/>
    <s v="41. PENDAPATAN ASLI DAERAH (PAD)"/>
    <x v="13"/>
    <s v="410119004. PBJT-Jasa Parkir"/>
    <s v="4. PENDAPATAN DAERAH"/>
    <n v="2026"/>
    <n v="1896123589"/>
  </r>
  <r>
    <x v="400"/>
    <x v="400"/>
    <s v="4101. Pajak Daerah"/>
    <s v="41. PENDAPATAN ASLI DAERAH (PAD)"/>
    <x v="13"/>
    <s v="410119005. PBJT-Jasa Kesenian dan Hiburan"/>
    <s v="4. PENDAPATAN DAERAH"/>
    <n v="2026"/>
    <n v="4494532018"/>
  </r>
  <r>
    <x v="400"/>
    <x v="400"/>
    <s v="4101. Pajak Daerah"/>
    <s v="41. PENDAPATAN ASLI DAERAH (PAD)"/>
    <x v="14"/>
    <s v="410120001. Opsen PKB"/>
    <s v="4. PENDAPATAN DAERAH"/>
    <n v="2026"/>
    <n v="38655540000"/>
  </r>
  <r>
    <x v="400"/>
    <x v="400"/>
    <s v="4101. Pajak Daerah"/>
    <s v="41. PENDAPATAN ASLI DAERAH (PAD)"/>
    <x v="15"/>
    <s v="410121001. Opsen BBNKB"/>
    <s v="4. PENDAPATAN DAERAH"/>
    <n v="2026"/>
    <n v="42584850000"/>
  </r>
  <r>
    <x v="401"/>
    <x v="401"/>
    <s v="4101. Pajak Daerah"/>
    <s v="41. PENDAPATAN ASLI DAERAH (PAD)"/>
    <x v="7"/>
    <s v="410109001. Pajak Reklame Papan/Billboard/Videotron/ Megatron"/>
    <s v="4. PENDAPATAN DAERAH"/>
    <n v="2026"/>
    <n v="4800000000"/>
  </r>
  <r>
    <x v="401"/>
    <x v="401"/>
    <s v="4101. Pajak Daerah"/>
    <s v="41. PENDAPATAN ASLI DAERAH (PAD)"/>
    <x v="8"/>
    <s v="410112001. Pajak Air Tanah"/>
    <s v="4. PENDAPATAN DAERAH"/>
    <n v="2026"/>
    <n v="500000000"/>
  </r>
  <r>
    <x v="401"/>
    <x v="401"/>
    <s v="4101. Pajak Daerah"/>
    <s v="41. PENDAPATAN ASLI DAERAH (PAD)"/>
    <x v="9"/>
    <s v="410113001. Pajak Sarang Burung Walet"/>
    <s v="4. PENDAPATAN DAERAH"/>
    <n v="2026"/>
    <n v="30000000"/>
  </r>
  <r>
    <x v="401"/>
    <x v="401"/>
    <s v="4101. Pajak Daerah"/>
    <s v="41. PENDAPATAN ASLI DAERAH (PAD)"/>
    <x v="10"/>
    <s v="410114037. Pajak Mineral bukan Logam dan Batuan Lainnya"/>
    <s v="4. PENDAPATAN DAERAH"/>
    <n v="2026"/>
    <n v="25000000000"/>
  </r>
  <r>
    <x v="401"/>
    <x v="401"/>
    <s v="4101. Pajak Daerah"/>
    <s v="41. PENDAPATAN ASLI DAERAH (PAD)"/>
    <x v="11"/>
    <s v="410115001. PBBP2"/>
    <s v="4. PENDAPATAN DAERAH"/>
    <n v="2026"/>
    <n v="30000000000"/>
  </r>
  <r>
    <x v="401"/>
    <x v="401"/>
    <s v="4101. Pajak Daerah"/>
    <s v="41. PENDAPATAN ASLI DAERAH (PAD)"/>
    <x v="12"/>
    <s v="410116002. BPHTB-Pemberian Hak Baru"/>
    <s v="4. PENDAPATAN DAERAH"/>
    <n v="2026"/>
    <n v="11000000000"/>
  </r>
  <r>
    <x v="401"/>
    <x v="401"/>
    <s v="4101. Pajak Daerah"/>
    <s v="41. PENDAPATAN ASLI DAERAH (PAD)"/>
    <x v="13"/>
    <s v="410119001. PBJT-Makanan dan/atau Minuman"/>
    <s v="4. PENDAPATAN DAERAH"/>
    <n v="2026"/>
    <n v="15000000000"/>
  </r>
  <r>
    <x v="401"/>
    <x v="401"/>
    <s v="4101. Pajak Daerah"/>
    <s v="41. PENDAPATAN ASLI DAERAH (PAD)"/>
    <x v="13"/>
    <s v="410119002. PBJT-Tenaga Listrik"/>
    <s v="4. PENDAPATAN DAERAH"/>
    <n v="2026"/>
    <n v="36000000000"/>
  </r>
  <r>
    <x v="401"/>
    <x v="401"/>
    <s v="4101. Pajak Daerah"/>
    <s v="41. PENDAPATAN ASLI DAERAH (PAD)"/>
    <x v="13"/>
    <s v="410119003. PBJT-Jasa Perhotelan"/>
    <s v="4. PENDAPATAN DAERAH"/>
    <n v="2026"/>
    <n v="4000000000"/>
  </r>
  <r>
    <x v="401"/>
    <x v="401"/>
    <s v="4101. Pajak Daerah"/>
    <s v="41. PENDAPATAN ASLI DAERAH (PAD)"/>
    <x v="13"/>
    <s v="410119004. PBJT-Jasa Parkir"/>
    <s v="4. PENDAPATAN DAERAH"/>
    <n v="2026"/>
    <n v="200000000"/>
  </r>
  <r>
    <x v="401"/>
    <x v="401"/>
    <s v="4101. Pajak Daerah"/>
    <s v="41. PENDAPATAN ASLI DAERAH (PAD)"/>
    <x v="13"/>
    <s v="410119005. PBJT-Jasa Kesenian dan Hiburan"/>
    <s v="4. PENDAPATAN DAERAH"/>
    <n v="2026"/>
    <n v="120000000"/>
  </r>
  <r>
    <x v="401"/>
    <x v="401"/>
    <s v="4101. Pajak Daerah"/>
    <s v="41. PENDAPATAN ASLI DAERAH (PAD)"/>
    <x v="14"/>
    <s v="410120001. Opsen PKB"/>
    <s v="4. PENDAPATAN DAERAH"/>
    <n v="2026"/>
    <n v="42550200000"/>
  </r>
  <r>
    <x v="401"/>
    <x v="401"/>
    <s v="4101. Pajak Daerah"/>
    <s v="41. PENDAPATAN ASLI DAERAH (PAD)"/>
    <x v="15"/>
    <s v="410121001. Opsen BBNKB"/>
    <s v="4. PENDAPATAN DAERAH"/>
    <n v="2026"/>
    <n v="41268150000"/>
  </r>
  <r>
    <x v="402"/>
    <x v="402"/>
    <s v="4101. Pajak Daerah"/>
    <s v="41. PENDAPATAN ASLI DAERAH (PAD)"/>
    <x v="7"/>
    <s v="410109001. Pajak Reklame Papan/Billboard/Videotron/ Megatron"/>
    <s v="4. PENDAPATAN DAERAH"/>
    <n v="2026"/>
    <n v="1750000000"/>
  </r>
  <r>
    <x v="402"/>
    <x v="402"/>
    <s v="4101. Pajak Daerah"/>
    <s v="41. PENDAPATAN ASLI DAERAH (PAD)"/>
    <x v="8"/>
    <s v="410112001. Pajak Air Tanah"/>
    <s v="4. PENDAPATAN DAERAH"/>
    <n v="2026"/>
    <n v="448000000"/>
  </r>
  <r>
    <x v="402"/>
    <x v="402"/>
    <s v="4101. Pajak Daerah"/>
    <s v="41. PENDAPATAN ASLI DAERAH (PAD)"/>
    <x v="9"/>
    <s v="410113001. Pajak Sarang Burung Walet"/>
    <s v="4. PENDAPATAN DAERAH"/>
    <n v="2026"/>
    <n v="200000000"/>
  </r>
  <r>
    <x v="402"/>
    <x v="402"/>
    <s v="4101. Pajak Daerah"/>
    <s v="41. PENDAPATAN ASLI DAERAH (PAD)"/>
    <x v="10"/>
    <s v="410114023. Pajak Pasir dan Kerikil"/>
    <s v="4. PENDAPATAN DAERAH"/>
    <n v="2026"/>
    <n v="1486570800"/>
  </r>
  <r>
    <x v="402"/>
    <x v="402"/>
    <s v="4101. Pajak Daerah"/>
    <s v="41. PENDAPATAN ASLI DAERAH (PAD)"/>
    <x v="10"/>
    <s v="410114030. Pajak Tanah Liat"/>
    <s v="4. PENDAPATAN DAERAH"/>
    <n v="2026"/>
    <n v="74328000"/>
  </r>
  <r>
    <x v="402"/>
    <x v="402"/>
    <s v="4101. Pajak Daerah"/>
    <s v="41. PENDAPATAN ASLI DAERAH (PAD)"/>
    <x v="10"/>
    <s v="410114037. Pajak Mineral bukan Logam dan Batuan Lainnya"/>
    <s v="4. PENDAPATAN DAERAH"/>
    <n v="2026"/>
    <n v="2155524588"/>
  </r>
  <r>
    <x v="402"/>
    <x v="402"/>
    <s v="4101. Pajak Daerah"/>
    <s v="41. PENDAPATAN ASLI DAERAH (PAD)"/>
    <x v="11"/>
    <s v="410115001. PBBP2"/>
    <s v="4. PENDAPATAN DAERAH"/>
    <n v="2026"/>
    <n v="7700000000"/>
  </r>
  <r>
    <x v="402"/>
    <x v="402"/>
    <s v="4101. Pajak Daerah"/>
    <s v="41. PENDAPATAN ASLI DAERAH (PAD)"/>
    <x v="12"/>
    <s v="410116001. BPHTB-Pemindahan Hak"/>
    <s v="4. PENDAPATAN DAERAH"/>
    <n v="2026"/>
    <n v="7700000000"/>
  </r>
  <r>
    <x v="402"/>
    <x v="402"/>
    <s v="4101. Pajak Daerah"/>
    <s v="41. PENDAPATAN ASLI DAERAH (PAD)"/>
    <x v="12"/>
    <s v="410116002. BPHTB-Pemberian Hak Baru"/>
    <s v="4. PENDAPATAN DAERAH"/>
    <n v="2026"/>
    <n v="3300000000"/>
  </r>
  <r>
    <x v="402"/>
    <x v="402"/>
    <s v="4101. Pajak Daerah"/>
    <s v="41. PENDAPATAN ASLI DAERAH (PAD)"/>
    <x v="13"/>
    <s v="410119001. PBJT-Makanan dan/atau Minuman"/>
    <s v="4. PENDAPATAN DAERAH"/>
    <n v="2026"/>
    <n v="6900000000"/>
  </r>
  <r>
    <x v="402"/>
    <x v="402"/>
    <s v="4101. Pajak Daerah"/>
    <s v="41. PENDAPATAN ASLI DAERAH (PAD)"/>
    <x v="13"/>
    <s v="410119002. PBJT-Tenaga Listrik"/>
    <s v="4. PENDAPATAN DAERAH"/>
    <n v="2026"/>
    <n v="22800000000"/>
  </r>
  <r>
    <x v="402"/>
    <x v="402"/>
    <s v="4101. Pajak Daerah"/>
    <s v="41. PENDAPATAN ASLI DAERAH (PAD)"/>
    <x v="13"/>
    <s v="410119003. PBJT-Jasa Perhotelan"/>
    <s v="4. PENDAPATAN DAERAH"/>
    <n v="2026"/>
    <n v="4500000000"/>
  </r>
  <r>
    <x v="402"/>
    <x v="402"/>
    <s v="4101. Pajak Daerah"/>
    <s v="41. PENDAPATAN ASLI DAERAH (PAD)"/>
    <x v="13"/>
    <s v="410119004. PBJT-Jasa Parkir"/>
    <s v="4. PENDAPATAN DAERAH"/>
    <n v="2026"/>
    <n v="556055000"/>
  </r>
  <r>
    <x v="402"/>
    <x v="402"/>
    <s v="4101. Pajak Daerah"/>
    <s v="41. PENDAPATAN ASLI DAERAH (PAD)"/>
    <x v="13"/>
    <s v="410119005. PBJT-Jasa Kesenian dan Hiburan"/>
    <s v="4. PENDAPATAN DAERAH"/>
    <n v="2026"/>
    <n v="1100000000"/>
  </r>
  <r>
    <x v="402"/>
    <x v="402"/>
    <s v="4101. Pajak Daerah"/>
    <s v="41. PENDAPATAN ASLI DAERAH (PAD)"/>
    <x v="14"/>
    <s v="410120001. Opsen PKB"/>
    <s v="4. PENDAPATAN DAERAH"/>
    <n v="2026"/>
    <n v="17983350000"/>
  </r>
  <r>
    <x v="402"/>
    <x v="402"/>
    <s v="4101. Pajak Daerah"/>
    <s v="41. PENDAPATAN ASLI DAERAH (PAD)"/>
    <x v="15"/>
    <s v="410121001. Opsen BBNKB"/>
    <s v="4. PENDAPATAN DAERAH"/>
    <n v="2026"/>
    <n v="12993750000"/>
  </r>
  <r>
    <x v="403"/>
    <x v="403"/>
    <s v="4101. Pajak Daerah"/>
    <s v="41. PENDAPATAN ASLI DAERAH (PAD)"/>
    <x v="7"/>
    <s v="410109001. Pajak Reklame Papan/Billboard/Videotron/ Megatron"/>
    <s v="4. PENDAPATAN DAERAH"/>
    <n v="2026"/>
    <n v="5800000000"/>
  </r>
  <r>
    <x v="403"/>
    <x v="403"/>
    <s v="4101. Pajak Daerah"/>
    <s v="41. PENDAPATAN ASLI DAERAH (PAD)"/>
    <x v="7"/>
    <s v="410109002. Pajak Reklame Kain"/>
    <s v="4. PENDAPATAN DAERAH"/>
    <n v="2026"/>
    <n v="100000000"/>
  </r>
  <r>
    <x v="403"/>
    <x v="403"/>
    <s v="4101. Pajak Daerah"/>
    <s v="41. PENDAPATAN ASLI DAERAH (PAD)"/>
    <x v="7"/>
    <s v="410109005. Pajak Reklame Berjalan"/>
    <s v="4. PENDAPATAN DAERAH"/>
    <n v="2026"/>
    <n v="100000000"/>
  </r>
  <r>
    <x v="403"/>
    <x v="403"/>
    <s v="4101. Pajak Daerah"/>
    <s v="41. PENDAPATAN ASLI DAERAH (PAD)"/>
    <x v="8"/>
    <s v="410112001. Pajak Air Tanah"/>
    <s v="4. PENDAPATAN DAERAH"/>
    <n v="2026"/>
    <n v="2000000000"/>
  </r>
  <r>
    <x v="403"/>
    <x v="403"/>
    <s v="4101. Pajak Daerah"/>
    <s v="41. PENDAPATAN ASLI DAERAH (PAD)"/>
    <x v="11"/>
    <s v="410115001. PBBP2"/>
    <s v="4. PENDAPATAN DAERAH"/>
    <n v="2026"/>
    <n v="30000000000"/>
  </r>
  <r>
    <x v="403"/>
    <x v="403"/>
    <s v="4101. Pajak Daerah"/>
    <s v="41. PENDAPATAN ASLI DAERAH (PAD)"/>
    <x v="12"/>
    <s v="410116001. BPHTB-Pemindahan Hak"/>
    <s v="4. PENDAPATAN DAERAH"/>
    <n v="2026"/>
    <n v="42000000000"/>
  </r>
  <r>
    <x v="403"/>
    <x v="403"/>
    <s v="4101. Pajak Daerah"/>
    <s v="41. PENDAPATAN ASLI DAERAH (PAD)"/>
    <x v="13"/>
    <s v="410119001. PBJT-Makanan dan/atau Minuman"/>
    <s v="4. PENDAPATAN DAERAH"/>
    <n v="2026"/>
    <n v="44000000000"/>
  </r>
  <r>
    <x v="403"/>
    <x v="403"/>
    <s v="4101. Pajak Daerah"/>
    <s v="41. PENDAPATAN ASLI DAERAH (PAD)"/>
    <x v="13"/>
    <s v="410119002. PBJT-Tenaga Listrik"/>
    <s v="4. PENDAPATAN DAERAH"/>
    <n v="2026"/>
    <n v="48000000000"/>
  </r>
  <r>
    <x v="403"/>
    <x v="403"/>
    <s v="4101. Pajak Daerah"/>
    <s v="41. PENDAPATAN ASLI DAERAH (PAD)"/>
    <x v="13"/>
    <s v="410119003. PBJT-Jasa Perhotelan"/>
    <s v="4. PENDAPATAN DAERAH"/>
    <n v="2026"/>
    <n v="28000000000"/>
  </r>
  <r>
    <x v="403"/>
    <x v="403"/>
    <s v="4101. Pajak Daerah"/>
    <s v="41. PENDAPATAN ASLI DAERAH (PAD)"/>
    <x v="13"/>
    <s v="410119004. PBJT-Jasa Parkir"/>
    <s v="4. PENDAPATAN DAERAH"/>
    <n v="2026"/>
    <n v="2000000000"/>
  </r>
  <r>
    <x v="403"/>
    <x v="403"/>
    <s v="4101. Pajak Daerah"/>
    <s v="41. PENDAPATAN ASLI DAERAH (PAD)"/>
    <x v="13"/>
    <s v="410119005. PBJT-Jasa Kesenian dan Hiburan"/>
    <s v="4. PENDAPATAN DAERAH"/>
    <n v="2026"/>
    <n v="7000000000"/>
  </r>
  <r>
    <x v="403"/>
    <x v="403"/>
    <s v="4101. Pajak Daerah"/>
    <s v="41. PENDAPATAN ASLI DAERAH (PAD)"/>
    <x v="14"/>
    <s v="410120001. Opsen PKB"/>
    <s v="4. PENDAPATAN DAERAH"/>
    <n v="2026"/>
    <n v="67296998707"/>
  </r>
  <r>
    <x v="403"/>
    <x v="403"/>
    <s v="4101. Pajak Daerah"/>
    <s v="41. PENDAPATAN ASLI DAERAH (PAD)"/>
    <x v="15"/>
    <s v="410121001. Opsen BBNKB"/>
    <s v="4. PENDAPATAN DAERAH"/>
    <n v="2026"/>
    <n v="35089985317"/>
  </r>
  <r>
    <x v="404"/>
    <x v="404"/>
    <s v="4101. Pajak Daerah"/>
    <s v="41. PENDAPATAN ASLI DAERAH (PAD)"/>
    <x v="7"/>
    <s v="410109001. Pajak Reklame Papan/Billboard/Videotron/ Megatron"/>
    <s v="4. PENDAPATAN DAERAH"/>
    <n v="2026"/>
    <n v="400000000"/>
  </r>
  <r>
    <x v="404"/>
    <x v="404"/>
    <s v="4101. Pajak Daerah"/>
    <s v="41. PENDAPATAN ASLI DAERAH (PAD)"/>
    <x v="7"/>
    <s v="410109002. Pajak Reklame Kain"/>
    <s v="4. PENDAPATAN DAERAH"/>
    <n v="2026"/>
    <n v="100000000"/>
  </r>
  <r>
    <x v="404"/>
    <x v="404"/>
    <s v="4101. Pajak Daerah"/>
    <s v="41. PENDAPATAN ASLI DAERAH (PAD)"/>
    <x v="7"/>
    <s v="410109005. Pajak Reklame Berjalan"/>
    <s v="4. PENDAPATAN DAERAH"/>
    <n v="2026"/>
    <n v="20000000"/>
  </r>
  <r>
    <x v="404"/>
    <x v="404"/>
    <s v="4101. Pajak Daerah"/>
    <s v="41. PENDAPATAN ASLI DAERAH (PAD)"/>
    <x v="8"/>
    <s v="410112001. Pajak Air Tanah"/>
    <s v="4. PENDAPATAN DAERAH"/>
    <n v="2026"/>
    <n v="80000000"/>
  </r>
  <r>
    <x v="404"/>
    <x v="404"/>
    <s v="4101. Pajak Daerah"/>
    <s v="41. PENDAPATAN ASLI DAERAH (PAD)"/>
    <x v="9"/>
    <s v="410113001. Pajak Sarang Burung Walet"/>
    <s v="4. PENDAPATAN DAERAH"/>
    <n v="2026"/>
    <n v="30000000"/>
  </r>
  <r>
    <x v="404"/>
    <x v="404"/>
    <s v="4101. Pajak Daerah"/>
    <s v="41. PENDAPATAN ASLI DAERAH (PAD)"/>
    <x v="10"/>
    <s v="410114023. Pajak Pasir dan Kerikil"/>
    <s v="4. PENDAPATAN DAERAH"/>
    <n v="2026"/>
    <n v="266380000"/>
  </r>
  <r>
    <x v="404"/>
    <x v="404"/>
    <s v="4101. Pajak Daerah"/>
    <s v="41. PENDAPATAN ASLI DAERAH (PAD)"/>
    <x v="10"/>
    <s v="410114030. Pajak Tanah Liat"/>
    <s v="4. PENDAPATAN DAERAH"/>
    <n v="2026"/>
    <n v="21800000"/>
  </r>
  <r>
    <x v="404"/>
    <x v="404"/>
    <s v="4101. Pajak Daerah"/>
    <s v="41. PENDAPATAN ASLI DAERAH (PAD)"/>
    <x v="10"/>
    <s v="410114037. Pajak Mineral bukan Logam dan Batuan Lainnya"/>
    <s v="4. PENDAPATAN DAERAH"/>
    <n v="2026"/>
    <n v="211820000"/>
  </r>
  <r>
    <x v="404"/>
    <x v="404"/>
    <s v="4101. Pajak Daerah"/>
    <s v="41. PENDAPATAN ASLI DAERAH (PAD)"/>
    <x v="11"/>
    <s v="410115001. PBBP2"/>
    <s v="4. PENDAPATAN DAERAH"/>
    <n v="2026"/>
    <n v="5050000000"/>
  </r>
  <r>
    <x v="404"/>
    <x v="404"/>
    <s v="4101. Pajak Daerah"/>
    <s v="41. PENDAPATAN ASLI DAERAH (PAD)"/>
    <x v="12"/>
    <s v="410116001. BPHTB-Pemindahan Hak"/>
    <s v="4. PENDAPATAN DAERAH"/>
    <n v="2026"/>
    <n v="5100000000"/>
  </r>
  <r>
    <x v="404"/>
    <x v="404"/>
    <s v="4101. Pajak Daerah"/>
    <s v="41. PENDAPATAN ASLI DAERAH (PAD)"/>
    <x v="13"/>
    <s v="410119001. PBJT-Makanan dan/atau Minuman"/>
    <s v="4. PENDAPATAN DAERAH"/>
    <n v="2026"/>
    <n v="3502610435"/>
  </r>
  <r>
    <x v="404"/>
    <x v="404"/>
    <s v="4101. Pajak Daerah"/>
    <s v="41. PENDAPATAN ASLI DAERAH (PAD)"/>
    <x v="13"/>
    <s v="410119002. PBJT-Tenaga Listrik"/>
    <s v="4. PENDAPATAN DAERAH"/>
    <n v="2026"/>
    <n v="11100000000"/>
  </r>
  <r>
    <x v="404"/>
    <x v="404"/>
    <s v="4101. Pajak Daerah"/>
    <s v="41. PENDAPATAN ASLI DAERAH (PAD)"/>
    <x v="13"/>
    <s v="410119003. PBJT-Jasa Perhotelan"/>
    <s v="4. PENDAPATAN DAERAH"/>
    <n v="2026"/>
    <n v="1220000000"/>
  </r>
  <r>
    <x v="404"/>
    <x v="404"/>
    <s v="4101. Pajak Daerah"/>
    <s v="41. PENDAPATAN ASLI DAERAH (PAD)"/>
    <x v="13"/>
    <s v="410119004. PBJT-Jasa Parkir"/>
    <s v="4. PENDAPATAN DAERAH"/>
    <n v="2026"/>
    <n v="205000000"/>
  </r>
  <r>
    <x v="404"/>
    <x v="404"/>
    <s v="4101. Pajak Daerah"/>
    <s v="41. PENDAPATAN ASLI DAERAH (PAD)"/>
    <x v="13"/>
    <s v="410119005. PBJT-Jasa Kesenian dan Hiburan"/>
    <s v="4. PENDAPATAN DAERAH"/>
    <n v="2026"/>
    <n v="41050000"/>
  </r>
  <r>
    <x v="404"/>
    <x v="404"/>
    <s v="4101. Pajak Daerah"/>
    <s v="41. PENDAPATAN ASLI DAERAH (PAD)"/>
    <x v="14"/>
    <s v="410120001. Opsen PKB"/>
    <s v="4. PENDAPATAN DAERAH"/>
    <n v="2026"/>
    <n v="9051298000"/>
  </r>
  <r>
    <x v="404"/>
    <x v="404"/>
    <s v="4101. Pajak Daerah"/>
    <s v="41. PENDAPATAN ASLI DAERAH (PAD)"/>
    <x v="15"/>
    <s v="410121001. Opsen BBNKB"/>
    <s v="4. PENDAPATAN DAERAH"/>
    <n v="2026"/>
    <n v="3534300000"/>
  </r>
  <r>
    <x v="405"/>
    <x v="405"/>
    <s v="4101. Pajak Daerah"/>
    <s v="41. PENDAPATAN ASLI DAERAH (PAD)"/>
    <x v="7"/>
    <s v="410109001. Pajak Reklame Papan/Billboard/Videotron/ Megatron"/>
    <s v="4. PENDAPATAN DAERAH"/>
    <n v="2026"/>
    <n v="700000000"/>
  </r>
  <r>
    <x v="405"/>
    <x v="405"/>
    <s v="4101. Pajak Daerah"/>
    <s v="41. PENDAPATAN ASLI DAERAH (PAD)"/>
    <x v="19"/>
    <s v="410111001. Pajak Parkir"/>
    <s v="4. PENDAPATAN DAERAH"/>
    <n v="2026"/>
    <n v="100000000"/>
  </r>
  <r>
    <x v="405"/>
    <x v="405"/>
    <s v="4101. Pajak Daerah"/>
    <s v="41. PENDAPATAN ASLI DAERAH (PAD)"/>
    <x v="8"/>
    <s v="410112001. Pajak Air Tanah"/>
    <s v="4. PENDAPATAN DAERAH"/>
    <n v="2026"/>
    <n v="4000000000"/>
  </r>
  <r>
    <x v="405"/>
    <x v="405"/>
    <s v="4101. Pajak Daerah"/>
    <s v="41. PENDAPATAN ASLI DAERAH (PAD)"/>
    <x v="9"/>
    <s v="410113001. Pajak Sarang Burung Walet"/>
    <s v="4. PENDAPATAN DAERAH"/>
    <n v="2026"/>
    <n v="10000000"/>
  </r>
  <r>
    <x v="405"/>
    <x v="405"/>
    <s v="4101. Pajak Daerah"/>
    <s v="41. PENDAPATAN ASLI DAERAH (PAD)"/>
    <x v="10"/>
    <s v="410114037. Pajak Mineral bukan Logam dan Batuan Lainnya"/>
    <s v="4. PENDAPATAN DAERAH"/>
    <n v="2026"/>
    <n v="11000000000"/>
  </r>
  <r>
    <x v="405"/>
    <x v="405"/>
    <s v="4101. Pajak Daerah"/>
    <s v="41. PENDAPATAN ASLI DAERAH (PAD)"/>
    <x v="11"/>
    <s v="410115001. PBBP2"/>
    <s v="4. PENDAPATAN DAERAH"/>
    <n v="2026"/>
    <n v="1000000000"/>
  </r>
  <r>
    <x v="405"/>
    <x v="405"/>
    <s v="4101. Pajak Daerah"/>
    <s v="41. PENDAPATAN ASLI DAERAH (PAD)"/>
    <x v="12"/>
    <s v="410116001. BPHTB-Pemindahan Hak"/>
    <s v="4. PENDAPATAN DAERAH"/>
    <n v="2026"/>
    <n v="13000000000"/>
  </r>
  <r>
    <x v="405"/>
    <x v="405"/>
    <s v="4101. Pajak Daerah"/>
    <s v="41. PENDAPATAN ASLI DAERAH (PAD)"/>
    <x v="13"/>
    <s v="410119001. PBJT-Makanan dan/atau Minuman"/>
    <s v="4. PENDAPATAN DAERAH"/>
    <n v="2026"/>
    <n v="20000000000"/>
  </r>
  <r>
    <x v="405"/>
    <x v="405"/>
    <s v="4101. Pajak Daerah"/>
    <s v="41. PENDAPATAN ASLI DAERAH (PAD)"/>
    <x v="13"/>
    <s v="410119002. PBJT-Tenaga Listrik"/>
    <s v="4. PENDAPATAN DAERAH"/>
    <n v="2026"/>
    <n v="24000000000"/>
  </r>
  <r>
    <x v="405"/>
    <x v="405"/>
    <s v="4101. Pajak Daerah"/>
    <s v="41. PENDAPATAN ASLI DAERAH (PAD)"/>
    <x v="13"/>
    <s v="410119003. PBJT-Jasa Perhotelan"/>
    <s v="4. PENDAPATAN DAERAH"/>
    <n v="2026"/>
    <n v="2100000000"/>
  </r>
  <r>
    <x v="405"/>
    <x v="405"/>
    <s v="4101. Pajak Daerah"/>
    <s v="41. PENDAPATAN ASLI DAERAH (PAD)"/>
    <x v="13"/>
    <s v="410119005. PBJT-Jasa Kesenian dan Hiburan"/>
    <s v="4. PENDAPATAN DAERAH"/>
    <n v="2026"/>
    <n v="13000000"/>
  </r>
  <r>
    <x v="405"/>
    <x v="405"/>
    <s v="4101. Pajak Daerah"/>
    <s v="41. PENDAPATAN ASLI DAERAH (PAD)"/>
    <x v="14"/>
    <s v="410120001. Opsen PKB"/>
    <s v="4. PENDAPATAN DAERAH"/>
    <n v="2026"/>
    <n v="8000000000"/>
  </r>
  <r>
    <x v="405"/>
    <x v="405"/>
    <s v="4101. Pajak Daerah"/>
    <s v="41. PENDAPATAN ASLI DAERAH (PAD)"/>
    <x v="15"/>
    <s v="410121001. Opsen BBNKB"/>
    <s v="4. PENDAPATAN DAERAH"/>
    <n v="2026"/>
    <n v="6000000000"/>
  </r>
  <r>
    <x v="406"/>
    <x v="406"/>
    <s v="4101. Pajak Daerah"/>
    <s v="41. PENDAPATAN ASLI DAERAH (PAD)"/>
    <x v="7"/>
    <s v="410109001. Pajak Reklame Papan/Billboard/Videotron/ Megatron"/>
    <s v="4. PENDAPATAN DAERAH"/>
    <n v="2026"/>
    <n v="270000000"/>
  </r>
  <r>
    <x v="406"/>
    <x v="406"/>
    <s v="4101. Pajak Daerah"/>
    <s v="41. PENDAPATAN ASLI DAERAH (PAD)"/>
    <x v="7"/>
    <s v="410109002. Pajak Reklame Kain"/>
    <s v="4. PENDAPATAN DAERAH"/>
    <n v="2026"/>
    <n v="80000000"/>
  </r>
  <r>
    <x v="406"/>
    <x v="406"/>
    <s v="4101. Pajak Daerah"/>
    <s v="41. PENDAPATAN ASLI DAERAH (PAD)"/>
    <x v="7"/>
    <s v="410109005. Pajak Reklame Berjalan"/>
    <s v="4. PENDAPATAN DAERAH"/>
    <n v="2026"/>
    <n v="4200000"/>
  </r>
  <r>
    <x v="406"/>
    <x v="406"/>
    <s v="4101. Pajak Daerah"/>
    <s v="41. PENDAPATAN ASLI DAERAH (PAD)"/>
    <x v="8"/>
    <s v="410112001. Pajak Air Tanah"/>
    <s v="4. PENDAPATAN DAERAH"/>
    <n v="2026"/>
    <n v="72219400"/>
  </r>
  <r>
    <x v="406"/>
    <x v="406"/>
    <s v="4101. Pajak Daerah"/>
    <s v="41. PENDAPATAN ASLI DAERAH (PAD)"/>
    <x v="10"/>
    <s v="410114005. Pajak Batu Apung"/>
    <s v="4. PENDAPATAN DAERAH"/>
    <n v="2026"/>
    <n v="1352000"/>
  </r>
  <r>
    <x v="406"/>
    <x v="406"/>
    <s v="4101. Pajak Daerah"/>
    <s v="41. PENDAPATAN ASLI DAERAH (PAD)"/>
    <x v="10"/>
    <s v="410114023. Pajak Pasir dan Kerikil"/>
    <s v="4. PENDAPATAN DAERAH"/>
    <n v="2026"/>
    <n v="350658731"/>
  </r>
  <r>
    <x v="406"/>
    <x v="406"/>
    <s v="4101. Pajak Daerah"/>
    <s v="41. PENDAPATAN ASLI DAERAH (PAD)"/>
    <x v="11"/>
    <s v="410115001. PBBP2"/>
    <s v="4. PENDAPATAN DAERAH"/>
    <n v="2026"/>
    <n v="8944680600"/>
  </r>
  <r>
    <x v="406"/>
    <x v="406"/>
    <s v="4101. Pajak Daerah"/>
    <s v="41. PENDAPATAN ASLI DAERAH (PAD)"/>
    <x v="12"/>
    <s v="410116001. BPHTB-Pemindahan Hak"/>
    <s v="4. PENDAPATAN DAERAH"/>
    <n v="2026"/>
    <n v="10500000000"/>
  </r>
  <r>
    <x v="406"/>
    <x v="406"/>
    <s v="4101. Pajak Daerah"/>
    <s v="41. PENDAPATAN ASLI DAERAH (PAD)"/>
    <x v="13"/>
    <s v="410119001. PBJT-Makanan dan/atau Minuman"/>
    <s v="4. PENDAPATAN DAERAH"/>
    <n v="2026"/>
    <n v="71931331000"/>
  </r>
  <r>
    <x v="406"/>
    <x v="406"/>
    <s v="4101. Pajak Daerah"/>
    <s v="41. PENDAPATAN ASLI DAERAH (PAD)"/>
    <x v="13"/>
    <s v="410119002. PBJT-Tenaga Listrik"/>
    <s v="4. PENDAPATAN DAERAH"/>
    <n v="2026"/>
    <n v="16060738400"/>
  </r>
  <r>
    <x v="406"/>
    <x v="406"/>
    <s v="4101. Pajak Daerah"/>
    <s v="41. PENDAPATAN ASLI DAERAH (PAD)"/>
    <x v="13"/>
    <s v="410119003. PBJT-Jasa Perhotelan"/>
    <s v="4. PENDAPATAN DAERAH"/>
    <n v="2026"/>
    <n v="107842374559"/>
  </r>
  <r>
    <x v="406"/>
    <x v="406"/>
    <s v="4101. Pajak Daerah"/>
    <s v="41. PENDAPATAN ASLI DAERAH (PAD)"/>
    <x v="13"/>
    <s v="410119004. PBJT-Jasa Parkir"/>
    <s v="4. PENDAPATAN DAERAH"/>
    <n v="2026"/>
    <n v="50000000"/>
  </r>
  <r>
    <x v="406"/>
    <x v="406"/>
    <s v="4101. Pajak Daerah"/>
    <s v="41. PENDAPATAN ASLI DAERAH (PAD)"/>
    <x v="13"/>
    <s v="410119005. PBJT-Jasa Kesenian dan Hiburan"/>
    <s v="4. PENDAPATAN DAERAH"/>
    <n v="2026"/>
    <n v="383784800"/>
  </r>
  <r>
    <x v="406"/>
    <x v="406"/>
    <s v="4101. Pajak Daerah"/>
    <s v="41. PENDAPATAN ASLI DAERAH (PAD)"/>
    <x v="14"/>
    <s v="410120001. Opsen PKB"/>
    <s v="4. PENDAPATAN DAERAH"/>
    <n v="2026"/>
    <n v="9168390000"/>
  </r>
  <r>
    <x v="406"/>
    <x v="406"/>
    <s v="4101. Pajak Daerah"/>
    <s v="41. PENDAPATAN ASLI DAERAH (PAD)"/>
    <x v="15"/>
    <s v="410121001. Opsen BBNKB"/>
    <s v="4. PENDAPATAN DAERAH"/>
    <n v="2026"/>
    <n v="10013850000"/>
  </r>
  <r>
    <x v="407"/>
    <x v="407"/>
    <s v="4101. Pajak Daerah"/>
    <s v="41. PENDAPATAN ASLI DAERAH (PAD)"/>
    <x v="0"/>
    <s v="410101001. PKB-Mobil Penumpang-Sedan"/>
    <s v="4. PENDAPATAN DAERAH"/>
    <n v="2026"/>
    <n v="901262451567"/>
  </r>
  <r>
    <x v="407"/>
    <x v="407"/>
    <s v="4101. Pajak Daerah"/>
    <s v="41. PENDAPATAN ASLI DAERAH (PAD)"/>
    <x v="1"/>
    <s v="410102001. BBNKB-Mobil Penumpang-Sedan"/>
    <s v="4. PENDAPATAN DAERAH"/>
    <n v="2026"/>
    <n v="251257311727"/>
  </r>
  <r>
    <x v="407"/>
    <x v="407"/>
    <s v="4101. Pajak Daerah"/>
    <s v="41. PENDAPATAN ASLI DAERAH (PAD)"/>
    <x v="2"/>
    <s v="410103001. PBBKB-Bahan Bakar Bensin"/>
    <s v="4. PENDAPATAN DAERAH"/>
    <n v="2026"/>
    <n v="305368679159"/>
  </r>
  <r>
    <x v="407"/>
    <x v="407"/>
    <s v="4101. Pajak Daerah"/>
    <s v="41. PENDAPATAN ASLI DAERAH (PAD)"/>
    <x v="3"/>
    <s v="410104001. Pajak Air Permukaan"/>
    <s v="4. PENDAPATAN DAERAH"/>
    <n v="2026"/>
    <n v="500000000"/>
  </r>
  <r>
    <x v="407"/>
    <x v="407"/>
    <s v="4101. Pajak Daerah"/>
    <s v="41. PENDAPATAN ASLI DAERAH (PAD)"/>
    <x v="4"/>
    <s v="410105001. Pajak Rokok"/>
    <s v="4. PENDAPATAN DAERAH"/>
    <n v="2026"/>
    <n v="441093055104"/>
  </r>
  <r>
    <x v="407"/>
    <x v="407"/>
    <s v="4101. Pajak Daerah"/>
    <s v="41. PENDAPATAN ASLI DAERAH (PAD)"/>
    <x v="5"/>
    <s v="410117001. Pajak Alat Berat"/>
    <s v="4. PENDAPATAN DAERAH"/>
    <n v="2026"/>
    <n v="4000000000"/>
  </r>
  <r>
    <x v="407"/>
    <x v="407"/>
    <s v="4101. Pajak Daerah"/>
    <s v="41. PENDAPATAN ASLI DAERAH (PAD)"/>
    <x v="6"/>
    <s v="410118001. Opsen Pajak Mineral Bukan Logam dan Batuan (MBLB)"/>
    <s v="4. PENDAPATAN DAERAH"/>
    <n v="2026"/>
    <n v="20000000000"/>
  </r>
  <r>
    <x v="408"/>
    <x v="408"/>
    <s v="4101. Pajak Daerah"/>
    <s v="41. PENDAPATAN ASLI DAERAH (PAD)"/>
    <x v="7"/>
    <s v="410109001. Pajak Reklame Papan/Billboard/Videotron/ Megatron"/>
    <s v="4. PENDAPATAN DAERAH"/>
    <n v="2026"/>
    <n v="350000000"/>
  </r>
  <r>
    <x v="408"/>
    <x v="408"/>
    <s v="4101. Pajak Daerah"/>
    <s v="41. PENDAPATAN ASLI DAERAH (PAD)"/>
    <x v="8"/>
    <s v="410112001. Pajak Air Tanah"/>
    <s v="4. PENDAPATAN DAERAH"/>
    <n v="2026"/>
    <n v="25000000"/>
  </r>
  <r>
    <x v="408"/>
    <x v="408"/>
    <s v="4101. Pajak Daerah"/>
    <s v="41. PENDAPATAN ASLI DAERAH (PAD)"/>
    <x v="9"/>
    <s v="410113001. Pajak Sarang Burung Walet"/>
    <s v="4. PENDAPATAN DAERAH"/>
    <n v="2026"/>
    <n v="10000000"/>
  </r>
  <r>
    <x v="408"/>
    <x v="408"/>
    <s v="4101. Pajak Daerah"/>
    <s v="41. PENDAPATAN ASLI DAERAH (PAD)"/>
    <x v="10"/>
    <s v="410114037. Pajak Mineral bukan Logam dan Batuan Lainnya"/>
    <s v="4. PENDAPATAN DAERAH"/>
    <n v="2026"/>
    <n v="5500000000"/>
  </r>
  <r>
    <x v="408"/>
    <x v="408"/>
    <s v="4101. Pajak Daerah"/>
    <s v="41. PENDAPATAN ASLI DAERAH (PAD)"/>
    <x v="11"/>
    <s v="410115001. PBBP2"/>
    <s v="4. PENDAPATAN DAERAH"/>
    <n v="2026"/>
    <n v="3800000000"/>
  </r>
  <r>
    <x v="408"/>
    <x v="408"/>
    <s v="4101. Pajak Daerah"/>
    <s v="41. PENDAPATAN ASLI DAERAH (PAD)"/>
    <x v="12"/>
    <s v="410116002. BPHTB-Pemberian Hak Baru"/>
    <s v="4. PENDAPATAN DAERAH"/>
    <n v="2026"/>
    <n v="792000000"/>
  </r>
  <r>
    <x v="408"/>
    <x v="408"/>
    <s v="4101. Pajak Daerah"/>
    <s v="41. PENDAPATAN ASLI DAERAH (PAD)"/>
    <x v="13"/>
    <s v="410119001. PBJT-Makanan dan/atau Minuman"/>
    <s v="4. PENDAPATAN DAERAH"/>
    <n v="2026"/>
    <n v="1970396980"/>
  </r>
  <r>
    <x v="408"/>
    <x v="408"/>
    <s v="4101. Pajak Daerah"/>
    <s v="41. PENDAPATAN ASLI DAERAH (PAD)"/>
    <x v="13"/>
    <s v="410119002. PBJT-Tenaga Listrik"/>
    <s v="4. PENDAPATAN DAERAH"/>
    <n v="2026"/>
    <n v="3800000000"/>
  </r>
  <r>
    <x v="408"/>
    <x v="408"/>
    <s v="4101. Pajak Daerah"/>
    <s v="41. PENDAPATAN ASLI DAERAH (PAD)"/>
    <x v="13"/>
    <s v="410119003. PBJT-Jasa Perhotelan"/>
    <s v="4. PENDAPATAN DAERAH"/>
    <n v="2026"/>
    <n v="700000000"/>
  </r>
  <r>
    <x v="408"/>
    <x v="408"/>
    <s v="4101. Pajak Daerah"/>
    <s v="41. PENDAPATAN ASLI DAERAH (PAD)"/>
    <x v="13"/>
    <s v="410119004. PBJT-Jasa Parkir"/>
    <s v="4. PENDAPATAN DAERAH"/>
    <n v="2026"/>
    <n v="1000000"/>
  </r>
  <r>
    <x v="408"/>
    <x v="408"/>
    <s v="4101. Pajak Daerah"/>
    <s v="41. PENDAPATAN ASLI DAERAH (PAD)"/>
    <x v="13"/>
    <s v="410119005. PBJT-Jasa Kesenian dan Hiburan"/>
    <s v="4. PENDAPATAN DAERAH"/>
    <n v="2026"/>
    <n v="60000000"/>
  </r>
  <r>
    <x v="408"/>
    <x v="408"/>
    <s v="4101. Pajak Daerah"/>
    <s v="41. PENDAPATAN ASLI DAERAH (PAD)"/>
    <x v="14"/>
    <s v="410120001. Opsen PKB"/>
    <s v="4. PENDAPATAN DAERAH"/>
    <n v="2026"/>
    <n v="1000000000"/>
  </r>
  <r>
    <x v="408"/>
    <x v="408"/>
    <s v="4101. Pajak Daerah"/>
    <s v="41. PENDAPATAN ASLI DAERAH (PAD)"/>
    <x v="15"/>
    <s v="410121001. Opsen BBNKB"/>
    <s v="4. PENDAPATAN DAERAH"/>
    <n v="2026"/>
    <n v="500000000"/>
  </r>
  <r>
    <x v="409"/>
    <x v="409"/>
    <s v="4101. Pajak Daerah"/>
    <s v="41. PENDAPATAN ASLI DAERAH (PAD)"/>
    <x v="7"/>
    <s v="410109001. Pajak Reklame Papan/Billboard/Videotron/ Megatron"/>
    <s v="4. PENDAPATAN DAERAH"/>
    <n v="2026"/>
    <n v="200000000"/>
  </r>
  <r>
    <x v="409"/>
    <x v="409"/>
    <s v="4101. Pajak Daerah"/>
    <s v="41. PENDAPATAN ASLI DAERAH (PAD)"/>
    <x v="7"/>
    <s v="410109002. Pajak Reklame Kain"/>
    <s v="4. PENDAPATAN DAERAH"/>
    <n v="2026"/>
    <n v="100000000"/>
  </r>
  <r>
    <x v="409"/>
    <x v="409"/>
    <s v="4101. Pajak Daerah"/>
    <s v="41. PENDAPATAN ASLI DAERAH (PAD)"/>
    <x v="7"/>
    <s v="410109003. Pajak Reklame Melekat/Stiker"/>
    <s v="4. PENDAPATAN DAERAH"/>
    <n v="2026"/>
    <n v="1000000"/>
  </r>
  <r>
    <x v="409"/>
    <x v="409"/>
    <s v="4101. Pajak Daerah"/>
    <s v="41. PENDAPATAN ASLI DAERAH (PAD)"/>
    <x v="8"/>
    <s v="410112001. Pajak Air Tanah"/>
    <s v="4. PENDAPATAN DAERAH"/>
    <n v="2026"/>
    <n v="46900000"/>
  </r>
  <r>
    <x v="409"/>
    <x v="409"/>
    <s v="4101. Pajak Daerah"/>
    <s v="41. PENDAPATAN ASLI DAERAH (PAD)"/>
    <x v="10"/>
    <s v="410114023. Pajak Pasir dan Kerikil"/>
    <s v="4. PENDAPATAN DAERAH"/>
    <n v="2026"/>
    <n v="1754000000"/>
  </r>
  <r>
    <x v="409"/>
    <x v="409"/>
    <s v="4101. Pajak Daerah"/>
    <s v="41. PENDAPATAN ASLI DAERAH (PAD)"/>
    <x v="10"/>
    <s v="410114037. Pajak Mineral bukan Logam dan Batuan Lainnya"/>
    <s v="4. PENDAPATAN DAERAH"/>
    <n v="2026"/>
    <n v="1256000000"/>
  </r>
  <r>
    <x v="409"/>
    <x v="409"/>
    <s v="4101. Pajak Daerah"/>
    <s v="41. PENDAPATAN ASLI DAERAH (PAD)"/>
    <x v="11"/>
    <s v="410115001. PBBP2"/>
    <s v="4. PENDAPATAN DAERAH"/>
    <n v="2026"/>
    <n v="6700000000"/>
  </r>
  <r>
    <x v="409"/>
    <x v="409"/>
    <s v="4101. Pajak Daerah"/>
    <s v="41. PENDAPATAN ASLI DAERAH (PAD)"/>
    <x v="12"/>
    <s v="410116001. BPHTB-Pemindahan Hak"/>
    <s v="4. PENDAPATAN DAERAH"/>
    <n v="2026"/>
    <n v="1600000000"/>
  </r>
  <r>
    <x v="409"/>
    <x v="409"/>
    <s v="4101. Pajak Daerah"/>
    <s v="41. PENDAPATAN ASLI DAERAH (PAD)"/>
    <x v="13"/>
    <s v="410119001. PBJT-Makanan dan/atau Minuman"/>
    <s v="4. PENDAPATAN DAERAH"/>
    <n v="2026"/>
    <n v="3750000000"/>
  </r>
  <r>
    <x v="409"/>
    <x v="409"/>
    <s v="4101. Pajak Daerah"/>
    <s v="41. PENDAPATAN ASLI DAERAH (PAD)"/>
    <x v="13"/>
    <s v="410119002. PBJT-Tenaga Listrik"/>
    <s v="4. PENDAPATAN DAERAH"/>
    <n v="2026"/>
    <n v="8050000000"/>
  </r>
  <r>
    <x v="409"/>
    <x v="409"/>
    <s v="4101. Pajak Daerah"/>
    <s v="41. PENDAPATAN ASLI DAERAH (PAD)"/>
    <x v="13"/>
    <s v="410119003. PBJT-Jasa Perhotelan"/>
    <s v="4. PENDAPATAN DAERAH"/>
    <n v="2026"/>
    <n v="800000000"/>
  </r>
  <r>
    <x v="409"/>
    <x v="409"/>
    <s v="4101. Pajak Daerah"/>
    <s v="41. PENDAPATAN ASLI DAERAH (PAD)"/>
    <x v="13"/>
    <s v="410119004. PBJT-Jasa Parkir"/>
    <s v="4. PENDAPATAN DAERAH"/>
    <n v="2026"/>
    <n v="7000000"/>
  </r>
  <r>
    <x v="409"/>
    <x v="409"/>
    <s v="4101. Pajak Daerah"/>
    <s v="41. PENDAPATAN ASLI DAERAH (PAD)"/>
    <x v="13"/>
    <s v="410119005. PBJT-Jasa Kesenian dan Hiburan"/>
    <s v="4. PENDAPATAN DAERAH"/>
    <n v="2026"/>
    <n v="80000000"/>
  </r>
  <r>
    <x v="409"/>
    <x v="409"/>
    <s v="4101. Pajak Daerah"/>
    <s v="41. PENDAPATAN ASLI DAERAH (PAD)"/>
    <x v="14"/>
    <s v="410120001. Opsen PKB"/>
    <s v="4. PENDAPATAN DAERAH"/>
    <n v="2026"/>
    <n v="8800000000"/>
  </r>
  <r>
    <x v="409"/>
    <x v="409"/>
    <s v="4101. Pajak Daerah"/>
    <s v="41. PENDAPATAN ASLI DAERAH (PAD)"/>
    <x v="15"/>
    <s v="410121001. Opsen BBNKB"/>
    <s v="4. PENDAPATAN DAERAH"/>
    <n v="2026"/>
    <n v="3500000000"/>
  </r>
  <r>
    <x v="410"/>
    <x v="410"/>
    <s v="4101. Pajak Daerah"/>
    <s v="41. PENDAPATAN ASLI DAERAH (PAD)"/>
    <x v="7"/>
    <s v="410109001. Pajak Reklame Papan/Billboard/Videotron/ Megatron"/>
    <s v="4. PENDAPATAN DAERAH"/>
    <n v="2026"/>
    <n v="1000000000"/>
  </r>
  <r>
    <x v="410"/>
    <x v="410"/>
    <s v="4101. Pajak Daerah"/>
    <s v="41. PENDAPATAN ASLI DAERAH (PAD)"/>
    <x v="8"/>
    <s v="410112001. Pajak Air Tanah"/>
    <s v="4. PENDAPATAN DAERAH"/>
    <n v="2026"/>
    <n v="100000000"/>
  </r>
  <r>
    <x v="410"/>
    <x v="410"/>
    <s v="4101. Pajak Daerah"/>
    <s v="41. PENDAPATAN ASLI DAERAH (PAD)"/>
    <x v="10"/>
    <s v="410114037. Pajak Mineral bukan Logam dan Batuan Lainnya"/>
    <s v="4. PENDAPATAN DAERAH"/>
    <n v="2026"/>
    <n v="3000000000"/>
  </r>
  <r>
    <x v="410"/>
    <x v="410"/>
    <s v="4101. Pajak Daerah"/>
    <s v="41. PENDAPATAN ASLI DAERAH (PAD)"/>
    <x v="11"/>
    <s v="410115001. PBBP2"/>
    <s v="4. PENDAPATAN DAERAH"/>
    <n v="2026"/>
    <n v="15819254400"/>
  </r>
  <r>
    <x v="410"/>
    <x v="410"/>
    <s v="4101. Pajak Daerah"/>
    <s v="41. PENDAPATAN ASLI DAERAH (PAD)"/>
    <x v="12"/>
    <s v="410116001. BPHTB-Pemindahan Hak"/>
    <s v="4. PENDAPATAN DAERAH"/>
    <n v="2026"/>
    <n v="2500000000"/>
  </r>
  <r>
    <x v="410"/>
    <x v="410"/>
    <s v="4101. Pajak Daerah"/>
    <s v="41. PENDAPATAN ASLI DAERAH (PAD)"/>
    <x v="12"/>
    <s v="410116002. BPHTB-Pemberian Hak Baru"/>
    <s v="4. PENDAPATAN DAERAH"/>
    <n v="2026"/>
    <n v="200000000"/>
  </r>
  <r>
    <x v="410"/>
    <x v="410"/>
    <s v="4101. Pajak Daerah"/>
    <s v="41. PENDAPATAN ASLI DAERAH (PAD)"/>
    <x v="13"/>
    <s v="410119001. PBJT-Makanan dan/atau Minuman"/>
    <s v="4. PENDAPATAN DAERAH"/>
    <n v="2026"/>
    <n v="5109282500"/>
  </r>
  <r>
    <x v="410"/>
    <x v="410"/>
    <s v="4101. Pajak Daerah"/>
    <s v="41. PENDAPATAN ASLI DAERAH (PAD)"/>
    <x v="13"/>
    <s v="410119002. PBJT-Tenaga Listrik"/>
    <s v="4. PENDAPATAN DAERAH"/>
    <n v="2026"/>
    <n v="10000000000"/>
  </r>
  <r>
    <x v="410"/>
    <x v="410"/>
    <s v="4101. Pajak Daerah"/>
    <s v="41. PENDAPATAN ASLI DAERAH (PAD)"/>
    <x v="13"/>
    <s v="410119003. PBJT-Jasa Perhotelan"/>
    <s v="4. PENDAPATAN DAERAH"/>
    <n v="2026"/>
    <n v="2560791600"/>
  </r>
  <r>
    <x v="410"/>
    <x v="410"/>
    <s v="4101. Pajak Daerah"/>
    <s v="41. PENDAPATAN ASLI DAERAH (PAD)"/>
    <x v="13"/>
    <s v="410119004. PBJT-Jasa Parkir"/>
    <s v="4. PENDAPATAN DAERAH"/>
    <n v="2026"/>
    <n v="100000000"/>
  </r>
  <r>
    <x v="410"/>
    <x v="410"/>
    <s v="4101. Pajak Daerah"/>
    <s v="41. PENDAPATAN ASLI DAERAH (PAD)"/>
    <x v="13"/>
    <s v="410119005. PBJT-Jasa Kesenian dan Hiburan"/>
    <s v="4. PENDAPATAN DAERAH"/>
    <n v="2026"/>
    <n v="1000000000"/>
  </r>
  <r>
    <x v="410"/>
    <x v="410"/>
    <s v="4101. Pajak Daerah"/>
    <s v="41. PENDAPATAN ASLI DAERAH (PAD)"/>
    <x v="14"/>
    <s v="410120001. Opsen PKB"/>
    <s v="4. PENDAPATAN DAERAH"/>
    <n v="2026"/>
    <n v="9999484921"/>
  </r>
  <r>
    <x v="410"/>
    <x v="410"/>
    <s v="4101. Pajak Daerah"/>
    <s v="41. PENDAPATAN ASLI DAERAH (PAD)"/>
    <x v="15"/>
    <s v="410121001. Opsen BBNKB"/>
    <s v="4. PENDAPATAN DAERAH"/>
    <n v="2026"/>
    <n v="7653564795"/>
  </r>
  <r>
    <x v="411"/>
    <x v="411"/>
    <s v="4101. Pajak Daerah"/>
    <s v="41. PENDAPATAN ASLI DAERAH (PAD)"/>
    <x v="16"/>
    <s v="410106001. Pajak Hotel"/>
    <s v="4. PENDAPATAN DAERAH"/>
    <n v="2026"/>
    <n v="225000000"/>
  </r>
  <r>
    <x v="411"/>
    <x v="411"/>
    <s v="4101. Pajak Daerah"/>
    <s v="41. PENDAPATAN ASLI DAERAH (PAD)"/>
    <x v="17"/>
    <s v="410107001. Pajak Restoran dan Sejenisnya"/>
    <s v="4. PENDAPATAN DAERAH"/>
    <n v="2026"/>
    <n v="2968063875"/>
  </r>
  <r>
    <x v="411"/>
    <x v="411"/>
    <s v="4101. Pajak Daerah"/>
    <s v="41. PENDAPATAN ASLI DAERAH (PAD)"/>
    <x v="18"/>
    <s v="410108010. Pajak Pertandingan Olahraga"/>
    <s v="4. PENDAPATAN DAERAH"/>
    <n v="2026"/>
    <n v="4410000"/>
  </r>
  <r>
    <x v="411"/>
    <x v="411"/>
    <s v="4101. Pajak Daerah"/>
    <s v="41. PENDAPATAN ASLI DAERAH (PAD)"/>
    <x v="7"/>
    <s v="410109001. Pajak Reklame Papan/Billboard/Videotron/ Megatron"/>
    <s v="4. PENDAPATAN DAERAH"/>
    <n v="2026"/>
    <n v="410209800"/>
  </r>
  <r>
    <x v="411"/>
    <x v="411"/>
    <s v="4101. Pajak Daerah"/>
    <s v="41. PENDAPATAN ASLI DAERAH (PAD)"/>
    <x v="7"/>
    <s v="410109002. Pajak Reklame Kain"/>
    <s v="4. PENDAPATAN DAERAH"/>
    <n v="2026"/>
    <n v="82345050"/>
  </r>
  <r>
    <x v="411"/>
    <x v="411"/>
    <s v="4101. Pajak Daerah"/>
    <s v="41. PENDAPATAN ASLI DAERAH (PAD)"/>
    <x v="7"/>
    <s v="410109003. Pajak Reklame Melekat/Stiker"/>
    <s v="4. PENDAPATAN DAERAH"/>
    <n v="2026"/>
    <n v="24288750"/>
  </r>
  <r>
    <x v="411"/>
    <x v="411"/>
    <s v="4101. Pajak Daerah"/>
    <s v="41. PENDAPATAN ASLI DAERAH (PAD)"/>
    <x v="7"/>
    <s v="410109005. Pajak Reklame Berjalan"/>
    <s v="4. PENDAPATAN DAERAH"/>
    <n v="2026"/>
    <n v="45428150"/>
  </r>
  <r>
    <x v="411"/>
    <x v="411"/>
    <s v="4101. Pajak Daerah"/>
    <s v="41. PENDAPATAN ASLI DAERAH (PAD)"/>
    <x v="19"/>
    <s v="410111001. Pajak Parkir"/>
    <s v="4. PENDAPATAN DAERAH"/>
    <n v="2026"/>
    <n v="7500000"/>
  </r>
  <r>
    <x v="411"/>
    <x v="411"/>
    <s v="4101. Pajak Daerah"/>
    <s v="41. PENDAPATAN ASLI DAERAH (PAD)"/>
    <x v="8"/>
    <s v="410112001. Pajak Air Tanah"/>
    <s v="4. PENDAPATAN DAERAH"/>
    <n v="2026"/>
    <n v="21945000"/>
  </r>
  <r>
    <x v="411"/>
    <x v="411"/>
    <s v="4101. Pajak Daerah"/>
    <s v="41. PENDAPATAN ASLI DAERAH (PAD)"/>
    <x v="9"/>
    <s v="410113001. Pajak Sarang Burung Walet"/>
    <s v="4. PENDAPATAN DAERAH"/>
    <n v="2026"/>
    <n v="12000000"/>
  </r>
  <r>
    <x v="411"/>
    <x v="411"/>
    <s v="4101. Pajak Daerah"/>
    <s v="41. PENDAPATAN ASLI DAERAH (PAD)"/>
    <x v="10"/>
    <s v="410114037. Pajak Mineral bukan Logam dan Batuan Lainnya"/>
    <s v="4. PENDAPATAN DAERAH"/>
    <n v="2026"/>
    <n v="2160000000"/>
  </r>
  <r>
    <x v="411"/>
    <x v="411"/>
    <s v="4101. Pajak Daerah"/>
    <s v="41. PENDAPATAN ASLI DAERAH (PAD)"/>
    <x v="11"/>
    <s v="410115001. PBBP2"/>
    <s v="4. PENDAPATAN DAERAH"/>
    <n v="2026"/>
    <n v="4600000000"/>
  </r>
  <r>
    <x v="411"/>
    <x v="411"/>
    <s v="4101. Pajak Daerah"/>
    <s v="41. PENDAPATAN ASLI DAERAH (PAD)"/>
    <x v="12"/>
    <s v="410116001. BPHTB-Pemindahan Hak"/>
    <s v="4. PENDAPATAN DAERAH"/>
    <n v="2026"/>
    <n v="526312500"/>
  </r>
  <r>
    <x v="411"/>
    <x v="411"/>
    <s v="4101. Pajak Daerah"/>
    <s v="41. PENDAPATAN ASLI DAERAH (PAD)"/>
    <x v="12"/>
    <s v="410116002. BPHTB-Pemberian Hak Baru"/>
    <s v="4. PENDAPATAN DAERAH"/>
    <n v="2026"/>
    <n v="526312500"/>
  </r>
  <r>
    <x v="411"/>
    <x v="411"/>
    <s v="4101. Pajak Daerah"/>
    <s v="41. PENDAPATAN ASLI DAERAH (PAD)"/>
    <x v="13"/>
    <s v="410119002. PBJT-Tenaga Listrik"/>
    <s v="4. PENDAPATAN DAERAH"/>
    <n v="2026"/>
    <n v="7500000000"/>
  </r>
  <r>
    <x v="411"/>
    <x v="411"/>
    <s v="4101. Pajak Daerah"/>
    <s v="41. PENDAPATAN ASLI DAERAH (PAD)"/>
    <x v="14"/>
    <s v="410120001. Opsen PKB"/>
    <s v="4. PENDAPATAN DAERAH"/>
    <n v="2026"/>
    <n v="4379187733"/>
  </r>
  <r>
    <x v="411"/>
    <x v="411"/>
    <s v="4101. Pajak Daerah"/>
    <s v="41. PENDAPATAN ASLI DAERAH (PAD)"/>
    <x v="15"/>
    <s v="410121001. Opsen BBNKB"/>
    <s v="4. PENDAPATAN DAERAH"/>
    <n v="2026"/>
    <n v="3875000000"/>
  </r>
  <r>
    <x v="412"/>
    <x v="412"/>
    <s v="4101. Pajak Daerah"/>
    <s v="41. PENDAPATAN ASLI DAERAH (PAD)"/>
    <x v="16"/>
    <s v="410106001. Pajak Hotel"/>
    <s v="4. PENDAPATAN DAERAH"/>
    <n v="2026"/>
    <n v="21000000"/>
  </r>
  <r>
    <x v="412"/>
    <x v="412"/>
    <s v="4101. Pajak Daerah"/>
    <s v="41. PENDAPATAN ASLI DAERAH (PAD)"/>
    <x v="16"/>
    <s v="410106008. Pajak Rumah Kos dengan Jumlah Kamar Lebih dari 10 (Sepuluh)"/>
    <s v="4. PENDAPATAN DAERAH"/>
    <n v="2026"/>
    <n v="0"/>
  </r>
  <r>
    <x v="412"/>
    <x v="412"/>
    <s v="4101. Pajak Daerah"/>
    <s v="41. PENDAPATAN ASLI DAERAH (PAD)"/>
    <x v="17"/>
    <s v="410107001. Pajak Restoran dan Sejenisnya"/>
    <s v="4. PENDAPATAN DAERAH"/>
    <n v="2026"/>
    <n v="2700000000"/>
  </r>
  <r>
    <x v="412"/>
    <x v="412"/>
    <s v="4101. Pajak Daerah"/>
    <s v="41. PENDAPATAN ASLI DAERAH (PAD)"/>
    <x v="18"/>
    <s v="410108008. Pajak Pacuan Kuda, Kendaraan Bermotor, dan Permainan Ketangkasan"/>
    <s v="4. PENDAPATAN DAERAH"/>
    <n v="2026"/>
    <n v="10000000"/>
  </r>
  <r>
    <x v="412"/>
    <x v="412"/>
    <s v="4101. Pajak Daerah"/>
    <s v="41. PENDAPATAN ASLI DAERAH (PAD)"/>
    <x v="7"/>
    <s v="410109001. Pajak Reklame Papan/Billboard/Videotron/ Megatron"/>
    <s v="4. PENDAPATAN DAERAH"/>
    <n v="2026"/>
    <n v="175000000"/>
  </r>
  <r>
    <x v="412"/>
    <x v="412"/>
    <s v="4101. Pajak Daerah"/>
    <s v="41. PENDAPATAN ASLI DAERAH (PAD)"/>
    <x v="7"/>
    <s v="410109002. Pajak Reklame Kain"/>
    <s v="4. PENDAPATAN DAERAH"/>
    <n v="2026"/>
    <n v="100000000"/>
  </r>
  <r>
    <x v="412"/>
    <x v="412"/>
    <s v="4101. Pajak Daerah"/>
    <s v="41. PENDAPATAN ASLI DAERAH (PAD)"/>
    <x v="7"/>
    <s v="410109008. Pajak Reklame Suara"/>
    <s v="4. PENDAPATAN DAERAH"/>
    <n v="2026"/>
    <n v="50000000"/>
  </r>
  <r>
    <x v="412"/>
    <x v="412"/>
    <s v="4101. Pajak Daerah"/>
    <s v="41. PENDAPATAN ASLI DAERAH (PAD)"/>
    <x v="10"/>
    <s v="410114037. Pajak Mineral bukan Logam dan Batuan Lainnya"/>
    <s v="4. PENDAPATAN DAERAH"/>
    <n v="2026"/>
    <n v="17106467725"/>
  </r>
  <r>
    <x v="412"/>
    <x v="412"/>
    <s v="4101. Pajak Daerah"/>
    <s v="41. PENDAPATAN ASLI DAERAH (PAD)"/>
    <x v="11"/>
    <s v="410115001. PBBP2"/>
    <s v="4. PENDAPATAN DAERAH"/>
    <n v="2026"/>
    <n v="5500000000"/>
  </r>
  <r>
    <x v="412"/>
    <x v="412"/>
    <s v="4101. Pajak Daerah"/>
    <s v="41. PENDAPATAN ASLI DAERAH (PAD)"/>
    <x v="12"/>
    <s v="410116001. BPHTB-Pemindahan Hak"/>
    <s v="4. PENDAPATAN DAERAH"/>
    <n v="2026"/>
    <n v="3110000000"/>
  </r>
  <r>
    <x v="412"/>
    <x v="412"/>
    <s v="4101. Pajak Daerah"/>
    <s v="41. PENDAPATAN ASLI DAERAH (PAD)"/>
    <x v="12"/>
    <s v="410116002. BPHTB-Pemberian Hak Baru"/>
    <s v="4. PENDAPATAN DAERAH"/>
    <n v="2026"/>
    <n v="1400000000"/>
  </r>
  <r>
    <x v="412"/>
    <x v="412"/>
    <s v="4101. Pajak Daerah"/>
    <s v="41. PENDAPATAN ASLI DAERAH (PAD)"/>
    <x v="6"/>
    <s v="410118001. Opsen Pajak Mineral Bukan Logam dan Batuan (MBLB)"/>
    <s v="4. PENDAPATAN DAERAH"/>
    <n v="2026"/>
    <n v="0"/>
  </r>
  <r>
    <x v="412"/>
    <x v="412"/>
    <s v="4101. Pajak Daerah"/>
    <s v="41. PENDAPATAN ASLI DAERAH (PAD)"/>
    <x v="13"/>
    <s v="410119002. PBJT-Tenaga Listrik"/>
    <s v="4. PENDAPATAN DAERAH"/>
    <n v="2026"/>
    <n v="8300000000"/>
  </r>
  <r>
    <x v="412"/>
    <x v="412"/>
    <s v="4101. Pajak Daerah"/>
    <s v="41. PENDAPATAN ASLI DAERAH (PAD)"/>
    <x v="14"/>
    <s v="410120001. Opsen PKB"/>
    <s v="4. PENDAPATAN DAERAH"/>
    <n v="2026"/>
    <n v="6000000000"/>
  </r>
  <r>
    <x v="412"/>
    <x v="412"/>
    <s v="4101. Pajak Daerah"/>
    <s v="41. PENDAPATAN ASLI DAERAH (PAD)"/>
    <x v="15"/>
    <s v="410121001. Opsen BBNKB"/>
    <s v="4. PENDAPATAN DAERAH"/>
    <n v="2026"/>
    <n v="6000000000"/>
  </r>
  <r>
    <x v="413"/>
    <x v="413"/>
    <s v="4101. Pajak Daerah"/>
    <s v="41. PENDAPATAN ASLI DAERAH (PAD)"/>
    <x v="16"/>
    <s v="410106001. Pajak Hotel"/>
    <s v="4. PENDAPATAN DAERAH"/>
    <n v="2026"/>
    <n v="51562500"/>
  </r>
  <r>
    <x v="413"/>
    <x v="413"/>
    <s v="4101. Pajak Daerah"/>
    <s v="41. PENDAPATAN ASLI DAERAH (PAD)"/>
    <x v="16"/>
    <s v="410106007. Pajak Rumah Penginapan dan Sejenisnya"/>
    <s v="4. PENDAPATAN DAERAH"/>
    <n v="2026"/>
    <n v="6250000"/>
  </r>
  <r>
    <x v="413"/>
    <x v="413"/>
    <s v="4101. Pajak Daerah"/>
    <s v="41. PENDAPATAN ASLI DAERAH (PAD)"/>
    <x v="17"/>
    <s v="410107001. Pajak Restoran dan Sejenisnya"/>
    <s v="4. PENDAPATAN DAERAH"/>
    <n v="2026"/>
    <n v="30000000"/>
  </r>
  <r>
    <x v="413"/>
    <x v="413"/>
    <s v="4101. Pajak Daerah"/>
    <s v="41. PENDAPATAN ASLI DAERAH (PAD)"/>
    <x v="17"/>
    <s v="410107002. Pajak Rumah Makan dan Sejenisnya"/>
    <s v="4. PENDAPATAN DAERAH"/>
    <n v="2026"/>
    <n v="55000000"/>
  </r>
  <r>
    <x v="413"/>
    <x v="413"/>
    <s v="4101. Pajak Daerah"/>
    <s v="41. PENDAPATAN ASLI DAERAH (PAD)"/>
    <x v="17"/>
    <s v="410107007. Pajak Jasa Boga/Katering dan Sejenisnya"/>
    <s v="4. PENDAPATAN DAERAH"/>
    <n v="2026"/>
    <n v="600000000"/>
  </r>
  <r>
    <x v="413"/>
    <x v="413"/>
    <s v="4101. Pajak Daerah"/>
    <s v="41. PENDAPATAN ASLI DAERAH (PAD)"/>
    <x v="18"/>
    <s v="410108005. Pajak Diskotik, Karaoke, Klub Malam, dan Sejenisnya"/>
    <s v="4. PENDAPATAN DAERAH"/>
    <n v="2026"/>
    <n v="2500000"/>
  </r>
  <r>
    <x v="413"/>
    <x v="413"/>
    <s v="4101. Pajak Daerah"/>
    <s v="41. PENDAPATAN ASLI DAERAH (PAD)"/>
    <x v="7"/>
    <s v="410109001. Pajak Reklame Papan/Billboard/Videotron/ Megatron"/>
    <s v="4. PENDAPATAN DAERAH"/>
    <n v="2026"/>
    <n v="85575000"/>
  </r>
  <r>
    <x v="413"/>
    <x v="413"/>
    <s v="4101. Pajak Daerah"/>
    <s v="41. PENDAPATAN ASLI DAERAH (PAD)"/>
    <x v="7"/>
    <s v="410109002. Pajak Reklame Kain"/>
    <s v="4. PENDAPATAN DAERAH"/>
    <n v="2026"/>
    <n v="14963440"/>
  </r>
  <r>
    <x v="413"/>
    <x v="413"/>
    <s v="4101. Pajak Daerah"/>
    <s v="41. PENDAPATAN ASLI DAERAH (PAD)"/>
    <x v="7"/>
    <s v="410109005. Pajak Reklame Berjalan"/>
    <s v="4. PENDAPATAN DAERAH"/>
    <n v="2026"/>
    <n v="1000000"/>
  </r>
  <r>
    <x v="413"/>
    <x v="413"/>
    <s v="4101. Pajak Daerah"/>
    <s v="41. PENDAPATAN ASLI DAERAH (PAD)"/>
    <x v="20"/>
    <s v="410110002. Pajak Penerangan Jalan Sumber Lain"/>
    <s v="4. PENDAPATAN DAERAH"/>
    <n v="2026"/>
    <n v="4500000000"/>
  </r>
  <r>
    <x v="413"/>
    <x v="413"/>
    <s v="4101. Pajak Daerah"/>
    <s v="41. PENDAPATAN ASLI DAERAH (PAD)"/>
    <x v="8"/>
    <s v="410112001. Pajak Air Tanah"/>
    <s v="4. PENDAPATAN DAERAH"/>
    <n v="2026"/>
    <n v="5000000"/>
  </r>
  <r>
    <x v="413"/>
    <x v="413"/>
    <s v="4101. Pajak Daerah"/>
    <s v="41. PENDAPATAN ASLI DAERAH (PAD)"/>
    <x v="10"/>
    <s v="410114012. Pajak Granit/Andesit"/>
    <s v="4. PENDAPATAN DAERAH"/>
    <n v="2026"/>
    <n v="2325000000"/>
  </r>
  <r>
    <x v="413"/>
    <x v="413"/>
    <s v="4101. Pajak Daerah"/>
    <s v="41. PENDAPATAN ASLI DAERAH (PAD)"/>
    <x v="10"/>
    <s v="410114023. Pajak Pasir dan Kerikil"/>
    <s v="4. PENDAPATAN DAERAH"/>
    <n v="2026"/>
    <n v="1106250000"/>
  </r>
  <r>
    <x v="413"/>
    <x v="413"/>
    <s v="4101. Pajak Daerah"/>
    <s v="41. PENDAPATAN ASLI DAERAH (PAD)"/>
    <x v="10"/>
    <s v="410114030. Pajak Tanah Liat"/>
    <s v="4. PENDAPATAN DAERAH"/>
    <n v="2026"/>
    <n v="1187500"/>
  </r>
  <r>
    <x v="413"/>
    <x v="413"/>
    <s v="4101. Pajak Daerah"/>
    <s v="41. PENDAPATAN ASLI DAERAH (PAD)"/>
    <x v="11"/>
    <s v="410115001. PBBP2"/>
    <s v="4. PENDAPATAN DAERAH"/>
    <n v="2026"/>
    <n v="2290000000"/>
  </r>
  <r>
    <x v="413"/>
    <x v="413"/>
    <s v="4101. Pajak Daerah"/>
    <s v="41. PENDAPATAN ASLI DAERAH (PAD)"/>
    <x v="12"/>
    <s v="410116001. BPHTB-Pemindahan Hak"/>
    <s v="4. PENDAPATAN DAERAH"/>
    <n v="2026"/>
    <n v="350000000"/>
  </r>
  <r>
    <x v="413"/>
    <x v="413"/>
    <s v="4101. Pajak Daerah"/>
    <s v="41. PENDAPATAN ASLI DAERAH (PAD)"/>
    <x v="14"/>
    <s v="410120001. Opsen PKB"/>
    <s v="4. PENDAPATAN DAERAH"/>
    <n v="2026"/>
    <n v="2770054312"/>
  </r>
  <r>
    <x v="413"/>
    <x v="413"/>
    <s v="4101. Pajak Daerah"/>
    <s v="41. PENDAPATAN ASLI DAERAH (PAD)"/>
    <x v="15"/>
    <s v="410121001. Opsen BBNKB"/>
    <s v="4. PENDAPATAN DAERAH"/>
    <n v="2026"/>
    <n v="2245067088"/>
  </r>
  <r>
    <x v="414"/>
    <x v="414"/>
    <s v="4101. Pajak Daerah"/>
    <s v="41. PENDAPATAN ASLI DAERAH (PAD)"/>
    <x v="18"/>
    <s v="410108005. Pajak Diskotik, Karaoke, Klub Malam, dan Sejenisnya"/>
    <s v="4. PENDAPATAN DAERAH"/>
    <n v="2026"/>
    <n v="11000000"/>
  </r>
  <r>
    <x v="414"/>
    <x v="414"/>
    <s v="4101. Pajak Daerah"/>
    <s v="41. PENDAPATAN ASLI DAERAH (PAD)"/>
    <x v="7"/>
    <s v="410109001. Pajak Reklame Papan/Billboard/Videotron/ Megatron"/>
    <s v="4. PENDAPATAN DAERAH"/>
    <n v="2026"/>
    <n v="223249600"/>
  </r>
  <r>
    <x v="414"/>
    <x v="414"/>
    <s v="4101. Pajak Daerah"/>
    <s v="41. PENDAPATAN ASLI DAERAH (PAD)"/>
    <x v="8"/>
    <s v="410112001. Pajak Air Tanah"/>
    <s v="4. PENDAPATAN DAERAH"/>
    <n v="2026"/>
    <n v="200101000"/>
  </r>
  <r>
    <x v="414"/>
    <x v="414"/>
    <s v="4101. Pajak Daerah"/>
    <s v="41. PENDAPATAN ASLI DAERAH (PAD)"/>
    <x v="10"/>
    <s v="410114037. Pajak Mineral bukan Logam dan Batuan Lainnya"/>
    <s v="4. PENDAPATAN DAERAH"/>
    <n v="2026"/>
    <n v="5000000000"/>
  </r>
  <r>
    <x v="414"/>
    <x v="414"/>
    <s v="4101. Pajak Daerah"/>
    <s v="41. PENDAPATAN ASLI DAERAH (PAD)"/>
    <x v="11"/>
    <s v="410115001. PBBP2"/>
    <s v="4. PENDAPATAN DAERAH"/>
    <n v="2026"/>
    <n v="5565085601"/>
  </r>
  <r>
    <x v="414"/>
    <x v="414"/>
    <s v="4101. Pajak Daerah"/>
    <s v="41. PENDAPATAN ASLI DAERAH (PAD)"/>
    <x v="12"/>
    <s v="410116001. BPHTB-Pemindahan Hak"/>
    <s v="4. PENDAPATAN DAERAH"/>
    <n v="2026"/>
    <n v="1500000000"/>
  </r>
  <r>
    <x v="414"/>
    <x v="414"/>
    <s v="4101. Pajak Daerah"/>
    <s v="41. PENDAPATAN ASLI DAERAH (PAD)"/>
    <x v="13"/>
    <s v="410119001. PBJT-Makanan dan/atau Minuman"/>
    <s v="4. PENDAPATAN DAERAH"/>
    <n v="2026"/>
    <n v="2400000000"/>
  </r>
  <r>
    <x v="414"/>
    <x v="414"/>
    <s v="4101. Pajak Daerah"/>
    <s v="41. PENDAPATAN ASLI DAERAH (PAD)"/>
    <x v="13"/>
    <s v="410119002. PBJT-Tenaga Listrik"/>
    <s v="4. PENDAPATAN DAERAH"/>
    <n v="2026"/>
    <n v="6850000000"/>
  </r>
  <r>
    <x v="414"/>
    <x v="414"/>
    <s v="4101. Pajak Daerah"/>
    <s v="41. PENDAPATAN ASLI DAERAH (PAD)"/>
    <x v="13"/>
    <s v="410119003. PBJT-Jasa Perhotelan"/>
    <s v="4. PENDAPATAN DAERAH"/>
    <n v="2026"/>
    <n v="613000000"/>
  </r>
  <r>
    <x v="414"/>
    <x v="414"/>
    <s v="4101. Pajak Daerah"/>
    <s v="41. PENDAPATAN ASLI DAERAH (PAD)"/>
    <x v="14"/>
    <s v="410120001. Opsen PKB"/>
    <s v="4. PENDAPATAN DAERAH"/>
    <n v="2026"/>
    <n v="8682132026"/>
  </r>
  <r>
    <x v="414"/>
    <x v="414"/>
    <s v="4101. Pajak Daerah"/>
    <s v="41. PENDAPATAN ASLI DAERAH (PAD)"/>
    <x v="15"/>
    <s v="410121001. Opsen BBNKB"/>
    <s v="4. PENDAPATAN DAERAH"/>
    <n v="2026"/>
    <n v="5824071169"/>
  </r>
  <r>
    <x v="415"/>
    <x v="415"/>
    <s v="4101. Pajak Daerah"/>
    <s v="41. PENDAPATAN ASLI DAERAH (PAD)"/>
    <x v="7"/>
    <s v="410109001. Pajak Reklame Papan/Billboard/Videotron/ Megatron"/>
    <s v="4. PENDAPATAN DAERAH"/>
    <n v="2026"/>
    <n v="150646292.5"/>
  </r>
  <r>
    <x v="415"/>
    <x v="415"/>
    <s v="4101. Pajak Daerah"/>
    <s v="41. PENDAPATAN ASLI DAERAH (PAD)"/>
    <x v="8"/>
    <s v="410112001. Pajak Air Tanah"/>
    <s v="4. PENDAPATAN DAERAH"/>
    <n v="2026"/>
    <n v="15000000"/>
  </r>
  <r>
    <x v="415"/>
    <x v="415"/>
    <s v="4101. Pajak Daerah"/>
    <s v="41. PENDAPATAN ASLI DAERAH (PAD)"/>
    <x v="9"/>
    <s v="410113001. Pajak Sarang Burung Walet"/>
    <s v="4. PENDAPATAN DAERAH"/>
    <n v="2026"/>
    <n v="0"/>
  </r>
  <r>
    <x v="415"/>
    <x v="415"/>
    <s v="4101. Pajak Daerah"/>
    <s v="41. PENDAPATAN ASLI DAERAH (PAD)"/>
    <x v="10"/>
    <s v="410114037. Pajak Mineral bukan Logam dan Batuan Lainnya"/>
    <s v="4. PENDAPATAN DAERAH"/>
    <n v="2026"/>
    <n v="850000000"/>
  </r>
  <r>
    <x v="415"/>
    <x v="415"/>
    <s v="4101. Pajak Daerah"/>
    <s v="41. PENDAPATAN ASLI DAERAH (PAD)"/>
    <x v="11"/>
    <s v="410115001. PBBP2"/>
    <s v="4. PENDAPATAN DAERAH"/>
    <n v="2026"/>
    <n v="5000114694.1000004"/>
  </r>
  <r>
    <x v="415"/>
    <x v="415"/>
    <s v="4101. Pajak Daerah"/>
    <s v="41. PENDAPATAN ASLI DAERAH (PAD)"/>
    <x v="12"/>
    <s v="410116001. BPHTB-Pemindahan Hak"/>
    <s v="4. PENDAPATAN DAERAH"/>
    <n v="2026"/>
    <n v="439330760"/>
  </r>
  <r>
    <x v="415"/>
    <x v="415"/>
    <s v="4101. Pajak Daerah"/>
    <s v="41. PENDAPATAN ASLI DAERAH (PAD)"/>
    <x v="13"/>
    <s v="410119001. PBJT-Makanan dan/atau Minuman"/>
    <s v="4. PENDAPATAN DAERAH"/>
    <n v="2026"/>
    <n v="544488458.29999995"/>
  </r>
  <r>
    <x v="415"/>
    <x v="415"/>
    <s v="4101. Pajak Daerah"/>
    <s v="41. PENDAPATAN ASLI DAERAH (PAD)"/>
    <x v="13"/>
    <s v="410119002. PBJT-Tenaga Listrik"/>
    <s v="4. PENDAPATAN DAERAH"/>
    <n v="2026"/>
    <n v="3179196643"/>
  </r>
  <r>
    <x v="415"/>
    <x v="415"/>
    <s v="4101. Pajak Daerah"/>
    <s v="41. PENDAPATAN ASLI DAERAH (PAD)"/>
    <x v="13"/>
    <s v="410119003. PBJT-Jasa Perhotelan"/>
    <s v="4. PENDAPATAN DAERAH"/>
    <n v="2026"/>
    <n v="236216463.09999999"/>
  </r>
  <r>
    <x v="415"/>
    <x v="415"/>
    <s v="4101. Pajak Daerah"/>
    <s v="41. PENDAPATAN ASLI DAERAH (PAD)"/>
    <x v="13"/>
    <s v="410119004. PBJT-Jasa Parkir"/>
    <s v="4. PENDAPATAN DAERAH"/>
    <n v="2026"/>
    <n v="2500000"/>
  </r>
  <r>
    <x v="415"/>
    <x v="415"/>
    <s v="4101. Pajak Daerah"/>
    <s v="41. PENDAPATAN ASLI DAERAH (PAD)"/>
    <x v="13"/>
    <s v="410119005. PBJT-Jasa Kesenian dan Hiburan"/>
    <s v="4. PENDAPATAN DAERAH"/>
    <n v="2026"/>
    <n v="22000000"/>
  </r>
  <r>
    <x v="415"/>
    <x v="415"/>
    <s v="4101. Pajak Daerah"/>
    <s v="41. PENDAPATAN ASLI DAERAH (PAD)"/>
    <x v="14"/>
    <s v="410120001. Opsen PKB"/>
    <s v="4. PENDAPATAN DAERAH"/>
    <n v="2026"/>
    <n v="5293750276"/>
  </r>
  <r>
    <x v="415"/>
    <x v="415"/>
    <s v="4101. Pajak Daerah"/>
    <s v="41. PENDAPATAN ASLI DAERAH (PAD)"/>
    <x v="15"/>
    <s v="410121001. Opsen BBNKB"/>
    <s v="4. PENDAPATAN DAERAH"/>
    <n v="2026"/>
    <n v="4538871480"/>
  </r>
  <r>
    <x v="416"/>
    <x v="416"/>
    <s v="4101. Pajak Daerah"/>
    <s v="41. PENDAPATAN ASLI DAERAH (PAD)"/>
    <x v="7"/>
    <s v="410109001. Pajak Reklame Papan/Billboard/Videotron/ Megatron"/>
    <s v="4. PENDAPATAN DAERAH"/>
    <n v="2026"/>
    <n v="504803971.61000001"/>
  </r>
  <r>
    <x v="416"/>
    <x v="416"/>
    <s v="4101. Pajak Daerah"/>
    <s v="41. PENDAPATAN ASLI DAERAH (PAD)"/>
    <x v="7"/>
    <s v="410109005. Pajak Reklame Berjalan"/>
    <s v="4. PENDAPATAN DAERAH"/>
    <n v="2026"/>
    <n v="34820625"/>
  </r>
  <r>
    <x v="416"/>
    <x v="416"/>
    <s v="4101. Pajak Daerah"/>
    <s v="41. PENDAPATAN ASLI DAERAH (PAD)"/>
    <x v="8"/>
    <s v="410112001. Pajak Air Tanah"/>
    <s v="4. PENDAPATAN DAERAH"/>
    <n v="2026"/>
    <n v="96090629.239999995"/>
  </r>
  <r>
    <x v="416"/>
    <x v="416"/>
    <s v="4101. Pajak Daerah"/>
    <s v="41. PENDAPATAN ASLI DAERAH (PAD)"/>
    <x v="9"/>
    <s v="410113001. Pajak Sarang Burung Walet"/>
    <s v="4. PENDAPATAN DAERAH"/>
    <n v="2026"/>
    <n v="32550000"/>
  </r>
  <r>
    <x v="416"/>
    <x v="416"/>
    <s v="4101. Pajak Daerah"/>
    <s v="41. PENDAPATAN ASLI DAERAH (PAD)"/>
    <x v="10"/>
    <s v="410114037. Pajak Mineral bukan Logam dan Batuan Lainnya"/>
    <s v="4. PENDAPATAN DAERAH"/>
    <n v="2026"/>
    <n v="1537520726.46"/>
  </r>
  <r>
    <x v="416"/>
    <x v="416"/>
    <s v="4101. Pajak Daerah"/>
    <s v="41. PENDAPATAN ASLI DAERAH (PAD)"/>
    <x v="11"/>
    <s v="410115001. PBBP2"/>
    <s v="4. PENDAPATAN DAERAH"/>
    <n v="2026"/>
    <n v="7988422045.6199999"/>
  </r>
  <r>
    <x v="416"/>
    <x v="416"/>
    <s v="4101. Pajak Daerah"/>
    <s v="41. PENDAPATAN ASLI DAERAH (PAD)"/>
    <x v="12"/>
    <s v="410116001. BPHTB-Pemindahan Hak"/>
    <s v="4. PENDAPATAN DAERAH"/>
    <n v="2026"/>
    <n v="4304645024.6099997"/>
  </r>
  <r>
    <x v="416"/>
    <x v="416"/>
    <s v="4101. Pajak Daerah"/>
    <s v="41. PENDAPATAN ASLI DAERAH (PAD)"/>
    <x v="13"/>
    <s v="410119001. PBJT-Makanan dan/atau Minuman"/>
    <s v="4. PENDAPATAN DAERAH"/>
    <n v="2026"/>
    <n v="2874357447.3600001"/>
  </r>
  <r>
    <x v="416"/>
    <x v="416"/>
    <s v="4101. Pajak Daerah"/>
    <s v="41. PENDAPATAN ASLI DAERAH (PAD)"/>
    <x v="13"/>
    <s v="410119002. PBJT-Tenaga Listrik"/>
    <s v="4. PENDAPATAN DAERAH"/>
    <n v="2026"/>
    <n v="12280193681.120001"/>
  </r>
  <r>
    <x v="416"/>
    <x v="416"/>
    <s v="4101. Pajak Daerah"/>
    <s v="41. PENDAPATAN ASLI DAERAH (PAD)"/>
    <x v="13"/>
    <s v="410119003. PBJT-Jasa Perhotelan"/>
    <s v="4. PENDAPATAN DAERAH"/>
    <n v="2026"/>
    <n v="1218507993.8299999"/>
  </r>
  <r>
    <x v="416"/>
    <x v="416"/>
    <s v="4101. Pajak Daerah"/>
    <s v="41. PENDAPATAN ASLI DAERAH (PAD)"/>
    <x v="13"/>
    <s v="410119004. PBJT-Jasa Parkir"/>
    <s v="4. PENDAPATAN DAERAH"/>
    <n v="2026"/>
    <n v="15428874.32"/>
  </r>
  <r>
    <x v="416"/>
    <x v="416"/>
    <s v="4101. Pajak Daerah"/>
    <s v="41. PENDAPATAN ASLI DAERAH (PAD)"/>
    <x v="13"/>
    <s v="410119005. PBJT-Jasa Kesenian dan Hiburan"/>
    <s v="4. PENDAPATAN DAERAH"/>
    <n v="2026"/>
    <n v="120303408.3"/>
  </r>
  <r>
    <x v="416"/>
    <x v="416"/>
    <s v="4101. Pajak Daerah"/>
    <s v="41. PENDAPATAN ASLI DAERAH (PAD)"/>
    <x v="14"/>
    <s v="410120001. Opsen PKB"/>
    <s v="4. PENDAPATAN DAERAH"/>
    <n v="2026"/>
    <n v="7000000000"/>
  </r>
  <r>
    <x v="416"/>
    <x v="416"/>
    <s v="4101. Pajak Daerah"/>
    <s v="41. PENDAPATAN ASLI DAERAH (PAD)"/>
    <x v="15"/>
    <s v="410121001. Opsen BBNKB"/>
    <s v="4. PENDAPATAN DAERAH"/>
    <n v="2026"/>
    <n v="3500000000"/>
  </r>
  <r>
    <x v="417"/>
    <x v="417"/>
    <s v="4101. Pajak Daerah"/>
    <s v="41. PENDAPATAN ASLI DAERAH (PAD)"/>
    <x v="7"/>
    <s v="410109001. Pajak Reklame Papan/Billboard/Videotron/ Megatron"/>
    <s v="4. PENDAPATAN DAERAH"/>
    <n v="2026"/>
    <n v="63000000"/>
  </r>
  <r>
    <x v="417"/>
    <x v="417"/>
    <s v="4101. Pajak Daerah"/>
    <s v="41. PENDAPATAN ASLI DAERAH (PAD)"/>
    <x v="8"/>
    <s v="410112001. Pajak Air Tanah"/>
    <s v="4. PENDAPATAN DAERAH"/>
    <n v="2026"/>
    <n v="125000000"/>
  </r>
  <r>
    <x v="417"/>
    <x v="417"/>
    <s v="4101. Pajak Daerah"/>
    <s v="41. PENDAPATAN ASLI DAERAH (PAD)"/>
    <x v="9"/>
    <s v="410113001. Pajak Sarang Burung Walet"/>
    <s v="4. PENDAPATAN DAERAH"/>
    <n v="2026"/>
    <n v="60000000"/>
  </r>
  <r>
    <x v="417"/>
    <x v="417"/>
    <s v="4101. Pajak Daerah"/>
    <s v="41. PENDAPATAN ASLI DAERAH (PAD)"/>
    <x v="10"/>
    <s v="410114037. Pajak Mineral bukan Logam dan Batuan Lainnya"/>
    <s v="4. PENDAPATAN DAERAH"/>
    <n v="2026"/>
    <n v="500000000"/>
  </r>
  <r>
    <x v="417"/>
    <x v="417"/>
    <s v="4101. Pajak Daerah"/>
    <s v="41. PENDAPATAN ASLI DAERAH (PAD)"/>
    <x v="11"/>
    <s v="410115001. PBBP2"/>
    <s v="4. PENDAPATAN DAERAH"/>
    <n v="2026"/>
    <n v="1600000000"/>
  </r>
  <r>
    <x v="417"/>
    <x v="417"/>
    <s v="4101. Pajak Daerah"/>
    <s v="41. PENDAPATAN ASLI DAERAH (PAD)"/>
    <x v="12"/>
    <s v="410116001. BPHTB-Pemindahan Hak"/>
    <s v="4. PENDAPATAN DAERAH"/>
    <n v="2026"/>
    <n v="2500000000"/>
  </r>
  <r>
    <x v="417"/>
    <x v="417"/>
    <s v="4101. Pajak Daerah"/>
    <s v="41. PENDAPATAN ASLI DAERAH (PAD)"/>
    <x v="13"/>
    <s v="410119001. PBJT-Makanan dan/atau Minuman"/>
    <s v="4. PENDAPATAN DAERAH"/>
    <n v="2026"/>
    <n v="1955000000"/>
  </r>
  <r>
    <x v="417"/>
    <x v="417"/>
    <s v="4101. Pajak Daerah"/>
    <s v="41. PENDAPATAN ASLI DAERAH (PAD)"/>
    <x v="13"/>
    <s v="410119002. PBJT-Tenaga Listrik"/>
    <s v="4. PENDAPATAN DAERAH"/>
    <n v="2026"/>
    <n v="3000000000"/>
  </r>
  <r>
    <x v="417"/>
    <x v="417"/>
    <s v="4101. Pajak Daerah"/>
    <s v="41. PENDAPATAN ASLI DAERAH (PAD)"/>
    <x v="13"/>
    <s v="410119003. PBJT-Jasa Perhotelan"/>
    <s v="4. PENDAPATAN DAERAH"/>
    <n v="2026"/>
    <n v="32000000000"/>
  </r>
  <r>
    <x v="417"/>
    <x v="417"/>
    <s v="4101. Pajak Daerah"/>
    <s v="41. PENDAPATAN ASLI DAERAH (PAD)"/>
    <x v="13"/>
    <s v="410119005. PBJT-Jasa Kesenian dan Hiburan"/>
    <s v="4. PENDAPATAN DAERAH"/>
    <n v="2026"/>
    <n v="25000000"/>
  </r>
  <r>
    <x v="417"/>
    <x v="417"/>
    <s v="4101. Pajak Daerah"/>
    <s v="41. PENDAPATAN ASLI DAERAH (PAD)"/>
    <x v="14"/>
    <s v="410120001. Opsen PKB"/>
    <s v="4. PENDAPATAN DAERAH"/>
    <n v="2026"/>
    <n v="2300000000"/>
  </r>
  <r>
    <x v="417"/>
    <x v="417"/>
    <s v="4101. Pajak Daerah"/>
    <s v="41. PENDAPATAN ASLI DAERAH (PAD)"/>
    <x v="15"/>
    <s v="410121001. Opsen BBNKB"/>
    <s v="4. PENDAPATAN DAERAH"/>
    <n v="2026"/>
    <n v="1300000000"/>
  </r>
  <r>
    <x v="418"/>
    <x v="418"/>
    <s v="4101. Pajak Daerah"/>
    <s v="41. PENDAPATAN ASLI DAERAH (PAD)"/>
    <x v="16"/>
    <s v="410106007. Pajak Rumah Penginapan dan Sejenisnya"/>
    <s v="4. PENDAPATAN DAERAH"/>
    <n v="2026"/>
    <n v="50000000"/>
  </r>
  <r>
    <x v="418"/>
    <x v="418"/>
    <s v="4101. Pajak Daerah"/>
    <s v="41. PENDAPATAN ASLI DAERAH (PAD)"/>
    <x v="17"/>
    <s v="410107002. Pajak Rumah Makan dan Sejenisnya"/>
    <s v="4. PENDAPATAN DAERAH"/>
    <n v="2026"/>
    <n v="555000000"/>
  </r>
  <r>
    <x v="418"/>
    <x v="418"/>
    <s v="4101. Pajak Daerah"/>
    <s v="41. PENDAPATAN ASLI DAERAH (PAD)"/>
    <x v="17"/>
    <s v="410107004. Pajak Kantin dan Sejenisnya"/>
    <s v="4. PENDAPATAN DAERAH"/>
    <n v="2026"/>
    <n v="500000000"/>
  </r>
  <r>
    <x v="418"/>
    <x v="418"/>
    <s v="4101. Pajak Daerah"/>
    <s v="41. PENDAPATAN ASLI DAERAH (PAD)"/>
    <x v="17"/>
    <s v="410107005. Pajak Warung dan Sejenisnya"/>
    <s v="4. PENDAPATAN DAERAH"/>
    <n v="2026"/>
    <n v="400000000"/>
  </r>
  <r>
    <x v="418"/>
    <x v="418"/>
    <s v="4101. Pajak Daerah"/>
    <s v="41. PENDAPATAN ASLI DAERAH (PAD)"/>
    <x v="7"/>
    <s v="410109001. Pajak Reklame Papan/Billboard/Videotron/ Megatron"/>
    <s v="4. PENDAPATAN DAERAH"/>
    <n v="2026"/>
    <n v="207000000"/>
  </r>
  <r>
    <x v="418"/>
    <x v="418"/>
    <s v="4101. Pajak Daerah"/>
    <s v="41. PENDAPATAN ASLI DAERAH (PAD)"/>
    <x v="7"/>
    <s v="410109002. Pajak Reklame Kain"/>
    <s v="4. PENDAPATAN DAERAH"/>
    <n v="2026"/>
    <n v="15000000"/>
  </r>
  <r>
    <x v="418"/>
    <x v="418"/>
    <s v="4101. Pajak Daerah"/>
    <s v="41. PENDAPATAN ASLI DAERAH (PAD)"/>
    <x v="7"/>
    <s v="410109003. Pajak Reklame Melekat/Stiker"/>
    <s v="4. PENDAPATAN DAERAH"/>
    <n v="2026"/>
    <n v="38800000"/>
  </r>
  <r>
    <x v="418"/>
    <x v="418"/>
    <s v="4101. Pajak Daerah"/>
    <s v="41. PENDAPATAN ASLI DAERAH (PAD)"/>
    <x v="7"/>
    <s v="410109005. Pajak Reklame Berjalan"/>
    <s v="4. PENDAPATAN DAERAH"/>
    <n v="2026"/>
    <n v="38800000"/>
  </r>
  <r>
    <x v="418"/>
    <x v="418"/>
    <s v="4101. Pajak Daerah"/>
    <s v="41. PENDAPATAN ASLI DAERAH (PAD)"/>
    <x v="20"/>
    <s v="410110002. Pajak Penerangan Jalan Sumber Lain"/>
    <s v="4. PENDAPATAN DAERAH"/>
    <n v="2026"/>
    <n v="7000000000"/>
  </r>
  <r>
    <x v="418"/>
    <x v="418"/>
    <s v="4101. Pajak Daerah"/>
    <s v="41. PENDAPATAN ASLI DAERAH (PAD)"/>
    <x v="19"/>
    <s v="410111001. Pajak Parkir"/>
    <s v="4. PENDAPATAN DAERAH"/>
    <n v="2026"/>
    <n v="35000000"/>
  </r>
  <r>
    <x v="418"/>
    <x v="418"/>
    <s v="4101. Pajak Daerah"/>
    <s v="41. PENDAPATAN ASLI DAERAH (PAD)"/>
    <x v="8"/>
    <s v="410112001. Pajak Air Tanah"/>
    <s v="4. PENDAPATAN DAERAH"/>
    <n v="2026"/>
    <n v="300000000"/>
  </r>
  <r>
    <x v="418"/>
    <x v="418"/>
    <s v="4101. Pajak Daerah"/>
    <s v="41. PENDAPATAN ASLI DAERAH (PAD)"/>
    <x v="9"/>
    <s v="410113001. Pajak Sarang Burung Walet"/>
    <s v="4. PENDAPATAN DAERAH"/>
    <n v="2026"/>
    <n v="5000000"/>
  </r>
  <r>
    <x v="418"/>
    <x v="418"/>
    <s v="4101. Pajak Daerah"/>
    <s v="41. PENDAPATAN ASLI DAERAH (PAD)"/>
    <x v="10"/>
    <s v="410114037. Pajak Mineral bukan Logam dan Batuan Lainnya"/>
    <s v="4. PENDAPATAN DAERAH"/>
    <n v="2026"/>
    <n v="7000000000"/>
  </r>
  <r>
    <x v="418"/>
    <x v="418"/>
    <s v="4101. Pajak Daerah"/>
    <s v="41. PENDAPATAN ASLI DAERAH (PAD)"/>
    <x v="11"/>
    <s v="410115001. PBBP2"/>
    <s v="4. PENDAPATAN DAERAH"/>
    <n v="2026"/>
    <n v="8760121733"/>
  </r>
  <r>
    <x v="418"/>
    <x v="418"/>
    <s v="4101. Pajak Daerah"/>
    <s v="41. PENDAPATAN ASLI DAERAH (PAD)"/>
    <x v="12"/>
    <s v="410116001. BPHTB-Pemindahan Hak"/>
    <s v="4. PENDAPATAN DAERAH"/>
    <n v="2026"/>
    <n v="4000000000"/>
  </r>
  <r>
    <x v="418"/>
    <x v="418"/>
    <s v="4101. Pajak Daerah"/>
    <s v="41. PENDAPATAN ASLI DAERAH (PAD)"/>
    <x v="13"/>
    <s v="410119001. PBJT-Makanan dan/atau Minuman"/>
    <s v="4. PENDAPATAN DAERAH"/>
    <n v="2026"/>
    <n v="848354727"/>
  </r>
  <r>
    <x v="418"/>
    <x v="418"/>
    <s v="4101. Pajak Daerah"/>
    <s v="41. PENDAPATAN ASLI DAERAH (PAD)"/>
    <x v="13"/>
    <s v="410119003. PBJT-Jasa Perhotelan"/>
    <s v="4. PENDAPATAN DAERAH"/>
    <n v="2026"/>
    <n v="1500000000"/>
  </r>
  <r>
    <x v="418"/>
    <x v="418"/>
    <s v="4101. Pajak Daerah"/>
    <s v="41. PENDAPATAN ASLI DAERAH (PAD)"/>
    <x v="13"/>
    <s v="410119005. PBJT-Jasa Kesenian dan Hiburan"/>
    <s v="4. PENDAPATAN DAERAH"/>
    <n v="2026"/>
    <n v="75000000"/>
  </r>
  <r>
    <x v="418"/>
    <x v="418"/>
    <s v="4101. Pajak Daerah"/>
    <s v="41. PENDAPATAN ASLI DAERAH (PAD)"/>
    <x v="14"/>
    <s v="410120001. Opsen PKB"/>
    <s v="4. PENDAPATAN DAERAH"/>
    <n v="2026"/>
    <n v="8950731014"/>
  </r>
  <r>
    <x v="418"/>
    <x v="418"/>
    <s v="4101. Pajak Daerah"/>
    <s v="41. PENDAPATAN ASLI DAERAH (PAD)"/>
    <x v="15"/>
    <s v="410121001. Opsen BBNKB"/>
    <s v="4. PENDAPATAN DAERAH"/>
    <n v="2026"/>
    <n v="5299434057"/>
  </r>
  <r>
    <x v="419"/>
    <x v="419"/>
    <s v="4101. Pajak Daerah"/>
    <s v="41. PENDAPATAN ASLI DAERAH (PAD)"/>
    <x v="7"/>
    <s v="410109001. Pajak Reklame Papan/Billboard/Videotron/ Megatron"/>
    <s v="4. PENDAPATAN DAERAH"/>
    <n v="2026"/>
    <n v="406448209"/>
  </r>
  <r>
    <x v="419"/>
    <x v="419"/>
    <s v="4101. Pajak Daerah"/>
    <s v="41. PENDAPATAN ASLI DAERAH (PAD)"/>
    <x v="7"/>
    <s v="410109002. Pajak Reklame Kain"/>
    <s v="4. PENDAPATAN DAERAH"/>
    <n v="2026"/>
    <n v="266589300"/>
  </r>
  <r>
    <x v="419"/>
    <x v="419"/>
    <s v="4101. Pajak Daerah"/>
    <s v="41. PENDAPATAN ASLI DAERAH (PAD)"/>
    <x v="7"/>
    <s v="410109003. Pajak Reklame Melekat/Stiker"/>
    <s v="4. PENDAPATAN DAERAH"/>
    <n v="2026"/>
    <n v="500000"/>
  </r>
  <r>
    <x v="419"/>
    <x v="419"/>
    <s v="4101. Pajak Daerah"/>
    <s v="41. PENDAPATAN ASLI DAERAH (PAD)"/>
    <x v="7"/>
    <s v="410109005. Pajak Reklame Berjalan"/>
    <s v="4. PENDAPATAN DAERAH"/>
    <n v="2026"/>
    <n v="398100"/>
  </r>
  <r>
    <x v="419"/>
    <x v="419"/>
    <s v="4101. Pajak Daerah"/>
    <s v="41. PENDAPATAN ASLI DAERAH (PAD)"/>
    <x v="8"/>
    <s v="410112001. Pajak Air Tanah"/>
    <s v="4. PENDAPATAN DAERAH"/>
    <n v="2026"/>
    <n v="30000000"/>
  </r>
  <r>
    <x v="419"/>
    <x v="419"/>
    <s v="4101. Pajak Daerah"/>
    <s v="41. PENDAPATAN ASLI DAERAH (PAD)"/>
    <x v="10"/>
    <s v="410114023. Pajak Pasir dan Kerikil"/>
    <s v="4. PENDAPATAN DAERAH"/>
    <n v="2026"/>
    <n v="1500000000"/>
  </r>
  <r>
    <x v="419"/>
    <x v="419"/>
    <s v="4101. Pajak Daerah"/>
    <s v="41. PENDAPATAN ASLI DAERAH (PAD)"/>
    <x v="10"/>
    <s v="410114037. Pajak Mineral bukan Logam dan Batuan Lainnya"/>
    <s v="4. PENDAPATAN DAERAH"/>
    <n v="2026"/>
    <n v="980902792"/>
  </r>
  <r>
    <x v="419"/>
    <x v="419"/>
    <s v="4101. Pajak Daerah"/>
    <s v="41. PENDAPATAN ASLI DAERAH (PAD)"/>
    <x v="11"/>
    <s v="410115001. PBBP2"/>
    <s v="4. PENDAPATAN DAERAH"/>
    <n v="2026"/>
    <n v="4490406967"/>
  </r>
  <r>
    <x v="419"/>
    <x v="419"/>
    <s v="4101. Pajak Daerah"/>
    <s v="41. PENDAPATAN ASLI DAERAH (PAD)"/>
    <x v="12"/>
    <s v="410116002. BPHTB-Pemberian Hak Baru"/>
    <s v="4. PENDAPATAN DAERAH"/>
    <n v="2026"/>
    <n v="421120054"/>
  </r>
  <r>
    <x v="419"/>
    <x v="419"/>
    <s v="4101. Pajak Daerah"/>
    <s v="41. PENDAPATAN ASLI DAERAH (PAD)"/>
    <x v="13"/>
    <s v="410119001. PBJT-Makanan dan/atau Minuman"/>
    <s v="4. PENDAPATAN DAERAH"/>
    <n v="2026"/>
    <n v="1132518142"/>
  </r>
  <r>
    <x v="419"/>
    <x v="419"/>
    <s v="4101. Pajak Daerah"/>
    <s v="41. PENDAPATAN ASLI DAERAH (PAD)"/>
    <x v="13"/>
    <s v="410119002. PBJT-Tenaga Listrik"/>
    <s v="4. PENDAPATAN DAERAH"/>
    <n v="2026"/>
    <n v="4642086947"/>
  </r>
  <r>
    <x v="419"/>
    <x v="419"/>
    <s v="4101. Pajak Daerah"/>
    <s v="41. PENDAPATAN ASLI DAERAH (PAD)"/>
    <x v="13"/>
    <s v="410119003. PBJT-Jasa Perhotelan"/>
    <s v="4. PENDAPATAN DAERAH"/>
    <n v="2026"/>
    <n v="204075257"/>
  </r>
  <r>
    <x v="419"/>
    <x v="419"/>
    <s v="4101. Pajak Daerah"/>
    <s v="41. PENDAPATAN ASLI DAERAH (PAD)"/>
    <x v="13"/>
    <s v="410119005. PBJT-Jasa Kesenian dan Hiburan"/>
    <s v="4. PENDAPATAN DAERAH"/>
    <n v="2026"/>
    <n v="534134"/>
  </r>
  <r>
    <x v="419"/>
    <x v="419"/>
    <s v="4101. Pajak Daerah"/>
    <s v="41. PENDAPATAN ASLI DAERAH (PAD)"/>
    <x v="14"/>
    <s v="410120001. Opsen PKB"/>
    <s v="4. PENDAPATAN DAERAH"/>
    <n v="2026"/>
    <n v="11285046380"/>
  </r>
  <r>
    <x v="419"/>
    <x v="419"/>
    <s v="4101. Pajak Daerah"/>
    <s v="41. PENDAPATAN ASLI DAERAH (PAD)"/>
    <x v="15"/>
    <s v="410121001. Opsen BBNKB"/>
    <s v="4. PENDAPATAN DAERAH"/>
    <n v="2026"/>
    <n v="13031707363"/>
  </r>
  <r>
    <x v="420"/>
    <x v="420"/>
    <s v="4101. Pajak Daerah"/>
    <s v="41. PENDAPATAN ASLI DAERAH (PAD)"/>
    <x v="7"/>
    <s v="410109001. Pajak Reklame Papan/Billboard/Videotron/ Megatron"/>
    <s v="4. PENDAPATAN DAERAH"/>
    <n v="2026"/>
    <n v="400000000"/>
  </r>
  <r>
    <x v="420"/>
    <x v="420"/>
    <s v="4101. Pajak Daerah"/>
    <s v="41. PENDAPATAN ASLI DAERAH (PAD)"/>
    <x v="8"/>
    <s v="410112001. Pajak Air Tanah"/>
    <s v="4. PENDAPATAN DAERAH"/>
    <n v="2026"/>
    <n v="100000000"/>
  </r>
  <r>
    <x v="420"/>
    <x v="420"/>
    <s v="4101. Pajak Daerah"/>
    <s v="41. PENDAPATAN ASLI DAERAH (PAD)"/>
    <x v="9"/>
    <s v="410113001. Pajak Sarang Burung Walet"/>
    <s v="4. PENDAPATAN DAERAH"/>
    <n v="2026"/>
    <n v="50000000"/>
  </r>
  <r>
    <x v="420"/>
    <x v="420"/>
    <s v="4101. Pajak Daerah"/>
    <s v="41. PENDAPATAN ASLI DAERAH (PAD)"/>
    <x v="10"/>
    <s v="410114037. Pajak Mineral bukan Logam dan Batuan Lainnya"/>
    <s v="4. PENDAPATAN DAERAH"/>
    <n v="2026"/>
    <n v="4500000000"/>
  </r>
  <r>
    <x v="420"/>
    <x v="420"/>
    <s v="4101. Pajak Daerah"/>
    <s v="41. PENDAPATAN ASLI DAERAH (PAD)"/>
    <x v="11"/>
    <s v="410115001. PBBP2"/>
    <s v="4. PENDAPATAN DAERAH"/>
    <n v="2026"/>
    <n v="2917175820"/>
  </r>
  <r>
    <x v="420"/>
    <x v="420"/>
    <s v="4101. Pajak Daerah"/>
    <s v="41. PENDAPATAN ASLI DAERAH (PAD)"/>
    <x v="12"/>
    <s v="410116001. BPHTB-Pemindahan Hak"/>
    <s v="4. PENDAPATAN DAERAH"/>
    <n v="2026"/>
    <n v="750000000"/>
  </r>
  <r>
    <x v="420"/>
    <x v="420"/>
    <s v="4101. Pajak Daerah"/>
    <s v="41. PENDAPATAN ASLI DAERAH (PAD)"/>
    <x v="13"/>
    <s v="410119001. PBJT-Makanan dan/atau Minuman"/>
    <s v="4. PENDAPATAN DAERAH"/>
    <n v="2026"/>
    <n v="2150000000"/>
  </r>
  <r>
    <x v="420"/>
    <x v="420"/>
    <s v="4101. Pajak Daerah"/>
    <s v="41. PENDAPATAN ASLI DAERAH (PAD)"/>
    <x v="13"/>
    <s v="410119002. PBJT-Tenaga Listrik"/>
    <s v="4. PENDAPATAN DAERAH"/>
    <n v="2026"/>
    <n v="4250000000"/>
  </r>
  <r>
    <x v="420"/>
    <x v="420"/>
    <s v="4101. Pajak Daerah"/>
    <s v="41. PENDAPATAN ASLI DAERAH (PAD)"/>
    <x v="13"/>
    <s v="410119003. PBJT-Jasa Perhotelan"/>
    <s v="4. PENDAPATAN DAERAH"/>
    <n v="2026"/>
    <n v="350000000"/>
  </r>
  <r>
    <x v="420"/>
    <x v="420"/>
    <s v="4101. Pajak Daerah"/>
    <s v="41. PENDAPATAN ASLI DAERAH (PAD)"/>
    <x v="13"/>
    <s v="410119005. PBJT-Jasa Kesenian dan Hiburan"/>
    <s v="4. PENDAPATAN DAERAH"/>
    <n v="2026"/>
    <n v="1000000"/>
  </r>
  <r>
    <x v="420"/>
    <x v="420"/>
    <s v="4101. Pajak Daerah"/>
    <s v="41. PENDAPATAN ASLI DAERAH (PAD)"/>
    <x v="14"/>
    <s v="410120001. Opsen PKB"/>
    <s v="4. PENDAPATAN DAERAH"/>
    <n v="2026"/>
    <n v="9369145443"/>
  </r>
  <r>
    <x v="420"/>
    <x v="420"/>
    <s v="4101. Pajak Daerah"/>
    <s v="41. PENDAPATAN ASLI DAERAH (PAD)"/>
    <x v="15"/>
    <s v="410121001. Opsen BBNKB"/>
    <s v="4. PENDAPATAN DAERAH"/>
    <n v="2026"/>
    <n v="9210935804"/>
  </r>
  <r>
    <x v="421"/>
    <x v="421"/>
    <s v="4101. Pajak Daerah"/>
    <s v="41. PENDAPATAN ASLI DAERAH (PAD)"/>
    <x v="16"/>
    <s v="410106001. Pajak Hotel"/>
    <s v="4. PENDAPATAN DAERAH"/>
    <n v="2026"/>
    <n v="14193000000"/>
  </r>
  <r>
    <x v="421"/>
    <x v="421"/>
    <s v="4101. Pajak Daerah"/>
    <s v="41. PENDAPATAN ASLI DAERAH (PAD)"/>
    <x v="17"/>
    <s v="410107001. Pajak Restoran dan Sejenisnya"/>
    <s v="4. PENDAPATAN DAERAH"/>
    <n v="2026"/>
    <n v="22185000000"/>
  </r>
  <r>
    <x v="421"/>
    <x v="421"/>
    <s v="4101. Pajak Daerah"/>
    <s v="41. PENDAPATAN ASLI DAERAH (PAD)"/>
    <x v="17"/>
    <s v="410107002. Pajak Rumah Makan dan Sejenisnya"/>
    <s v="4. PENDAPATAN DAERAH"/>
    <n v="2026"/>
    <n v="3350000000"/>
  </r>
  <r>
    <x v="421"/>
    <x v="421"/>
    <s v="4101. Pajak Daerah"/>
    <s v="41. PENDAPATAN ASLI DAERAH (PAD)"/>
    <x v="18"/>
    <s v="410108001. Pajak Tontonan Film"/>
    <s v="4. PENDAPATAN DAERAH"/>
    <n v="2026"/>
    <n v="1350000000"/>
  </r>
  <r>
    <x v="421"/>
    <x v="421"/>
    <s v="4101. Pajak Daerah"/>
    <s v="41. PENDAPATAN ASLI DAERAH (PAD)"/>
    <x v="18"/>
    <s v="410108002. Pajak Pagelaran Kesenian/Musik/Tari/ Busana"/>
    <s v="4. PENDAPATAN DAERAH"/>
    <n v="2026"/>
    <n v="100000000"/>
  </r>
  <r>
    <x v="421"/>
    <x v="421"/>
    <s v="4101. Pajak Daerah"/>
    <s v="41. PENDAPATAN ASLI DAERAH (PAD)"/>
    <x v="18"/>
    <s v="410108005. Pajak Diskotik, Karaoke, Klub Malam, dan Sejenisnya"/>
    <s v="4. PENDAPATAN DAERAH"/>
    <n v="2026"/>
    <n v="800000000"/>
  </r>
  <r>
    <x v="421"/>
    <x v="421"/>
    <s v="4101. Pajak Daerah"/>
    <s v="41. PENDAPATAN ASLI DAERAH (PAD)"/>
    <x v="18"/>
    <s v="410108007. Pajak Permainan Biliar dan Bowling"/>
    <s v="4. PENDAPATAN DAERAH"/>
    <n v="2026"/>
    <n v="60000000"/>
  </r>
  <r>
    <x v="421"/>
    <x v="421"/>
    <s v="4101. Pajak Daerah"/>
    <s v="41. PENDAPATAN ASLI DAERAH (PAD)"/>
    <x v="18"/>
    <s v="410108008. Pajak Pacuan Kuda, Kendaraan Bermotor, dan Permainan Ketangkasan"/>
    <s v="4. PENDAPATAN DAERAH"/>
    <n v="2026"/>
    <n v="630000000"/>
  </r>
  <r>
    <x v="421"/>
    <x v="421"/>
    <s v="4101. Pajak Daerah"/>
    <s v="41. PENDAPATAN ASLI DAERAH (PAD)"/>
    <x v="18"/>
    <s v="410108009. Pajak Panti Pijat, Refleksi, Mandi Uap/Spa dan Pusat Kebugaran (Fitness Center)"/>
    <s v="4. PENDAPATAN DAERAH"/>
    <n v="2026"/>
    <n v="710000000"/>
  </r>
  <r>
    <x v="421"/>
    <x v="421"/>
    <s v="4101. Pajak Daerah"/>
    <s v="41. PENDAPATAN ASLI DAERAH (PAD)"/>
    <x v="7"/>
    <s v="410109001. Pajak Reklame Papan/Billboard/Videotron/ Megatron"/>
    <s v="4. PENDAPATAN DAERAH"/>
    <n v="2026"/>
    <n v="4675000000"/>
  </r>
  <r>
    <x v="421"/>
    <x v="421"/>
    <s v="4101. Pajak Daerah"/>
    <s v="41. PENDAPATAN ASLI DAERAH (PAD)"/>
    <x v="19"/>
    <s v="410111001. Pajak Parkir"/>
    <s v="4. PENDAPATAN DAERAH"/>
    <n v="2026"/>
    <n v="1429000000"/>
  </r>
  <r>
    <x v="421"/>
    <x v="421"/>
    <s v="4101. Pajak Daerah"/>
    <s v="41. PENDAPATAN ASLI DAERAH (PAD)"/>
    <x v="8"/>
    <s v="410112001. Pajak Air Tanah"/>
    <s v="4. PENDAPATAN DAERAH"/>
    <n v="2026"/>
    <n v="200000000"/>
  </r>
  <r>
    <x v="421"/>
    <x v="421"/>
    <s v="4101. Pajak Daerah"/>
    <s v="41. PENDAPATAN ASLI DAERAH (PAD)"/>
    <x v="11"/>
    <s v="410115001. PBBP2"/>
    <s v="4. PENDAPATAN DAERAH"/>
    <n v="2026"/>
    <n v="21550000000"/>
  </r>
  <r>
    <x v="421"/>
    <x v="421"/>
    <s v="4101. Pajak Daerah"/>
    <s v="41. PENDAPATAN ASLI DAERAH (PAD)"/>
    <x v="12"/>
    <s v="410116001. BPHTB-Pemindahan Hak"/>
    <s v="4. PENDAPATAN DAERAH"/>
    <n v="2026"/>
    <n v="20450000000"/>
  </r>
  <r>
    <x v="421"/>
    <x v="421"/>
    <s v="4101. Pajak Daerah"/>
    <s v="41. PENDAPATAN ASLI DAERAH (PAD)"/>
    <x v="13"/>
    <s v="410119002. PBJT-Tenaga Listrik"/>
    <s v="4. PENDAPATAN DAERAH"/>
    <n v="2026"/>
    <n v="40900000000"/>
  </r>
  <r>
    <x v="421"/>
    <x v="421"/>
    <s v="4101. Pajak Daerah"/>
    <s v="41. PENDAPATAN ASLI DAERAH (PAD)"/>
    <x v="14"/>
    <s v="410120001. Opsen PKB"/>
    <s v="4. PENDAPATAN DAERAH"/>
    <n v="2026"/>
    <n v="79944173054"/>
  </r>
  <r>
    <x v="421"/>
    <x v="421"/>
    <s v="4101. Pajak Daerah"/>
    <s v="41. PENDAPATAN ASLI DAERAH (PAD)"/>
    <x v="15"/>
    <s v="410121001. Opsen BBNKB"/>
    <s v="4. PENDAPATAN DAERAH"/>
    <n v="2026"/>
    <n v="48354638309"/>
  </r>
  <r>
    <x v="422"/>
    <x v="422"/>
    <s v="4101. Pajak Daerah"/>
    <s v="41. PENDAPATAN ASLI DAERAH (PAD)"/>
    <x v="7"/>
    <s v="410109001. Pajak Reklame Papan/Billboard/Videotron/ Megatron"/>
    <s v="4. PENDAPATAN DAERAH"/>
    <n v="2026"/>
    <n v="15645000"/>
  </r>
  <r>
    <x v="422"/>
    <x v="422"/>
    <s v="4101. Pajak Daerah"/>
    <s v="41. PENDAPATAN ASLI DAERAH (PAD)"/>
    <x v="7"/>
    <s v="410109002. Pajak Reklame Kain"/>
    <s v="4. PENDAPATAN DAERAH"/>
    <n v="2026"/>
    <n v="96893320"/>
  </r>
  <r>
    <x v="422"/>
    <x v="422"/>
    <s v="4101. Pajak Daerah"/>
    <s v="41. PENDAPATAN ASLI DAERAH (PAD)"/>
    <x v="7"/>
    <s v="410109005. Pajak Reklame Berjalan"/>
    <s v="4. PENDAPATAN DAERAH"/>
    <n v="2026"/>
    <n v="10000000"/>
  </r>
  <r>
    <x v="422"/>
    <x v="422"/>
    <s v="4101. Pajak Daerah"/>
    <s v="41. PENDAPATAN ASLI DAERAH (PAD)"/>
    <x v="8"/>
    <s v="410112001. Pajak Air Tanah"/>
    <s v="4. PENDAPATAN DAERAH"/>
    <n v="2026"/>
    <n v="6058820"/>
  </r>
  <r>
    <x v="422"/>
    <x v="422"/>
    <s v="4101. Pajak Daerah"/>
    <s v="41. PENDAPATAN ASLI DAERAH (PAD)"/>
    <x v="10"/>
    <s v="410114037. Pajak Mineral bukan Logam dan Batuan Lainnya"/>
    <s v="4. PENDAPATAN DAERAH"/>
    <n v="2026"/>
    <n v="5814600504"/>
  </r>
  <r>
    <x v="422"/>
    <x v="422"/>
    <s v="4101. Pajak Daerah"/>
    <s v="41. PENDAPATAN ASLI DAERAH (PAD)"/>
    <x v="11"/>
    <s v="410115001. PBBP2"/>
    <s v="4. PENDAPATAN DAERAH"/>
    <n v="2026"/>
    <n v="2980636732"/>
  </r>
  <r>
    <x v="422"/>
    <x v="422"/>
    <s v="4101. Pajak Daerah"/>
    <s v="41. PENDAPATAN ASLI DAERAH (PAD)"/>
    <x v="12"/>
    <s v="410116002. BPHTB-Pemberian Hak Baru"/>
    <s v="4. PENDAPATAN DAERAH"/>
    <n v="2026"/>
    <n v="8779892370"/>
  </r>
  <r>
    <x v="422"/>
    <x v="422"/>
    <s v="4101. Pajak Daerah"/>
    <s v="41. PENDAPATAN ASLI DAERAH (PAD)"/>
    <x v="13"/>
    <s v="410119001. PBJT-Makanan dan/atau Minuman"/>
    <s v="4. PENDAPATAN DAERAH"/>
    <n v="2026"/>
    <n v="3460842343"/>
  </r>
  <r>
    <x v="422"/>
    <x v="422"/>
    <s v="4101. Pajak Daerah"/>
    <s v="41. PENDAPATAN ASLI DAERAH (PAD)"/>
    <x v="13"/>
    <s v="410119002. PBJT-Tenaga Listrik"/>
    <s v="4. PENDAPATAN DAERAH"/>
    <n v="2026"/>
    <n v="4209149630"/>
  </r>
  <r>
    <x v="422"/>
    <x v="422"/>
    <s v="4101. Pajak Daerah"/>
    <s v="41. PENDAPATAN ASLI DAERAH (PAD)"/>
    <x v="13"/>
    <s v="410119003. PBJT-Jasa Perhotelan"/>
    <s v="4. PENDAPATAN DAERAH"/>
    <n v="2026"/>
    <n v="4519344942"/>
  </r>
  <r>
    <x v="422"/>
    <x v="422"/>
    <s v="4101. Pajak Daerah"/>
    <s v="41. PENDAPATAN ASLI DAERAH (PAD)"/>
    <x v="13"/>
    <s v="410119004. PBJT-Jasa Parkir"/>
    <s v="4. PENDAPATAN DAERAH"/>
    <n v="2026"/>
    <n v="40611200"/>
  </r>
  <r>
    <x v="422"/>
    <x v="422"/>
    <s v="4101. Pajak Daerah"/>
    <s v="41. PENDAPATAN ASLI DAERAH (PAD)"/>
    <x v="13"/>
    <s v="410119005. PBJT-Jasa Kesenian dan Hiburan"/>
    <s v="4. PENDAPATAN DAERAH"/>
    <n v="2026"/>
    <n v="25030294"/>
  </r>
  <r>
    <x v="422"/>
    <x v="422"/>
    <s v="4101. Pajak Daerah"/>
    <s v="41. PENDAPATAN ASLI DAERAH (PAD)"/>
    <x v="14"/>
    <s v="410120001. Opsen PKB"/>
    <s v="4. PENDAPATAN DAERAH"/>
    <n v="2026"/>
    <n v="4538143394"/>
  </r>
  <r>
    <x v="422"/>
    <x v="422"/>
    <s v="4101. Pajak Daerah"/>
    <s v="41. PENDAPATAN ASLI DAERAH (PAD)"/>
    <x v="15"/>
    <s v="410121001. Opsen BBNKB"/>
    <s v="4. PENDAPATAN DAERAH"/>
    <n v="2026"/>
    <n v="4929612915"/>
  </r>
  <r>
    <x v="423"/>
    <x v="423"/>
    <s v="4101. Pajak Daerah"/>
    <s v="41. PENDAPATAN ASLI DAERAH (PAD)"/>
    <x v="7"/>
    <s v="410109001. Pajak Reklame Papan/Billboard/Videotron/ Megatron"/>
    <s v="4. PENDAPATAN DAERAH"/>
    <n v="2026"/>
    <n v="382252975"/>
  </r>
  <r>
    <x v="423"/>
    <x v="423"/>
    <s v="4101. Pajak Daerah"/>
    <s v="41. PENDAPATAN ASLI DAERAH (PAD)"/>
    <x v="7"/>
    <s v="410109002. Pajak Reklame Kain"/>
    <s v="4. PENDAPATAN DAERAH"/>
    <n v="2026"/>
    <n v="163822704"/>
  </r>
  <r>
    <x v="423"/>
    <x v="423"/>
    <s v="4101. Pajak Daerah"/>
    <s v="41. PENDAPATAN ASLI DAERAH (PAD)"/>
    <x v="8"/>
    <s v="410112001. Pajak Air Tanah"/>
    <s v="4. PENDAPATAN DAERAH"/>
    <n v="2026"/>
    <n v="19267958"/>
  </r>
  <r>
    <x v="423"/>
    <x v="423"/>
    <s v="4101. Pajak Daerah"/>
    <s v="41. PENDAPATAN ASLI DAERAH (PAD)"/>
    <x v="9"/>
    <s v="410113001. Pajak Sarang Burung Walet"/>
    <s v="4. PENDAPATAN DAERAH"/>
    <n v="2026"/>
    <n v="50000000"/>
  </r>
  <r>
    <x v="423"/>
    <x v="423"/>
    <s v="4101. Pajak Daerah"/>
    <s v="41. PENDAPATAN ASLI DAERAH (PAD)"/>
    <x v="10"/>
    <s v="410114037. Pajak Mineral bukan Logam dan Batuan Lainnya"/>
    <s v="4. PENDAPATAN DAERAH"/>
    <n v="2026"/>
    <n v="1874419353"/>
  </r>
  <r>
    <x v="423"/>
    <x v="423"/>
    <s v="4101. Pajak Daerah"/>
    <s v="41. PENDAPATAN ASLI DAERAH (PAD)"/>
    <x v="11"/>
    <s v="410115001. PBBP2"/>
    <s v="4. PENDAPATAN DAERAH"/>
    <n v="2026"/>
    <n v="11033242709"/>
  </r>
  <r>
    <x v="423"/>
    <x v="423"/>
    <s v="4101. Pajak Daerah"/>
    <s v="41. PENDAPATAN ASLI DAERAH (PAD)"/>
    <x v="12"/>
    <s v="410116001. BPHTB-Pemindahan Hak"/>
    <s v="4. PENDAPATAN DAERAH"/>
    <n v="2026"/>
    <n v="38317419311"/>
  </r>
  <r>
    <x v="423"/>
    <x v="423"/>
    <s v="4101. Pajak Daerah"/>
    <s v="41. PENDAPATAN ASLI DAERAH (PAD)"/>
    <x v="13"/>
    <s v="410119001. PBJT-Makanan dan/atau Minuman"/>
    <s v="4. PENDAPATAN DAERAH"/>
    <n v="2026"/>
    <n v="53030822600"/>
  </r>
  <r>
    <x v="423"/>
    <x v="423"/>
    <s v="4101. Pajak Daerah"/>
    <s v="41. PENDAPATAN ASLI DAERAH (PAD)"/>
    <x v="13"/>
    <s v="410119002. PBJT-Tenaga Listrik"/>
    <s v="4. PENDAPATAN DAERAH"/>
    <n v="2026"/>
    <n v="14503177838"/>
  </r>
  <r>
    <x v="423"/>
    <x v="423"/>
    <s v="4101. Pajak Daerah"/>
    <s v="41. PENDAPATAN ASLI DAERAH (PAD)"/>
    <x v="13"/>
    <s v="410119003. PBJT-Jasa Perhotelan"/>
    <s v="4. PENDAPATAN DAERAH"/>
    <n v="2026"/>
    <n v="88535287223"/>
  </r>
  <r>
    <x v="423"/>
    <x v="423"/>
    <s v="4101. Pajak Daerah"/>
    <s v="41. PENDAPATAN ASLI DAERAH (PAD)"/>
    <x v="13"/>
    <s v="410119004. PBJT-Jasa Parkir"/>
    <s v="4. PENDAPATAN DAERAH"/>
    <n v="2026"/>
    <n v="224938755"/>
  </r>
  <r>
    <x v="423"/>
    <x v="423"/>
    <s v="4101. Pajak Daerah"/>
    <s v="41. PENDAPATAN ASLI DAERAH (PAD)"/>
    <x v="13"/>
    <s v="410119005. PBJT-Jasa Kesenian dan Hiburan"/>
    <s v="4. PENDAPATAN DAERAH"/>
    <n v="2026"/>
    <n v="540978182"/>
  </r>
  <r>
    <x v="423"/>
    <x v="423"/>
    <s v="4101. Pajak Daerah"/>
    <s v="41. PENDAPATAN ASLI DAERAH (PAD)"/>
    <x v="14"/>
    <s v="410120001. Opsen PKB"/>
    <s v="4. PENDAPATAN DAERAH"/>
    <n v="2026"/>
    <n v="8500000000"/>
  </r>
  <r>
    <x v="423"/>
    <x v="423"/>
    <s v="4101. Pajak Daerah"/>
    <s v="41. PENDAPATAN ASLI DAERAH (PAD)"/>
    <x v="15"/>
    <s v="410121001. Opsen BBNKB"/>
    <s v="4. PENDAPATAN DAERAH"/>
    <n v="2026"/>
    <n v="8500000000"/>
  </r>
  <r>
    <x v="424"/>
    <x v="424"/>
    <s v="4101. Pajak Daerah"/>
    <s v="41. PENDAPATAN ASLI DAERAH (PAD)"/>
    <x v="7"/>
    <s v="410109001. Pajak Reklame Papan/Billboard/Videotron/ Megatron"/>
    <s v="4. PENDAPATAN DAERAH"/>
    <n v="2026"/>
    <n v="58000000"/>
  </r>
  <r>
    <x v="424"/>
    <x v="424"/>
    <s v="4101. Pajak Daerah"/>
    <s v="41. PENDAPATAN ASLI DAERAH (PAD)"/>
    <x v="7"/>
    <s v="410109002. Pajak Reklame Kain"/>
    <s v="4. PENDAPATAN DAERAH"/>
    <n v="2026"/>
    <n v="8000000"/>
  </r>
  <r>
    <x v="424"/>
    <x v="424"/>
    <s v="4101. Pajak Daerah"/>
    <s v="41. PENDAPATAN ASLI DAERAH (PAD)"/>
    <x v="7"/>
    <s v="410109005. Pajak Reklame Berjalan"/>
    <s v="4. PENDAPATAN DAERAH"/>
    <n v="2026"/>
    <n v="6000000"/>
  </r>
  <r>
    <x v="424"/>
    <x v="424"/>
    <s v="4101. Pajak Daerah"/>
    <s v="41. PENDAPATAN ASLI DAERAH (PAD)"/>
    <x v="8"/>
    <s v="410112001. Pajak Air Tanah"/>
    <s v="4. PENDAPATAN DAERAH"/>
    <n v="2026"/>
    <n v="40000000"/>
  </r>
  <r>
    <x v="424"/>
    <x v="424"/>
    <s v="4101. Pajak Daerah"/>
    <s v="41. PENDAPATAN ASLI DAERAH (PAD)"/>
    <x v="9"/>
    <s v="410113001. Pajak Sarang Burung Walet"/>
    <s v="4. PENDAPATAN DAERAH"/>
    <n v="2026"/>
    <n v="15000000"/>
  </r>
  <r>
    <x v="424"/>
    <x v="424"/>
    <s v="4101. Pajak Daerah"/>
    <s v="41. PENDAPATAN ASLI DAERAH (PAD)"/>
    <x v="10"/>
    <s v="410114037. Pajak Mineral bukan Logam dan Batuan Lainnya"/>
    <s v="4. PENDAPATAN DAERAH"/>
    <n v="2026"/>
    <n v="1000000000"/>
  </r>
  <r>
    <x v="424"/>
    <x v="424"/>
    <s v="4101. Pajak Daerah"/>
    <s v="41. PENDAPATAN ASLI DAERAH (PAD)"/>
    <x v="11"/>
    <s v="410115001. PBBP2"/>
    <s v="4. PENDAPATAN DAERAH"/>
    <n v="2026"/>
    <n v="1700000000"/>
  </r>
  <r>
    <x v="424"/>
    <x v="424"/>
    <s v="4101. Pajak Daerah"/>
    <s v="41. PENDAPATAN ASLI DAERAH (PAD)"/>
    <x v="12"/>
    <s v="410116001. BPHTB-Pemindahan Hak"/>
    <s v="4. PENDAPATAN DAERAH"/>
    <n v="2026"/>
    <n v="350000000"/>
  </r>
  <r>
    <x v="424"/>
    <x v="424"/>
    <s v="4101. Pajak Daerah"/>
    <s v="41. PENDAPATAN ASLI DAERAH (PAD)"/>
    <x v="13"/>
    <s v="410119001. PBJT-Makanan dan/atau Minuman"/>
    <s v="4. PENDAPATAN DAERAH"/>
    <n v="2026"/>
    <n v="535000000"/>
  </r>
  <r>
    <x v="424"/>
    <x v="424"/>
    <s v="4101. Pajak Daerah"/>
    <s v="41. PENDAPATAN ASLI DAERAH (PAD)"/>
    <x v="13"/>
    <s v="410119002. PBJT-Tenaga Listrik"/>
    <s v="4. PENDAPATAN DAERAH"/>
    <n v="2026"/>
    <n v="3300000000"/>
  </r>
  <r>
    <x v="424"/>
    <x v="424"/>
    <s v="4101. Pajak Daerah"/>
    <s v="41. PENDAPATAN ASLI DAERAH (PAD)"/>
    <x v="13"/>
    <s v="410119003. PBJT-Jasa Perhotelan"/>
    <s v="4. PENDAPATAN DAERAH"/>
    <n v="2026"/>
    <n v="360000000"/>
  </r>
  <r>
    <x v="424"/>
    <x v="424"/>
    <s v="4101. Pajak Daerah"/>
    <s v="41. PENDAPATAN ASLI DAERAH (PAD)"/>
    <x v="13"/>
    <s v="410119005. PBJT-Jasa Kesenian dan Hiburan"/>
    <s v="4. PENDAPATAN DAERAH"/>
    <n v="2026"/>
    <n v="3000000"/>
  </r>
  <r>
    <x v="424"/>
    <x v="424"/>
    <s v="4101. Pajak Daerah"/>
    <s v="41. PENDAPATAN ASLI DAERAH (PAD)"/>
    <x v="14"/>
    <s v="410120001. Opsen PKB"/>
    <s v="4. PENDAPATAN DAERAH"/>
    <n v="2026"/>
    <n v="4600000000"/>
  </r>
  <r>
    <x v="424"/>
    <x v="424"/>
    <s v="4101. Pajak Daerah"/>
    <s v="41. PENDAPATAN ASLI DAERAH (PAD)"/>
    <x v="15"/>
    <s v="410121001. Opsen BBNKB"/>
    <s v="4. PENDAPATAN DAERAH"/>
    <n v="2026"/>
    <n v="2300000000"/>
  </r>
  <r>
    <x v="425"/>
    <x v="425"/>
    <s v="4101. Pajak Daerah"/>
    <s v="41. PENDAPATAN ASLI DAERAH (PAD)"/>
    <x v="7"/>
    <s v="410109001. Pajak Reklame Papan/Billboard/Videotron/ Megatron"/>
    <s v="4. PENDAPATAN DAERAH"/>
    <n v="2026"/>
    <n v="300000000"/>
  </r>
  <r>
    <x v="425"/>
    <x v="425"/>
    <s v="4101. Pajak Daerah"/>
    <s v="41. PENDAPATAN ASLI DAERAH (PAD)"/>
    <x v="8"/>
    <s v="410112001. Pajak Air Tanah"/>
    <s v="4. PENDAPATAN DAERAH"/>
    <n v="2026"/>
    <n v="35000000"/>
  </r>
  <r>
    <x v="425"/>
    <x v="425"/>
    <s v="4101. Pajak Daerah"/>
    <s v="41. PENDAPATAN ASLI DAERAH (PAD)"/>
    <x v="10"/>
    <s v="410114037. Pajak Mineral bukan Logam dan Batuan Lainnya"/>
    <s v="4. PENDAPATAN DAERAH"/>
    <n v="2026"/>
    <n v="1650000000"/>
  </r>
  <r>
    <x v="425"/>
    <x v="425"/>
    <s v="4101. Pajak Daerah"/>
    <s v="41. PENDAPATAN ASLI DAERAH (PAD)"/>
    <x v="11"/>
    <s v="410115001. PBBP2"/>
    <s v="4. PENDAPATAN DAERAH"/>
    <n v="2026"/>
    <n v="5056786000"/>
  </r>
  <r>
    <x v="425"/>
    <x v="425"/>
    <s v="4101. Pajak Daerah"/>
    <s v="41. PENDAPATAN ASLI DAERAH (PAD)"/>
    <x v="12"/>
    <s v="410116001. BPHTB-Pemindahan Hak"/>
    <s v="4. PENDAPATAN DAERAH"/>
    <n v="2026"/>
    <n v="2300000000"/>
  </r>
  <r>
    <x v="425"/>
    <x v="425"/>
    <s v="4101. Pajak Daerah"/>
    <s v="41. PENDAPATAN ASLI DAERAH (PAD)"/>
    <x v="12"/>
    <s v="410116002. BPHTB-Pemberian Hak Baru"/>
    <s v="4. PENDAPATAN DAERAH"/>
    <n v="2026"/>
    <n v="700000000"/>
  </r>
  <r>
    <x v="425"/>
    <x v="425"/>
    <s v="4101. Pajak Daerah"/>
    <s v="41. PENDAPATAN ASLI DAERAH (PAD)"/>
    <x v="13"/>
    <s v="410119001. PBJT-Makanan dan/atau Minuman"/>
    <s v="4. PENDAPATAN DAERAH"/>
    <n v="2026"/>
    <n v="4700000000"/>
  </r>
  <r>
    <x v="425"/>
    <x v="425"/>
    <s v="4101. Pajak Daerah"/>
    <s v="41. PENDAPATAN ASLI DAERAH (PAD)"/>
    <x v="13"/>
    <s v="410119002. PBJT-Tenaga Listrik"/>
    <s v="4. PENDAPATAN DAERAH"/>
    <n v="2026"/>
    <n v="4093089000"/>
  </r>
  <r>
    <x v="425"/>
    <x v="425"/>
    <s v="4101. Pajak Daerah"/>
    <s v="41. PENDAPATAN ASLI DAERAH (PAD)"/>
    <x v="13"/>
    <s v="410119003. PBJT-Jasa Perhotelan"/>
    <s v="4. PENDAPATAN DAERAH"/>
    <n v="2026"/>
    <n v="6400000000"/>
  </r>
  <r>
    <x v="425"/>
    <x v="425"/>
    <s v="4101. Pajak Daerah"/>
    <s v="41. PENDAPATAN ASLI DAERAH (PAD)"/>
    <x v="13"/>
    <s v="410119004. PBJT-Jasa Parkir"/>
    <s v="4. PENDAPATAN DAERAH"/>
    <n v="2026"/>
    <n v="20000000"/>
  </r>
  <r>
    <x v="425"/>
    <x v="425"/>
    <s v="4101. Pajak Daerah"/>
    <s v="41. PENDAPATAN ASLI DAERAH (PAD)"/>
    <x v="13"/>
    <s v="410119005. PBJT-Jasa Kesenian dan Hiburan"/>
    <s v="4. PENDAPATAN DAERAH"/>
    <n v="2026"/>
    <n v="273451200"/>
  </r>
  <r>
    <x v="425"/>
    <x v="425"/>
    <s v="4101. Pajak Daerah"/>
    <s v="41. PENDAPATAN ASLI DAERAH (PAD)"/>
    <x v="14"/>
    <s v="410120001. Opsen PKB"/>
    <s v="4. PENDAPATAN DAERAH"/>
    <n v="2026"/>
    <n v="4800643930"/>
  </r>
  <r>
    <x v="425"/>
    <x v="425"/>
    <s v="4101. Pajak Daerah"/>
    <s v="41. PENDAPATAN ASLI DAERAH (PAD)"/>
    <x v="15"/>
    <s v="410121001. Opsen BBNKB"/>
    <s v="4. PENDAPATAN DAERAH"/>
    <n v="2026"/>
    <n v="2704348140"/>
  </r>
  <r>
    <x v="426"/>
    <x v="426"/>
    <s v="4101. Pajak Daerah"/>
    <s v="41. PENDAPATAN ASLI DAERAH (PAD)"/>
    <x v="16"/>
    <s v="410106001. Pajak Hotel"/>
    <s v="4. PENDAPATAN DAERAH"/>
    <n v="2026"/>
    <n v="57500000"/>
  </r>
  <r>
    <x v="426"/>
    <x v="426"/>
    <s v="4101. Pajak Daerah"/>
    <s v="41. PENDAPATAN ASLI DAERAH (PAD)"/>
    <x v="17"/>
    <s v="410107001. Pajak Restoran dan Sejenisnya"/>
    <s v="4. PENDAPATAN DAERAH"/>
    <n v="2026"/>
    <n v="1000000000"/>
  </r>
  <r>
    <x v="426"/>
    <x v="426"/>
    <s v="4101. Pajak Daerah"/>
    <s v="41. PENDAPATAN ASLI DAERAH (PAD)"/>
    <x v="7"/>
    <s v="410109001. Pajak Reklame Papan/Billboard/Videotron/ Megatron"/>
    <s v="4. PENDAPATAN DAERAH"/>
    <n v="2026"/>
    <n v="15000000"/>
  </r>
  <r>
    <x v="426"/>
    <x v="426"/>
    <s v="4101. Pajak Daerah"/>
    <s v="41. PENDAPATAN ASLI DAERAH (PAD)"/>
    <x v="20"/>
    <s v="410110001. Pajak Penerangan Jalan Dihasilkan Sendiri"/>
    <s v="4. PENDAPATAN DAERAH"/>
    <n v="2026"/>
    <n v="650000000"/>
  </r>
  <r>
    <x v="426"/>
    <x v="426"/>
    <s v="4101. Pajak Daerah"/>
    <s v="41. PENDAPATAN ASLI DAERAH (PAD)"/>
    <x v="10"/>
    <s v="410114037. Pajak Mineral bukan Logam dan Batuan Lainnya"/>
    <s v="4. PENDAPATAN DAERAH"/>
    <n v="2026"/>
    <n v="750000000"/>
  </r>
  <r>
    <x v="426"/>
    <x v="426"/>
    <s v="4101. Pajak Daerah"/>
    <s v="41. PENDAPATAN ASLI DAERAH (PAD)"/>
    <x v="11"/>
    <s v="410115001. PBBP2"/>
    <s v="4. PENDAPATAN DAERAH"/>
    <n v="2026"/>
    <n v="850000000"/>
  </r>
  <r>
    <x v="426"/>
    <x v="426"/>
    <s v="4101. Pajak Daerah"/>
    <s v="41. PENDAPATAN ASLI DAERAH (PAD)"/>
    <x v="12"/>
    <s v="410116001. BPHTB-Pemindahan Hak"/>
    <s v="4. PENDAPATAN DAERAH"/>
    <n v="2026"/>
    <n v="270000000"/>
  </r>
  <r>
    <x v="426"/>
    <x v="426"/>
    <s v="4101. Pajak Daerah"/>
    <s v="41. PENDAPATAN ASLI DAERAH (PAD)"/>
    <x v="14"/>
    <s v="410120001. Opsen PKB"/>
    <s v="4. PENDAPATAN DAERAH"/>
    <n v="2026"/>
    <n v="861631605"/>
  </r>
  <r>
    <x v="426"/>
    <x v="426"/>
    <s v="4101. Pajak Daerah"/>
    <s v="41. PENDAPATAN ASLI DAERAH (PAD)"/>
    <x v="15"/>
    <s v="410121001. Opsen BBNKB"/>
    <s v="4. PENDAPATAN DAERAH"/>
    <n v="2026"/>
    <n v="470083281"/>
  </r>
  <r>
    <x v="427"/>
    <x v="427"/>
    <s v="4101. Pajak Daerah"/>
    <s v="41. PENDAPATAN ASLI DAERAH (PAD)"/>
    <x v="7"/>
    <s v="410109001. Pajak Reklame Papan/Billboard/Videotron/ Megatron"/>
    <s v="4. PENDAPATAN DAERAH"/>
    <n v="2026"/>
    <n v="59462190"/>
  </r>
  <r>
    <x v="427"/>
    <x v="427"/>
    <s v="4101. Pajak Daerah"/>
    <s v="41. PENDAPATAN ASLI DAERAH (PAD)"/>
    <x v="7"/>
    <s v="410109002. Pajak Reklame Kain"/>
    <s v="4. PENDAPATAN DAERAH"/>
    <n v="2026"/>
    <n v="67416116"/>
  </r>
  <r>
    <x v="427"/>
    <x v="427"/>
    <s v="4101. Pajak Daerah"/>
    <s v="41. PENDAPATAN ASLI DAERAH (PAD)"/>
    <x v="7"/>
    <s v="410109003. Pajak Reklame Melekat/Stiker"/>
    <s v="4. PENDAPATAN DAERAH"/>
    <n v="2026"/>
    <n v="33441"/>
  </r>
  <r>
    <x v="427"/>
    <x v="427"/>
    <s v="4101. Pajak Daerah"/>
    <s v="41. PENDAPATAN ASLI DAERAH (PAD)"/>
    <x v="8"/>
    <s v="410112001. Pajak Air Tanah"/>
    <s v="4. PENDAPATAN DAERAH"/>
    <n v="2026"/>
    <n v="1388387"/>
  </r>
  <r>
    <x v="427"/>
    <x v="427"/>
    <s v="4101. Pajak Daerah"/>
    <s v="41. PENDAPATAN ASLI DAERAH (PAD)"/>
    <x v="10"/>
    <s v="410114037. Pajak Mineral bukan Logam dan Batuan Lainnya"/>
    <s v="4. PENDAPATAN DAERAH"/>
    <n v="2026"/>
    <n v="7544911843"/>
  </r>
  <r>
    <x v="427"/>
    <x v="427"/>
    <s v="4101. Pajak Daerah"/>
    <s v="41. PENDAPATAN ASLI DAERAH (PAD)"/>
    <x v="11"/>
    <s v="410115001. PBBP2"/>
    <s v="4. PENDAPATAN DAERAH"/>
    <n v="2026"/>
    <n v="6320087492"/>
  </r>
  <r>
    <x v="427"/>
    <x v="427"/>
    <s v="4101. Pajak Daerah"/>
    <s v="41. PENDAPATAN ASLI DAERAH (PAD)"/>
    <x v="12"/>
    <s v="410116002. BPHTB-Pemberian Hak Baru"/>
    <s v="4. PENDAPATAN DAERAH"/>
    <n v="2026"/>
    <n v="674476140"/>
  </r>
  <r>
    <x v="427"/>
    <x v="427"/>
    <s v="4101. Pajak Daerah"/>
    <s v="41. PENDAPATAN ASLI DAERAH (PAD)"/>
    <x v="13"/>
    <s v="410119001. PBJT-Makanan dan/atau Minuman"/>
    <s v="4. PENDAPATAN DAERAH"/>
    <n v="2026"/>
    <n v="1375996107"/>
  </r>
  <r>
    <x v="427"/>
    <x v="427"/>
    <s v="4101. Pajak Daerah"/>
    <s v="41. PENDAPATAN ASLI DAERAH (PAD)"/>
    <x v="13"/>
    <s v="410119002. PBJT-Tenaga Listrik"/>
    <s v="4. PENDAPATAN DAERAH"/>
    <n v="2026"/>
    <n v="4534677313"/>
  </r>
  <r>
    <x v="427"/>
    <x v="427"/>
    <s v="4101. Pajak Daerah"/>
    <s v="41. PENDAPATAN ASLI DAERAH (PAD)"/>
    <x v="13"/>
    <s v="410119003. PBJT-Jasa Perhotelan"/>
    <s v="4. PENDAPATAN DAERAH"/>
    <n v="2026"/>
    <n v="145275654"/>
  </r>
  <r>
    <x v="427"/>
    <x v="427"/>
    <s v="4101. Pajak Daerah"/>
    <s v="41. PENDAPATAN ASLI DAERAH (PAD)"/>
    <x v="13"/>
    <s v="410119005. PBJT-Jasa Kesenian dan Hiburan"/>
    <s v="4. PENDAPATAN DAERAH"/>
    <n v="2026"/>
    <n v="3063707"/>
  </r>
  <r>
    <x v="427"/>
    <x v="427"/>
    <s v="4101. Pajak Daerah"/>
    <s v="41. PENDAPATAN ASLI DAERAH (PAD)"/>
    <x v="14"/>
    <s v="410120001. Opsen PKB"/>
    <s v="4. PENDAPATAN DAERAH"/>
    <n v="2026"/>
    <n v="6374010052"/>
  </r>
  <r>
    <x v="427"/>
    <x v="427"/>
    <s v="4101. Pajak Daerah"/>
    <s v="41. PENDAPATAN ASLI DAERAH (PAD)"/>
    <x v="15"/>
    <s v="410121001. Opsen BBNKB"/>
    <s v="4. PENDAPATAN DAERAH"/>
    <n v="2026"/>
    <n v="3691021967"/>
  </r>
  <r>
    <x v="428"/>
    <x v="428"/>
    <s v="4101. Pajak Daerah"/>
    <s v="41. PENDAPATAN ASLI DAERAH (PAD)"/>
    <x v="0"/>
    <s v="410101001. PKB-Mobil Penumpang-Sedan"/>
    <s v="4. PENDAPATAN DAERAH"/>
    <n v="2026"/>
    <n v="1353000000"/>
  </r>
  <r>
    <x v="428"/>
    <x v="428"/>
    <s v="4101. Pajak Daerah"/>
    <s v="41. PENDAPATAN ASLI DAERAH (PAD)"/>
    <x v="1"/>
    <s v="410102001. BBNKB-Mobil Penumpang-Sedan"/>
    <s v="4. PENDAPATAN DAERAH"/>
    <n v="2026"/>
    <n v="1252000000"/>
  </r>
  <r>
    <x v="428"/>
    <x v="428"/>
    <s v="4101. Pajak Daerah"/>
    <s v="41. PENDAPATAN ASLI DAERAH (PAD)"/>
    <x v="16"/>
    <s v="410106007. Pajak Rumah Penginapan dan Sejenisnya"/>
    <s v="4. PENDAPATAN DAERAH"/>
    <n v="2026"/>
    <n v="45000000"/>
  </r>
  <r>
    <x v="428"/>
    <x v="428"/>
    <s v="4101. Pajak Daerah"/>
    <s v="41. PENDAPATAN ASLI DAERAH (PAD)"/>
    <x v="17"/>
    <s v="410107002. Pajak Rumah Makan dan Sejenisnya"/>
    <s v="4. PENDAPATAN DAERAH"/>
    <n v="2026"/>
    <n v="750000000"/>
  </r>
  <r>
    <x v="428"/>
    <x v="428"/>
    <s v="4101. Pajak Daerah"/>
    <s v="41. PENDAPATAN ASLI DAERAH (PAD)"/>
    <x v="7"/>
    <s v="410109001. Pajak Reklame Papan/Billboard/Videotron/ Megatron"/>
    <s v="4. PENDAPATAN DAERAH"/>
    <n v="2026"/>
    <n v="60000000"/>
  </r>
  <r>
    <x v="428"/>
    <x v="428"/>
    <s v="4101. Pajak Daerah"/>
    <s v="41. PENDAPATAN ASLI DAERAH (PAD)"/>
    <x v="7"/>
    <s v="410109002. Pajak Reklame Kain"/>
    <s v="4. PENDAPATAN DAERAH"/>
    <n v="2026"/>
    <n v="40000000"/>
  </r>
  <r>
    <x v="428"/>
    <x v="428"/>
    <s v="4101. Pajak Daerah"/>
    <s v="41. PENDAPATAN ASLI DAERAH (PAD)"/>
    <x v="10"/>
    <s v="410114023. Pajak Pasir dan Kerikil"/>
    <s v="4. PENDAPATAN DAERAH"/>
    <n v="2026"/>
    <n v="1000000000"/>
  </r>
  <r>
    <x v="428"/>
    <x v="428"/>
    <s v="4101. Pajak Daerah"/>
    <s v="41. PENDAPATAN ASLI DAERAH (PAD)"/>
    <x v="10"/>
    <s v="410114029. Pajak Tanah Diatome"/>
    <s v="4. PENDAPATAN DAERAH"/>
    <n v="2026"/>
    <n v="700000000"/>
  </r>
  <r>
    <x v="428"/>
    <x v="428"/>
    <s v="4101. Pajak Daerah"/>
    <s v="41. PENDAPATAN ASLI DAERAH (PAD)"/>
    <x v="10"/>
    <s v="410114037. Pajak Mineral bukan Logam dan Batuan Lainnya"/>
    <s v="4. PENDAPATAN DAERAH"/>
    <n v="2026"/>
    <n v="300000000"/>
  </r>
  <r>
    <x v="428"/>
    <x v="428"/>
    <s v="4101. Pajak Daerah"/>
    <s v="41. PENDAPATAN ASLI DAERAH (PAD)"/>
    <x v="11"/>
    <s v="410115001. PBBP2"/>
    <s v="4. PENDAPATAN DAERAH"/>
    <n v="2026"/>
    <n v="1100000000"/>
  </r>
  <r>
    <x v="428"/>
    <x v="428"/>
    <s v="4101. Pajak Daerah"/>
    <s v="41. PENDAPATAN ASLI DAERAH (PAD)"/>
    <x v="12"/>
    <s v="410116001. BPHTB-Pemindahan Hak"/>
    <s v="4. PENDAPATAN DAERAH"/>
    <n v="2026"/>
    <n v="36000000"/>
  </r>
  <r>
    <x v="428"/>
    <x v="428"/>
    <s v="4101. Pajak Daerah"/>
    <s v="41. PENDAPATAN ASLI DAERAH (PAD)"/>
    <x v="13"/>
    <s v="410119002. PBJT-Tenaga Listrik"/>
    <s v="4. PENDAPATAN DAERAH"/>
    <n v="2026"/>
    <n v="2000000000"/>
  </r>
  <r>
    <x v="429"/>
    <x v="429"/>
    <s v="4101. Pajak Daerah"/>
    <s v="41. PENDAPATAN ASLI DAERAH (PAD)"/>
    <x v="16"/>
    <s v="410106001. Pajak Hotel"/>
    <s v="4. PENDAPATAN DAERAH"/>
    <n v="2026"/>
    <n v="132000000"/>
  </r>
  <r>
    <x v="429"/>
    <x v="429"/>
    <s v="4101. Pajak Daerah"/>
    <s v="41. PENDAPATAN ASLI DAERAH (PAD)"/>
    <x v="17"/>
    <s v="410107001. Pajak Restoran dan Sejenisnya"/>
    <s v="4. PENDAPATAN DAERAH"/>
    <n v="2026"/>
    <n v="1100000000"/>
  </r>
  <r>
    <x v="429"/>
    <x v="429"/>
    <s v="4101. Pajak Daerah"/>
    <s v="41. PENDAPATAN ASLI DAERAH (PAD)"/>
    <x v="7"/>
    <s v="410109001. Pajak Reklame Papan/Billboard/Videotron/ Megatron"/>
    <s v="4. PENDAPATAN DAERAH"/>
    <n v="2026"/>
    <n v="453000000"/>
  </r>
  <r>
    <x v="429"/>
    <x v="429"/>
    <s v="4101. Pajak Daerah"/>
    <s v="41. PENDAPATAN ASLI DAERAH (PAD)"/>
    <x v="20"/>
    <s v="410110002. Pajak Penerangan Jalan Sumber Lain"/>
    <s v="4. PENDAPATAN DAERAH"/>
    <n v="2026"/>
    <n v="3350000000"/>
  </r>
  <r>
    <x v="429"/>
    <x v="429"/>
    <s v="4101. Pajak Daerah"/>
    <s v="41. PENDAPATAN ASLI DAERAH (PAD)"/>
    <x v="8"/>
    <s v="410112001. Pajak Air Tanah"/>
    <s v="4. PENDAPATAN DAERAH"/>
    <n v="2026"/>
    <n v="18691504"/>
  </r>
  <r>
    <x v="429"/>
    <x v="429"/>
    <s v="4101. Pajak Daerah"/>
    <s v="41. PENDAPATAN ASLI DAERAH (PAD)"/>
    <x v="10"/>
    <s v="410114037. Pajak Mineral bukan Logam dan Batuan Lainnya"/>
    <s v="4. PENDAPATAN DAERAH"/>
    <n v="2026"/>
    <n v="2890000000"/>
  </r>
  <r>
    <x v="429"/>
    <x v="429"/>
    <s v="4101. Pajak Daerah"/>
    <s v="41. PENDAPATAN ASLI DAERAH (PAD)"/>
    <x v="11"/>
    <s v="410115001. PBBP2"/>
    <s v="4. PENDAPATAN DAERAH"/>
    <n v="2026"/>
    <n v="2650000000"/>
  </r>
  <r>
    <x v="429"/>
    <x v="429"/>
    <s v="4101. Pajak Daerah"/>
    <s v="41. PENDAPATAN ASLI DAERAH (PAD)"/>
    <x v="12"/>
    <s v="410116002. BPHTB-Pemberian Hak Baru"/>
    <s v="4. PENDAPATAN DAERAH"/>
    <n v="2026"/>
    <n v="300000000"/>
  </r>
  <r>
    <x v="429"/>
    <x v="429"/>
    <s v="4101. Pajak Daerah"/>
    <s v="41. PENDAPATAN ASLI DAERAH (PAD)"/>
    <x v="14"/>
    <s v="410120001. Opsen PKB"/>
    <s v="4. PENDAPATAN DAERAH"/>
    <n v="2026"/>
    <n v="4671267449"/>
  </r>
  <r>
    <x v="429"/>
    <x v="429"/>
    <s v="4101. Pajak Daerah"/>
    <s v="41. PENDAPATAN ASLI DAERAH (PAD)"/>
    <x v="15"/>
    <s v="410121001. Opsen BBNKB"/>
    <s v="4. PENDAPATAN DAERAH"/>
    <n v="2026"/>
    <n v="6956451574"/>
  </r>
  <r>
    <x v="430"/>
    <x v="430"/>
    <s v="4101. Pajak Daerah"/>
    <s v="41. PENDAPATAN ASLI DAERAH (PAD)"/>
    <x v="0"/>
    <s v="410101001. PKB-Mobil Penumpang-Sedan"/>
    <s v="4. PENDAPATAN DAERAH"/>
    <n v="2026"/>
    <n v="11612000400"/>
  </r>
  <r>
    <x v="430"/>
    <x v="430"/>
    <s v="4101. Pajak Daerah"/>
    <s v="41. PENDAPATAN ASLI DAERAH (PAD)"/>
    <x v="0"/>
    <s v="410101002. PKB-Mobil Penumpang-Jeep"/>
    <s v="4. PENDAPATAN DAERAH"/>
    <n v="2026"/>
    <n v="6654050000"/>
  </r>
  <r>
    <x v="430"/>
    <x v="430"/>
    <s v="4101. Pajak Daerah"/>
    <s v="41. PENDAPATAN ASLI DAERAH (PAD)"/>
    <x v="0"/>
    <s v="410101003. PKB-Mobil Penumpang-Minibus"/>
    <s v="4. PENDAPATAN DAERAH"/>
    <n v="2026"/>
    <n v="30509880000"/>
  </r>
  <r>
    <x v="430"/>
    <x v="430"/>
    <s v="4101. Pajak Daerah"/>
    <s v="41. PENDAPATAN ASLI DAERAH (PAD)"/>
    <x v="0"/>
    <s v="410101004. PKB-Mobil Bus-Microbus"/>
    <s v="4. PENDAPATAN DAERAH"/>
    <n v="2026"/>
    <n v="3347742990"/>
  </r>
  <r>
    <x v="430"/>
    <x v="430"/>
    <s v="4101. Pajak Daerah"/>
    <s v="41. PENDAPATAN ASLI DAERAH (PAD)"/>
    <x v="0"/>
    <s v="410101006. PKB-Mobil Barang/Beban-Pick Up"/>
    <s v="4. PENDAPATAN DAERAH"/>
    <n v="2026"/>
    <n v="4290300000"/>
  </r>
  <r>
    <x v="430"/>
    <x v="430"/>
    <s v="4101. Pajak Daerah"/>
    <s v="41. PENDAPATAN ASLI DAERAH (PAD)"/>
    <x v="0"/>
    <s v="410101007. PKB-Mobil Barang/Beban-Light Truck"/>
    <s v="4. PENDAPATAN DAERAH"/>
    <n v="2026"/>
    <n v="7185000000"/>
  </r>
  <r>
    <x v="430"/>
    <x v="430"/>
    <s v="4101. Pajak Daerah"/>
    <s v="41. PENDAPATAN ASLI DAERAH (PAD)"/>
    <x v="0"/>
    <s v="410101008. PKB-Mobil Barang/Beban-Truck"/>
    <s v="4. PENDAPATAN DAERAH"/>
    <n v="2026"/>
    <n v="2158307381.3499999"/>
  </r>
  <r>
    <x v="430"/>
    <x v="430"/>
    <s v="4101. Pajak Daerah"/>
    <s v="41. PENDAPATAN ASLI DAERAH (PAD)"/>
    <x v="0"/>
    <s v="410101010. PKB-Sepeda Motor-Sepeda Motor Roda Dua"/>
    <s v="4. PENDAPATAN DAERAH"/>
    <n v="2026"/>
    <n v="11771370000"/>
  </r>
  <r>
    <x v="430"/>
    <x v="430"/>
    <s v="4101. Pajak Daerah"/>
    <s v="41. PENDAPATAN ASLI DAERAH (PAD)"/>
    <x v="1"/>
    <s v="410102001. BBNKB-Mobil Penumpang-Sedan"/>
    <s v="4. PENDAPATAN DAERAH"/>
    <n v="2026"/>
    <n v="5108559765"/>
  </r>
  <r>
    <x v="430"/>
    <x v="430"/>
    <s v="4101. Pajak Daerah"/>
    <s v="41. PENDAPATAN ASLI DAERAH (PAD)"/>
    <x v="1"/>
    <s v="410102002. BBNKB-Mobil Penumpang-Jeep"/>
    <s v="4. PENDAPATAN DAERAH"/>
    <n v="2026"/>
    <n v="3996636000"/>
  </r>
  <r>
    <x v="430"/>
    <x v="430"/>
    <s v="4101. Pajak Daerah"/>
    <s v="41. PENDAPATAN ASLI DAERAH (PAD)"/>
    <x v="1"/>
    <s v="410102003. BBNKB-Mobil Penumpang-Minibus"/>
    <s v="4. PENDAPATAN DAERAH"/>
    <n v="2026"/>
    <n v="8673000000"/>
  </r>
  <r>
    <x v="430"/>
    <x v="430"/>
    <s v="4101. Pajak Daerah"/>
    <s v="41. PENDAPATAN ASLI DAERAH (PAD)"/>
    <x v="1"/>
    <s v="410102004. BBNKB-Mobil Bus-Microbus"/>
    <s v="4. PENDAPATAN DAERAH"/>
    <n v="2026"/>
    <n v="2793700000"/>
  </r>
  <r>
    <x v="430"/>
    <x v="430"/>
    <s v="4101. Pajak Daerah"/>
    <s v="41. PENDAPATAN ASLI DAERAH (PAD)"/>
    <x v="1"/>
    <s v="410102005. BBNKB-Mobil Bus-Bus"/>
    <s v="4. PENDAPATAN DAERAH"/>
    <n v="2026"/>
    <n v="564429320"/>
  </r>
  <r>
    <x v="430"/>
    <x v="430"/>
    <s v="4101. Pajak Daerah"/>
    <s v="41. PENDAPATAN ASLI DAERAH (PAD)"/>
    <x v="1"/>
    <s v="410102006. BBNKB-Mobil Barang/Beban-Pick Up"/>
    <s v="4. PENDAPATAN DAERAH"/>
    <n v="2026"/>
    <n v="8251600000"/>
  </r>
  <r>
    <x v="430"/>
    <x v="430"/>
    <s v="4101. Pajak Daerah"/>
    <s v="41. PENDAPATAN ASLI DAERAH (PAD)"/>
    <x v="1"/>
    <s v="410102007. BBNKB-Mobil Barang/Beban-Light Truck"/>
    <s v="4. PENDAPATAN DAERAH"/>
    <n v="2026"/>
    <n v="4982460322"/>
  </r>
  <r>
    <x v="430"/>
    <x v="430"/>
    <s v="4101. Pajak Daerah"/>
    <s v="41. PENDAPATAN ASLI DAERAH (PAD)"/>
    <x v="1"/>
    <s v="410102008. BBNKB-Mobil Barang/Beban-Truck"/>
    <s v="4. PENDAPATAN DAERAH"/>
    <n v="2026"/>
    <n v="4001872349"/>
  </r>
  <r>
    <x v="430"/>
    <x v="430"/>
    <s v="4101. Pajak Daerah"/>
    <s v="41. PENDAPATAN ASLI DAERAH (PAD)"/>
    <x v="1"/>
    <s v="410102010. BBNKB-Sepeda Motor-Sepeda Motor Roda Dua"/>
    <s v="4. PENDAPATAN DAERAH"/>
    <n v="2026"/>
    <n v="2062081368"/>
  </r>
  <r>
    <x v="430"/>
    <x v="430"/>
    <s v="4101. Pajak Daerah"/>
    <s v="41. PENDAPATAN ASLI DAERAH (PAD)"/>
    <x v="2"/>
    <s v="410103001. PBBKB-Bahan Bakar Bensin"/>
    <s v="4. PENDAPATAN DAERAH"/>
    <n v="2026"/>
    <n v="105999867542"/>
  </r>
  <r>
    <x v="430"/>
    <x v="430"/>
    <s v="4101. Pajak Daerah"/>
    <s v="41. PENDAPATAN ASLI DAERAH (PAD)"/>
    <x v="2"/>
    <s v="410103002. PBBKB-Bahan Bakar Solar"/>
    <s v="4. PENDAPATAN DAERAH"/>
    <n v="2026"/>
    <n v="85419962271"/>
  </r>
  <r>
    <x v="430"/>
    <x v="430"/>
    <s v="4101. Pajak Daerah"/>
    <s v="41. PENDAPATAN ASLI DAERAH (PAD)"/>
    <x v="3"/>
    <s v="410104001. Pajak Air Permukaan"/>
    <s v="4. PENDAPATAN DAERAH"/>
    <n v="2026"/>
    <n v="2232958990"/>
  </r>
  <r>
    <x v="430"/>
    <x v="430"/>
    <s v="4101. Pajak Daerah"/>
    <s v="41. PENDAPATAN ASLI DAERAH (PAD)"/>
    <x v="4"/>
    <s v="410105001. Pajak Rokok"/>
    <s v="4. PENDAPATAN DAERAH"/>
    <n v="2026"/>
    <n v="156176836920"/>
  </r>
  <r>
    <x v="430"/>
    <x v="430"/>
    <s v="4101. Pajak Daerah"/>
    <s v="41. PENDAPATAN ASLI DAERAH (PAD)"/>
    <x v="5"/>
    <s v="410117001. Pajak Alat Berat"/>
    <s v="4. PENDAPATAN DAERAH"/>
    <n v="2026"/>
    <n v="3232958990"/>
  </r>
  <r>
    <x v="430"/>
    <x v="430"/>
    <s v="4101. Pajak Daerah"/>
    <s v="41. PENDAPATAN ASLI DAERAH (PAD)"/>
    <x v="6"/>
    <s v="410118001. Opsen Pajak Mineral Bukan Logam dan Batuan (MBLB)"/>
    <s v="4. PENDAPATAN DAERAH"/>
    <n v="2026"/>
    <n v="4232958990"/>
  </r>
  <r>
    <x v="431"/>
    <x v="431"/>
    <s v="4101. Pajak Daerah"/>
    <s v="41. PENDAPATAN ASLI DAERAH (PAD)"/>
    <x v="16"/>
    <s v="410106001. Pajak Hotel"/>
    <s v="4. PENDAPATAN DAERAH"/>
    <n v="2026"/>
    <n v="150130839"/>
  </r>
  <r>
    <x v="431"/>
    <x v="431"/>
    <s v="4101. Pajak Daerah"/>
    <s v="41. PENDAPATAN ASLI DAERAH (PAD)"/>
    <x v="17"/>
    <s v="410107001. Pajak Restoran dan Sejenisnya"/>
    <s v="4. PENDAPATAN DAERAH"/>
    <n v="2026"/>
    <n v="1513983190"/>
  </r>
  <r>
    <x v="431"/>
    <x v="431"/>
    <s v="4101. Pajak Daerah"/>
    <s v="41. PENDAPATAN ASLI DAERAH (PAD)"/>
    <x v="17"/>
    <s v="410107003. Pajak Kafetaria dan Sejenisnya"/>
    <s v="4. PENDAPATAN DAERAH"/>
    <n v="2026"/>
    <n v="10035468"/>
  </r>
  <r>
    <x v="431"/>
    <x v="431"/>
    <s v="4101. Pajak Daerah"/>
    <s v="41. PENDAPATAN ASLI DAERAH (PAD)"/>
    <x v="7"/>
    <s v="410109001. Pajak Reklame Papan/Billboard/Videotron/ Megatron"/>
    <s v="4. PENDAPATAN DAERAH"/>
    <n v="2026"/>
    <n v="700150000"/>
  </r>
  <r>
    <x v="431"/>
    <x v="431"/>
    <s v="4101. Pajak Daerah"/>
    <s v="41. PENDAPATAN ASLI DAERAH (PAD)"/>
    <x v="20"/>
    <s v="410110002. Pajak Penerangan Jalan Sumber Lain"/>
    <s v="4. PENDAPATAN DAERAH"/>
    <n v="2026"/>
    <n v="5105160533"/>
  </r>
  <r>
    <x v="431"/>
    <x v="431"/>
    <s v="4101. Pajak Daerah"/>
    <s v="41. PENDAPATAN ASLI DAERAH (PAD)"/>
    <x v="8"/>
    <s v="410112001. Pajak Air Tanah"/>
    <s v="4. PENDAPATAN DAERAH"/>
    <n v="2026"/>
    <n v="1000000"/>
  </r>
  <r>
    <x v="431"/>
    <x v="431"/>
    <s v="4101. Pajak Daerah"/>
    <s v="41. PENDAPATAN ASLI DAERAH (PAD)"/>
    <x v="10"/>
    <s v="410114037. Pajak Mineral bukan Logam dan Batuan Lainnya"/>
    <s v="4. PENDAPATAN DAERAH"/>
    <n v="2026"/>
    <n v="1700000000"/>
  </r>
  <r>
    <x v="431"/>
    <x v="431"/>
    <s v="4101. Pajak Daerah"/>
    <s v="41. PENDAPATAN ASLI DAERAH (PAD)"/>
    <x v="11"/>
    <s v="410115001. PBBP2"/>
    <s v="4. PENDAPATAN DAERAH"/>
    <n v="2026"/>
    <n v="820398443"/>
  </r>
  <r>
    <x v="431"/>
    <x v="431"/>
    <s v="4101. Pajak Daerah"/>
    <s v="41. PENDAPATAN ASLI DAERAH (PAD)"/>
    <x v="12"/>
    <s v="410116001. BPHTB-Pemindahan Hak"/>
    <s v="4. PENDAPATAN DAERAH"/>
    <n v="2026"/>
    <n v="0"/>
  </r>
  <r>
    <x v="431"/>
    <x v="431"/>
    <s v="4101. Pajak Daerah"/>
    <s v="41. PENDAPATAN ASLI DAERAH (PAD)"/>
    <x v="12"/>
    <s v="410116002. BPHTB-Pemberian Hak Baru"/>
    <s v="4. PENDAPATAN DAERAH"/>
    <n v="2026"/>
    <n v="552145474"/>
  </r>
  <r>
    <x v="431"/>
    <x v="431"/>
    <s v="4101. Pajak Daerah"/>
    <s v="41. PENDAPATAN ASLI DAERAH (PAD)"/>
    <x v="14"/>
    <s v="410120001. Opsen PKB"/>
    <s v="4. PENDAPATAN DAERAH"/>
    <n v="2026"/>
    <n v="997647380"/>
  </r>
  <r>
    <x v="431"/>
    <x v="431"/>
    <s v="4101. Pajak Daerah"/>
    <s v="41. PENDAPATAN ASLI DAERAH (PAD)"/>
    <x v="15"/>
    <s v="410121001. Opsen BBNKB"/>
    <s v="4. PENDAPATAN DAERAH"/>
    <n v="2026"/>
    <n v="506500145"/>
  </r>
  <r>
    <x v="432"/>
    <x v="432"/>
    <s v="4101. Pajak Daerah"/>
    <s v="41. PENDAPATAN ASLI DAERAH (PAD)"/>
    <x v="0"/>
    <s v="410101001. PKB-Mobil Penumpang-Sedan"/>
    <s v="4. PENDAPATAN DAERAH"/>
    <n v="2026"/>
    <n v="25000000"/>
  </r>
  <r>
    <x v="432"/>
    <x v="432"/>
    <s v="4101. Pajak Daerah"/>
    <s v="41. PENDAPATAN ASLI DAERAH (PAD)"/>
    <x v="0"/>
    <s v="410101002. PKB-Mobil Penumpang-Jeep"/>
    <s v="4. PENDAPATAN DAERAH"/>
    <n v="2026"/>
    <n v="315000000"/>
  </r>
  <r>
    <x v="432"/>
    <x v="432"/>
    <s v="4101. Pajak Daerah"/>
    <s v="41. PENDAPATAN ASLI DAERAH (PAD)"/>
    <x v="0"/>
    <s v="410101003. PKB-Mobil Penumpang-Minibus"/>
    <s v="4. PENDAPATAN DAERAH"/>
    <n v="2026"/>
    <n v="2084000000"/>
  </r>
  <r>
    <x v="432"/>
    <x v="432"/>
    <s v="4101. Pajak Daerah"/>
    <s v="41. PENDAPATAN ASLI DAERAH (PAD)"/>
    <x v="0"/>
    <s v="410101004. PKB-Mobil Bus-Microbus"/>
    <s v="4. PENDAPATAN DAERAH"/>
    <n v="2026"/>
    <n v="54000000"/>
  </r>
  <r>
    <x v="432"/>
    <x v="432"/>
    <s v="4101. Pajak Daerah"/>
    <s v="41. PENDAPATAN ASLI DAERAH (PAD)"/>
    <x v="0"/>
    <s v="410101006. PKB-Mobil Barang/Beban-Pick Up"/>
    <s v="4. PENDAPATAN DAERAH"/>
    <n v="2026"/>
    <n v="880000000"/>
  </r>
  <r>
    <x v="432"/>
    <x v="432"/>
    <s v="4101. Pajak Daerah"/>
    <s v="41. PENDAPATAN ASLI DAERAH (PAD)"/>
    <x v="0"/>
    <s v="410101007. PKB-Mobil Barang/Beban-Light Truck"/>
    <s v="4. PENDAPATAN DAERAH"/>
    <n v="2026"/>
    <n v="560000000"/>
  </r>
  <r>
    <x v="432"/>
    <x v="432"/>
    <s v="4101. Pajak Daerah"/>
    <s v="41. PENDAPATAN ASLI DAERAH (PAD)"/>
    <x v="0"/>
    <s v="410101008. PKB-Mobil Barang/Beban-Truck"/>
    <s v="4. PENDAPATAN DAERAH"/>
    <n v="2026"/>
    <n v="550000000"/>
  </r>
  <r>
    <x v="432"/>
    <x v="432"/>
    <s v="4101. Pajak Daerah"/>
    <s v="41. PENDAPATAN ASLI DAERAH (PAD)"/>
    <x v="0"/>
    <s v="410101009. PKB-Mobil Barang/Beban-Blind Van"/>
    <s v="4. PENDAPATAN DAERAH"/>
    <n v="2026"/>
    <n v="10000000"/>
  </r>
  <r>
    <x v="432"/>
    <x v="432"/>
    <s v="4101. Pajak Daerah"/>
    <s v="41. PENDAPATAN ASLI DAERAH (PAD)"/>
    <x v="0"/>
    <s v="410101010. PKB-Sepeda Motor-Sepeda Motor Roda Dua"/>
    <s v="4. PENDAPATAN DAERAH"/>
    <n v="2026"/>
    <n v="1854000000"/>
  </r>
  <r>
    <x v="432"/>
    <x v="432"/>
    <s v="4101. Pajak Daerah"/>
    <s v="41. PENDAPATAN ASLI DAERAH (PAD)"/>
    <x v="0"/>
    <s v="410101011. PKB-Sepeda Motor-Sepeda Motor Roda Tiga"/>
    <s v="4. PENDAPATAN DAERAH"/>
    <n v="2026"/>
    <n v="18000000"/>
  </r>
  <r>
    <x v="432"/>
    <x v="432"/>
    <s v="4101. Pajak Daerah"/>
    <s v="41. PENDAPATAN ASLI DAERAH (PAD)"/>
    <x v="1"/>
    <s v="410102001. BBNKB-Mobil Penumpang-Sedan"/>
    <s v="4. PENDAPATAN DAERAH"/>
    <n v="2026"/>
    <n v="4000000"/>
  </r>
  <r>
    <x v="432"/>
    <x v="432"/>
    <s v="4101. Pajak Daerah"/>
    <s v="41. PENDAPATAN ASLI DAERAH (PAD)"/>
    <x v="1"/>
    <s v="410102002. BBNKB-Mobil Penumpang-Jeep"/>
    <s v="4. PENDAPATAN DAERAH"/>
    <n v="2026"/>
    <n v="400000"/>
  </r>
  <r>
    <x v="432"/>
    <x v="432"/>
    <s v="4101. Pajak Daerah"/>
    <s v="41. PENDAPATAN ASLI DAERAH (PAD)"/>
    <x v="1"/>
    <s v="410102003. BBNKB-Mobil Penumpang-Minibus"/>
    <s v="4. PENDAPATAN DAERAH"/>
    <n v="2026"/>
    <n v="1140000000"/>
  </r>
  <r>
    <x v="432"/>
    <x v="432"/>
    <s v="4101. Pajak Daerah"/>
    <s v="41. PENDAPATAN ASLI DAERAH (PAD)"/>
    <x v="1"/>
    <s v="410102004. BBNKB-Mobil Bus-Microbus"/>
    <s v="4. PENDAPATAN DAERAH"/>
    <n v="2026"/>
    <n v="6000000"/>
  </r>
  <r>
    <x v="432"/>
    <x v="432"/>
    <s v="4101. Pajak Daerah"/>
    <s v="41. PENDAPATAN ASLI DAERAH (PAD)"/>
    <x v="1"/>
    <s v="410102006. BBNKB-Mobil Barang/Beban-Pick Up"/>
    <s v="4. PENDAPATAN DAERAH"/>
    <n v="2026"/>
    <n v="560400000"/>
  </r>
  <r>
    <x v="432"/>
    <x v="432"/>
    <s v="4101. Pajak Daerah"/>
    <s v="41. PENDAPATAN ASLI DAERAH (PAD)"/>
    <x v="1"/>
    <s v="410102007. BBNKB-Mobil Barang/Beban-Light Truck"/>
    <s v="4. PENDAPATAN DAERAH"/>
    <n v="2026"/>
    <n v="51000000"/>
  </r>
  <r>
    <x v="432"/>
    <x v="432"/>
    <s v="4101. Pajak Daerah"/>
    <s v="41. PENDAPATAN ASLI DAERAH (PAD)"/>
    <x v="1"/>
    <s v="410102008. BBNKB-Mobil Barang/Beban-Truck"/>
    <s v="4. PENDAPATAN DAERAH"/>
    <n v="2026"/>
    <n v="114200000"/>
  </r>
  <r>
    <x v="432"/>
    <x v="432"/>
    <s v="4101. Pajak Daerah"/>
    <s v="41. PENDAPATAN ASLI DAERAH (PAD)"/>
    <x v="1"/>
    <s v="410102009. BBNKB-Mobil Barang/Beban-Blind Van"/>
    <s v="4. PENDAPATAN DAERAH"/>
    <n v="2026"/>
    <n v="6000000"/>
  </r>
  <r>
    <x v="432"/>
    <x v="432"/>
    <s v="4101. Pajak Daerah"/>
    <s v="41. PENDAPATAN ASLI DAERAH (PAD)"/>
    <x v="1"/>
    <s v="410102010. BBNKB-Sepeda Motor-Sepeda Motor Roda Dua"/>
    <s v="4. PENDAPATAN DAERAH"/>
    <n v="2026"/>
    <n v="2000000000"/>
  </r>
  <r>
    <x v="432"/>
    <x v="432"/>
    <s v="4101. Pajak Daerah"/>
    <s v="41. PENDAPATAN ASLI DAERAH (PAD)"/>
    <x v="1"/>
    <s v="410102011. BBNKB-Sepeda Motor-Sepeda Motor Roda Tiga"/>
    <s v="4. PENDAPATAN DAERAH"/>
    <n v="2026"/>
    <n v="118000000"/>
  </r>
  <r>
    <x v="432"/>
    <x v="432"/>
    <s v="4101. Pajak Daerah"/>
    <s v="41. PENDAPATAN ASLI DAERAH (PAD)"/>
    <x v="7"/>
    <s v="410109001. Pajak Reklame Papan/Billboard/Videotron/ Megatron"/>
    <s v="4. PENDAPATAN DAERAH"/>
    <n v="2026"/>
    <n v="700000000"/>
  </r>
  <r>
    <x v="432"/>
    <x v="432"/>
    <s v="4101. Pajak Daerah"/>
    <s v="41. PENDAPATAN ASLI DAERAH (PAD)"/>
    <x v="8"/>
    <s v="410112001. Pajak Air Tanah"/>
    <s v="4. PENDAPATAN DAERAH"/>
    <n v="2026"/>
    <n v="2000000000"/>
  </r>
  <r>
    <x v="432"/>
    <x v="432"/>
    <s v="4101. Pajak Daerah"/>
    <s v="41. PENDAPATAN ASLI DAERAH (PAD)"/>
    <x v="10"/>
    <s v="410114037. Pajak Mineral bukan Logam dan Batuan Lainnya"/>
    <s v="4. PENDAPATAN DAERAH"/>
    <n v="2026"/>
    <n v="4000000000"/>
  </r>
  <r>
    <x v="432"/>
    <x v="432"/>
    <s v="4101. Pajak Daerah"/>
    <s v="41. PENDAPATAN ASLI DAERAH (PAD)"/>
    <x v="11"/>
    <s v="410115001. PBBP2"/>
    <s v="4. PENDAPATAN DAERAH"/>
    <n v="2026"/>
    <n v="3600000000"/>
  </r>
  <r>
    <x v="432"/>
    <x v="432"/>
    <s v="4101. Pajak Daerah"/>
    <s v="41. PENDAPATAN ASLI DAERAH (PAD)"/>
    <x v="12"/>
    <s v="410116001. BPHTB-Pemindahan Hak"/>
    <s v="4. PENDAPATAN DAERAH"/>
    <n v="2026"/>
    <n v="2740000000"/>
  </r>
  <r>
    <x v="432"/>
    <x v="432"/>
    <s v="4101. Pajak Daerah"/>
    <s v="41. PENDAPATAN ASLI DAERAH (PAD)"/>
    <x v="13"/>
    <s v="410119001. PBJT-Makanan dan/atau Minuman"/>
    <s v="4. PENDAPATAN DAERAH"/>
    <n v="2026"/>
    <n v="1800000000"/>
  </r>
  <r>
    <x v="432"/>
    <x v="432"/>
    <s v="4101. Pajak Daerah"/>
    <s v="41. PENDAPATAN ASLI DAERAH (PAD)"/>
    <x v="13"/>
    <s v="410119002. PBJT-Tenaga Listrik"/>
    <s v="4. PENDAPATAN DAERAH"/>
    <n v="2026"/>
    <n v="12000000000"/>
  </r>
  <r>
    <x v="432"/>
    <x v="432"/>
    <s v="4101. Pajak Daerah"/>
    <s v="41. PENDAPATAN ASLI DAERAH (PAD)"/>
    <x v="13"/>
    <s v="410119003. PBJT-Jasa Perhotelan"/>
    <s v="4. PENDAPATAN DAERAH"/>
    <n v="2026"/>
    <n v="1800000000"/>
  </r>
  <r>
    <x v="432"/>
    <x v="432"/>
    <s v="4101. Pajak Daerah"/>
    <s v="41. PENDAPATAN ASLI DAERAH (PAD)"/>
    <x v="13"/>
    <s v="410119005. PBJT-Jasa Kesenian dan Hiburan"/>
    <s v="4. PENDAPATAN DAERAH"/>
    <n v="2026"/>
    <n v="10000000"/>
  </r>
  <r>
    <x v="433"/>
    <x v="433"/>
    <s v="4101. Pajak Daerah"/>
    <s v="41. PENDAPATAN ASLI DAERAH (PAD)"/>
    <x v="7"/>
    <s v="410109001. Pajak Reklame Papan/Billboard/Videotron/ Megatron"/>
    <s v="4. PENDAPATAN DAERAH"/>
    <n v="2026"/>
    <n v="440000000"/>
  </r>
  <r>
    <x v="433"/>
    <x v="433"/>
    <s v="4101. Pajak Daerah"/>
    <s v="41. PENDAPATAN ASLI DAERAH (PAD)"/>
    <x v="19"/>
    <s v="410111001. Pajak Parkir"/>
    <s v="4. PENDAPATAN DAERAH"/>
    <n v="2026"/>
    <n v="103000000"/>
  </r>
  <r>
    <x v="433"/>
    <x v="433"/>
    <s v="4101. Pajak Daerah"/>
    <s v="41. PENDAPATAN ASLI DAERAH (PAD)"/>
    <x v="8"/>
    <s v="410112001. Pajak Air Tanah"/>
    <s v="4. PENDAPATAN DAERAH"/>
    <n v="2026"/>
    <n v="50000000"/>
  </r>
  <r>
    <x v="433"/>
    <x v="433"/>
    <s v="4101. Pajak Daerah"/>
    <s v="41. PENDAPATAN ASLI DAERAH (PAD)"/>
    <x v="10"/>
    <s v="410114037. Pajak Mineral bukan Logam dan Batuan Lainnya"/>
    <s v="4. PENDAPATAN DAERAH"/>
    <n v="2026"/>
    <n v="9500000000"/>
  </r>
  <r>
    <x v="433"/>
    <x v="433"/>
    <s v="4101. Pajak Daerah"/>
    <s v="41. PENDAPATAN ASLI DAERAH (PAD)"/>
    <x v="11"/>
    <s v="410115001. PBBP2"/>
    <s v="4. PENDAPATAN DAERAH"/>
    <n v="2026"/>
    <n v="2067181170"/>
  </r>
  <r>
    <x v="433"/>
    <x v="433"/>
    <s v="4101. Pajak Daerah"/>
    <s v="41. PENDAPATAN ASLI DAERAH (PAD)"/>
    <x v="12"/>
    <s v="410116001. BPHTB-Pemindahan Hak"/>
    <s v="4. PENDAPATAN DAERAH"/>
    <n v="2026"/>
    <n v="580000000"/>
  </r>
  <r>
    <x v="433"/>
    <x v="433"/>
    <s v="4101. Pajak Daerah"/>
    <s v="41. PENDAPATAN ASLI DAERAH (PAD)"/>
    <x v="13"/>
    <s v="410119001. PBJT-Makanan dan/atau Minuman"/>
    <s v="4. PENDAPATAN DAERAH"/>
    <n v="2026"/>
    <n v="2150000000"/>
  </r>
  <r>
    <x v="433"/>
    <x v="433"/>
    <s v="4101. Pajak Daerah"/>
    <s v="41. PENDAPATAN ASLI DAERAH (PAD)"/>
    <x v="13"/>
    <s v="410119002. PBJT-Tenaga Listrik"/>
    <s v="4. PENDAPATAN DAERAH"/>
    <n v="2026"/>
    <n v="4050000000"/>
  </r>
  <r>
    <x v="433"/>
    <x v="433"/>
    <s v="4101. Pajak Daerah"/>
    <s v="41. PENDAPATAN ASLI DAERAH (PAD)"/>
    <x v="13"/>
    <s v="410119003. PBJT-Jasa Perhotelan"/>
    <s v="4. PENDAPATAN DAERAH"/>
    <n v="2026"/>
    <n v="1100000000"/>
  </r>
  <r>
    <x v="433"/>
    <x v="433"/>
    <s v="4101. Pajak Daerah"/>
    <s v="41. PENDAPATAN ASLI DAERAH (PAD)"/>
    <x v="13"/>
    <s v="410119005. PBJT-Jasa Kesenian dan Hiburan"/>
    <s v="4. PENDAPATAN DAERAH"/>
    <n v="2026"/>
    <n v="372000000"/>
  </r>
  <r>
    <x v="433"/>
    <x v="433"/>
    <s v="4101. Pajak Daerah"/>
    <s v="41. PENDAPATAN ASLI DAERAH (PAD)"/>
    <x v="14"/>
    <s v="410120001. Opsen PKB"/>
    <s v="4. PENDAPATAN DAERAH"/>
    <n v="2026"/>
    <n v="2500000000"/>
  </r>
  <r>
    <x v="433"/>
    <x v="433"/>
    <s v="4101. Pajak Daerah"/>
    <s v="41. PENDAPATAN ASLI DAERAH (PAD)"/>
    <x v="15"/>
    <s v="410121001. Opsen BBNKB"/>
    <s v="4. PENDAPATAN DAERAH"/>
    <n v="2026"/>
    <n v="1500000000"/>
  </r>
  <r>
    <x v="434"/>
    <x v="434"/>
    <s v="4101. Pajak Daerah"/>
    <s v="41. PENDAPATAN ASLI DAERAH (PAD)"/>
    <x v="16"/>
    <s v="410106001. Pajak Hotel"/>
    <s v="4. PENDAPATAN DAERAH"/>
    <n v="2026"/>
    <n v="250000000"/>
  </r>
  <r>
    <x v="434"/>
    <x v="434"/>
    <s v="4101. Pajak Daerah"/>
    <s v="41. PENDAPATAN ASLI DAERAH (PAD)"/>
    <x v="17"/>
    <s v="410107001. Pajak Restoran dan Sejenisnya"/>
    <s v="4. PENDAPATAN DAERAH"/>
    <n v="2026"/>
    <n v="57692623"/>
  </r>
  <r>
    <x v="434"/>
    <x v="434"/>
    <s v="4101. Pajak Daerah"/>
    <s v="41. PENDAPATAN ASLI DAERAH (PAD)"/>
    <x v="17"/>
    <s v="410107002. Pajak Rumah Makan dan Sejenisnya"/>
    <s v="4. PENDAPATAN DAERAH"/>
    <n v="2026"/>
    <n v="1750000000"/>
  </r>
  <r>
    <x v="434"/>
    <x v="434"/>
    <s v="4101. Pajak Daerah"/>
    <s v="41. PENDAPATAN ASLI DAERAH (PAD)"/>
    <x v="18"/>
    <s v="410108005. Pajak Diskotik, Karaoke, Klub Malam, dan Sejenisnya"/>
    <s v="4. PENDAPATAN DAERAH"/>
    <n v="2026"/>
    <n v="95000000"/>
  </r>
  <r>
    <x v="434"/>
    <x v="434"/>
    <s v="4101. Pajak Daerah"/>
    <s v="41. PENDAPATAN ASLI DAERAH (PAD)"/>
    <x v="7"/>
    <s v="410109001. Pajak Reklame Papan/Billboard/Videotron/ Megatron"/>
    <s v="4. PENDAPATAN DAERAH"/>
    <n v="2026"/>
    <n v="2200000000"/>
  </r>
  <r>
    <x v="434"/>
    <x v="434"/>
    <s v="4101. Pajak Daerah"/>
    <s v="41. PENDAPATAN ASLI DAERAH (PAD)"/>
    <x v="20"/>
    <s v="410110002. Pajak Penerangan Jalan Sumber Lain"/>
    <s v="4. PENDAPATAN DAERAH"/>
    <n v="2026"/>
    <n v="6352500000"/>
  </r>
  <r>
    <x v="434"/>
    <x v="434"/>
    <s v="4101. Pajak Daerah"/>
    <s v="41. PENDAPATAN ASLI DAERAH (PAD)"/>
    <x v="10"/>
    <s v="410114037. Pajak Mineral bukan Logam dan Batuan Lainnya"/>
    <s v="4. PENDAPATAN DAERAH"/>
    <n v="2026"/>
    <n v="2360000000"/>
  </r>
  <r>
    <x v="434"/>
    <x v="434"/>
    <s v="4101. Pajak Daerah"/>
    <s v="41. PENDAPATAN ASLI DAERAH (PAD)"/>
    <x v="11"/>
    <s v="410115001. PBBP2"/>
    <s v="4. PENDAPATAN DAERAH"/>
    <n v="2026"/>
    <n v="2500000000"/>
  </r>
  <r>
    <x v="434"/>
    <x v="434"/>
    <s v="4101. Pajak Daerah"/>
    <s v="41. PENDAPATAN ASLI DAERAH (PAD)"/>
    <x v="12"/>
    <s v="410116002. BPHTB-Pemberian Hak Baru"/>
    <s v="4. PENDAPATAN DAERAH"/>
    <n v="2026"/>
    <n v="750000000"/>
  </r>
  <r>
    <x v="434"/>
    <x v="434"/>
    <s v="4101. Pajak Daerah"/>
    <s v="41. PENDAPATAN ASLI DAERAH (PAD)"/>
    <x v="14"/>
    <s v="410120001. Opsen PKB"/>
    <s v="4. PENDAPATAN DAERAH"/>
    <n v="2026"/>
    <n v="3157057045"/>
  </r>
  <r>
    <x v="434"/>
    <x v="434"/>
    <s v="4101. Pajak Daerah"/>
    <s v="41. PENDAPATAN ASLI DAERAH (PAD)"/>
    <x v="15"/>
    <s v="410121001. Opsen BBNKB"/>
    <s v="4. PENDAPATAN DAERAH"/>
    <n v="2026"/>
    <n v="2246405532"/>
  </r>
  <r>
    <x v="435"/>
    <x v="435"/>
    <s v="4101. Pajak Daerah"/>
    <s v="41. PENDAPATAN ASLI DAERAH (PAD)"/>
    <x v="7"/>
    <s v="410109001. Pajak Reklame Papan/Billboard/Videotron/ Megatron"/>
    <s v="4. PENDAPATAN DAERAH"/>
    <n v="2026"/>
    <n v="6148200000"/>
  </r>
  <r>
    <x v="435"/>
    <x v="435"/>
    <s v="4101. Pajak Daerah"/>
    <s v="41. PENDAPATAN ASLI DAERAH (PAD)"/>
    <x v="8"/>
    <s v="410112001. Pajak Air Tanah"/>
    <s v="4. PENDAPATAN DAERAH"/>
    <n v="2026"/>
    <n v="4344681414"/>
  </r>
  <r>
    <x v="435"/>
    <x v="435"/>
    <s v="4101. Pajak Daerah"/>
    <s v="41. PENDAPATAN ASLI DAERAH (PAD)"/>
    <x v="10"/>
    <s v="410114037. Pajak Mineral bukan Logam dan Batuan Lainnya"/>
    <s v="4. PENDAPATAN DAERAH"/>
    <n v="2026"/>
    <n v="133753140"/>
  </r>
  <r>
    <x v="435"/>
    <x v="435"/>
    <s v="4101. Pajak Daerah"/>
    <s v="41. PENDAPATAN ASLI DAERAH (PAD)"/>
    <x v="11"/>
    <s v="410115001. PBBP2"/>
    <s v="4. PENDAPATAN DAERAH"/>
    <n v="2026"/>
    <n v="18500000000"/>
  </r>
  <r>
    <x v="435"/>
    <x v="435"/>
    <s v="4101. Pajak Daerah"/>
    <s v="41. PENDAPATAN ASLI DAERAH (PAD)"/>
    <x v="12"/>
    <s v="410116001. BPHTB-Pemindahan Hak"/>
    <s v="4. PENDAPATAN DAERAH"/>
    <n v="2026"/>
    <n v="8094977945"/>
  </r>
  <r>
    <x v="435"/>
    <x v="435"/>
    <s v="4101. Pajak Daerah"/>
    <s v="41. PENDAPATAN ASLI DAERAH (PAD)"/>
    <x v="12"/>
    <s v="410116002. BPHTB-Pemberian Hak Baru"/>
    <s v="4. PENDAPATAN DAERAH"/>
    <n v="2026"/>
    <n v="8094977945"/>
  </r>
  <r>
    <x v="435"/>
    <x v="435"/>
    <s v="4101. Pajak Daerah"/>
    <s v="41. PENDAPATAN ASLI DAERAH (PAD)"/>
    <x v="13"/>
    <s v="410119001. PBJT-Makanan dan/atau Minuman"/>
    <s v="4. PENDAPATAN DAERAH"/>
    <n v="2026"/>
    <n v="39468173676"/>
  </r>
  <r>
    <x v="435"/>
    <x v="435"/>
    <s v="4101. Pajak Daerah"/>
    <s v="41. PENDAPATAN ASLI DAERAH (PAD)"/>
    <x v="13"/>
    <s v="410119002. PBJT-Tenaga Listrik"/>
    <s v="4. PENDAPATAN DAERAH"/>
    <n v="2026"/>
    <n v="38055845576"/>
  </r>
  <r>
    <x v="435"/>
    <x v="435"/>
    <s v="4101. Pajak Daerah"/>
    <s v="41. PENDAPATAN ASLI DAERAH (PAD)"/>
    <x v="13"/>
    <s v="410119003. PBJT-Jasa Perhotelan"/>
    <s v="4. PENDAPATAN DAERAH"/>
    <n v="2026"/>
    <n v="9929509499"/>
  </r>
  <r>
    <x v="435"/>
    <x v="435"/>
    <s v="4101. Pajak Daerah"/>
    <s v="41. PENDAPATAN ASLI DAERAH (PAD)"/>
    <x v="13"/>
    <s v="410119004. PBJT-Jasa Parkir"/>
    <s v="4. PENDAPATAN DAERAH"/>
    <n v="2026"/>
    <n v="1898714476"/>
  </r>
  <r>
    <x v="435"/>
    <x v="435"/>
    <s v="4101. Pajak Daerah"/>
    <s v="41. PENDAPATAN ASLI DAERAH (PAD)"/>
    <x v="13"/>
    <s v="410119005. PBJT-Jasa Kesenian dan Hiburan"/>
    <s v="4. PENDAPATAN DAERAH"/>
    <n v="2026"/>
    <n v="3879475224"/>
  </r>
  <r>
    <x v="435"/>
    <x v="435"/>
    <s v="4101. Pajak Daerah"/>
    <s v="41. PENDAPATAN ASLI DAERAH (PAD)"/>
    <x v="14"/>
    <s v="410120001. Opsen PKB"/>
    <s v="4. PENDAPATAN DAERAH"/>
    <n v="2026"/>
    <n v="24560962964"/>
  </r>
  <r>
    <x v="435"/>
    <x v="435"/>
    <s v="4101. Pajak Daerah"/>
    <s v="41. PENDAPATAN ASLI DAERAH (PAD)"/>
    <x v="15"/>
    <s v="410121001. Opsen BBNKB"/>
    <s v="4. PENDAPATAN DAERAH"/>
    <n v="2026"/>
    <n v="10160935760"/>
  </r>
  <r>
    <x v="436"/>
    <x v="436"/>
    <s v="4101. Pajak Daerah"/>
    <s v="41. PENDAPATAN ASLI DAERAH (PAD)"/>
    <x v="18"/>
    <s v="410108002. Pajak Pagelaran Kesenian/Musik/Tari/ Busana"/>
    <s v="4. PENDAPATAN DAERAH"/>
    <n v="2026"/>
    <n v="15654300"/>
  </r>
  <r>
    <x v="436"/>
    <x v="436"/>
    <s v="4101. Pajak Daerah"/>
    <s v="41. PENDAPATAN ASLI DAERAH (PAD)"/>
    <x v="7"/>
    <s v="410109001. Pajak Reklame Papan/Billboard/Videotron/ Megatron"/>
    <s v="4. PENDAPATAN DAERAH"/>
    <n v="2026"/>
    <n v="30000000"/>
  </r>
  <r>
    <x v="436"/>
    <x v="436"/>
    <s v="4101. Pajak Daerah"/>
    <s v="41. PENDAPATAN ASLI DAERAH (PAD)"/>
    <x v="7"/>
    <s v="410109002. Pajak Reklame Kain"/>
    <s v="4. PENDAPATAN DAERAH"/>
    <n v="2026"/>
    <n v="199704161"/>
  </r>
  <r>
    <x v="436"/>
    <x v="436"/>
    <s v="4101. Pajak Daerah"/>
    <s v="41. PENDAPATAN ASLI DAERAH (PAD)"/>
    <x v="8"/>
    <s v="410112001. Pajak Air Tanah"/>
    <s v="4. PENDAPATAN DAERAH"/>
    <n v="2026"/>
    <n v="3455014"/>
  </r>
  <r>
    <x v="436"/>
    <x v="436"/>
    <s v="4101. Pajak Daerah"/>
    <s v="41. PENDAPATAN ASLI DAERAH (PAD)"/>
    <x v="10"/>
    <s v="410114037. Pajak Mineral bukan Logam dan Batuan Lainnya"/>
    <s v="4. PENDAPATAN DAERAH"/>
    <n v="2026"/>
    <n v="900000000"/>
  </r>
  <r>
    <x v="436"/>
    <x v="436"/>
    <s v="4101. Pajak Daerah"/>
    <s v="41. PENDAPATAN ASLI DAERAH (PAD)"/>
    <x v="11"/>
    <s v="410115001. PBBP2"/>
    <s v="4. PENDAPATAN DAERAH"/>
    <n v="2026"/>
    <n v="642123477"/>
  </r>
  <r>
    <x v="436"/>
    <x v="436"/>
    <s v="4101. Pajak Daerah"/>
    <s v="41. PENDAPATAN ASLI DAERAH (PAD)"/>
    <x v="12"/>
    <s v="410116001. BPHTB-Pemindahan Hak"/>
    <s v="4. PENDAPATAN DAERAH"/>
    <n v="2026"/>
    <n v="181602650"/>
  </r>
  <r>
    <x v="436"/>
    <x v="436"/>
    <s v="4101. Pajak Daerah"/>
    <s v="41. PENDAPATAN ASLI DAERAH (PAD)"/>
    <x v="13"/>
    <s v="410119001. PBJT-Makanan dan/atau Minuman"/>
    <s v="4. PENDAPATAN DAERAH"/>
    <n v="2026"/>
    <n v="740000000"/>
  </r>
  <r>
    <x v="436"/>
    <x v="436"/>
    <s v="4101. Pajak Daerah"/>
    <s v="41. PENDAPATAN ASLI DAERAH (PAD)"/>
    <x v="13"/>
    <s v="410119002. PBJT-Tenaga Listrik"/>
    <s v="4. PENDAPATAN DAERAH"/>
    <n v="2026"/>
    <n v="3754640270"/>
  </r>
  <r>
    <x v="436"/>
    <x v="436"/>
    <s v="4101. Pajak Daerah"/>
    <s v="41. PENDAPATAN ASLI DAERAH (PAD)"/>
    <x v="13"/>
    <s v="410119003. PBJT-Jasa Perhotelan"/>
    <s v="4. PENDAPATAN DAERAH"/>
    <n v="2026"/>
    <n v="100000000"/>
  </r>
  <r>
    <x v="436"/>
    <x v="436"/>
    <s v="4101. Pajak Daerah"/>
    <s v="41. PENDAPATAN ASLI DAERAH (PAD)"/>
    <x v="13"/>
    <s v="410119004. PBJT-Jasa Parkir"/>
    <s v="4. PENDAPATAN DAERAH"/>
    <n v="2026"/>
    <n v="20000000"/>
  </r>
  <r>
    <x v="436"/>
    <x v="436"/>
    <s v="4101. Pajak Daerah"/>
    <s v="41. PENDAPATAN ASLI DAERAH (PAD)"/>
    <x v="14"/>
    <s v="410120001. Opsen PKB"/>
    <s v="4. PENDAPATAN DAERAH"/>
    <n v="2026"/>
    <n v="2240271321"/>
  </r>
  <r>
    <x v="436"/>
    <x v="436"/>
    <s v="4101. Pajak Daerah"/>
    <s v="41. PENDAPATAN ASLI DAERAH (PAD)"/>
    <x v="15"/>
    <s v="410121001. Opsen BBNKB"/>
    <s v="4. PENDAPATAN DAERAH"/>
    <n v="2026"/>
    <n v="2093491406"/>
  </r>
  <r>
    <x v="437"/>
    <x v="437"/>
    <s v="4101. Pajak Daerah"/>
    <s v="41. PENDAPATAN ASLI DAERAH (PAD)"/>
    <x v="16"/>
    <s v="410106001. Pajak Hotel"/>
    <s v="4. PENDAPATAN DAERAH"/>
    <n v="2026"/>
    <n v="33116000"/>
  </r>
  <r>
    <x v="437"/>
    <x v="437"/>
    <s v="4101. Pajak Daerah"/>
    <s v="41. PENDAPATAN ASLI DAERAH (PAD)"/>
    <x v="16"/>
    <s v="410106007. Pajak Rumah Penginapan dan Sejenisnya"/>
    <s v="4. PENDAPATAN DAERAH"/>
    <n v="2026"/>
    <n v="57915000"/>
  </r>
  <r>
    <x v="437"/>
    <x v="437"/>
    <s v="4101. Pajak Daerah"/>
    <s v="41. PENDAPATAN ASLI DAERAH (PAD)"/>
    <x v="17"/>
    <s v="410107001. Pajak Restoran dan Sejenisnya"/>
    <s v="4. PENDAPATAN DAERAH"/>
    <n v="2026"/>
    <n v="57808632"/>
  </r>
  <r>
    <x v="437"/>
    <x v="437"/>
    <s v="4101. Pajak Daerah"/>
    <s v="41. PENDAPATAN ASLI DAERAH (PAD)"/>
    <x v="17"/>
    <s v="410107002. Pajak Rumah Makan dan Sejenisnya"/>
    <s v="4. PENDAPATAN DAERAH"/>
    <n v="2026"/>
    <n v="82320000"/>
  </r>
  <r>
    <x v="437"/>
    <x v="437"/>
    <s v="4101. Pajak Daerah"/>
    <s v="41. PENDAPATAN ASLI DAERAH (PAD)"/>
    <x v="17"/>
    <s v="410107003. Pajak Kafetaria dan Sejenisnya"/>
    <s v="4. PENDAPATAN DAERAH"/>
    <n v="2026"/>
    <n v="4200000"/>
  </r>
  <r>
    <x v="437"/>
    <x v="437"/>
    <s v="4101. Pajak Daerah"/>
    <s v="41. PENDAPATAN ASLI DAERAH (PAD)"/>
    <x v="17"/>
    <s v="410107005. Pajak Warung dan Sejenisnya"/>
    <s v="4. PENDAPATAN DAERAH"/>
    <n v="2026"/>
    <n v="6000000"/>
  </r>
  <r>
    <x v="437"/>
    <x v="437"/>
    <s v="4101. Pajak Daerah"/>
    <s v="41. PENDAPATAN ASLI DAERAH (PAD)"/>
    <x v="17"/>
    <s v="410107007. Pajak Jasa Boga/Katering dan Sejenisnya"/>
    <s v="4. PENDAPATAN DAERAH"/>
    <n v="2026"/>
    <n v="580000000"/>
  </r>
  <r>
    <x v="437"/>
    <x v="437"/>
    <s v="4101. Pajak Daerah"/>
    <s v="41. PENDAPATAN ASLI DAERAH (PAD)"/>
    <x v="18"/>
    <s v="410108005. Pajak Diskotik, Karaoke, Klub Malam, dan Sejenisnya"/>
    <s v="4. PENDAPATAN DAERAH"/>
    <n v="2026"/>
    <n v="60000000"/>
  </r>
  <r>
    <x v="437"/>
    <x v="437"/>
    <s v="4101. Pajak Daerah"/>
    <s v="41. PENDAPATAN ASLI DAERAH (PAD)"/>
    <x v="18"/>
    <s v="410108008. Pajak Pacuan Kuda, Kendaraan Bermotor, dan Permainan Ketangkasan"/>
    <s v="4. PENDAPATAN DAERAH"/>
    <n v="2026"/>
    <n v="6000000"/>
  </r>
  <r>
    <x v="437"/>
    <x v="437"/>
    <s v="4101. Pajak Daerah"/>
    <s v="41. PENDAPATAN ASLI DAERAH (PAD)"/>
    <x v="18"/>
    <s v="410108010. Pajak Pertandingan Olahraga"/>
    <s v="4. PENDAPATAN DAERAH"/>
    <n v="2026"/>
    <n v="6155000"/>
  </r>
  <r>
    <x v="437"/>
    <x v="437"/>
    <s v="4101. Pajak Daerah"/>
    <s v="41. PENDAPATAN ASLI DAERAH (PAD)"/>
    <x v="7"/>
    <s v="410109001. Pajak Reklame Papan/Billboard/Videotron/ Megatron"/>
    <s v="4. PENDAPATAN DAERAH"/>
    <n v="2026"/>
    <n v="155000000"/>
  </r>
  <r>
    <x v="437"/>
    <x v="437"/>
    <s v="4101. Pajak Daerah"/>
    <s v="41. PENDAPATAN ASLI DAERAH (PAD)"/>
    <x v="7"/>
    <s v="410109002. Pajak Reklame Kain"/>
    <s v="4. PENDAPATAN DAERAH"/>
    <n v="2026"/>
    <n v="15000000"/>
  </r>
  <r>
    <x v="437"/>
    <x v="437"/>
    <s v="4101. Pajak Daerah"/>
    <s v="41. PENDAPATAN ASLI DAERAH (PAD)"/>
    <x v="7"/>
    <s v="410109003. Pajak Reklame Melekat/Stiker"/>
    <s v="4. PENDAPATAN DAERAH"/>
    <n v="2026"/>
    <n v="5000000"/>
  </r>
  <r>
    <x v="437"/>
    <x v="437"/>
    <s v="4101. Pajak Daerah"/>
    <s v="41. PENDAPATAN ASLI DAERAH (PAD)"/>
    <x v="7"/>
    <s v="410109004. Pajak Reklame Selebaran"/>
    <s v="4. PENDAPATAN DAERAH"/>
    <n v="2026"/>
    <n v="22000000"/>
  </r>
  <r>
    <x v="437"/>
    <x v="437"/>
    <s v="4101. Pajak Daerah"/>
    <s v="41. PENDAPATAN ASLI DAERAH (PAD)"/>
    <x v="7"/>
    <s v="410109005. Pajak Reklame Berjalan"/>
    <s v="4. PENDAPATAN DAERAH"/>
    <n v="2026"/>
    <n v="3000000"/>
  </r>
  <r>
    <x v="437"/>
    <x v="437"/>
    <s v="4101. Pajak Daerah"/>
    <s v="41. PENDAPATAN ASLI DAERAH (PAD)"/>
    <x v="20"/>
    <s v="410110001. Pajak Penerangan Jalan Dihasilkan Sendiri"/>
    <s v="4. PENDAPATAN DAERAH"/>
    <n v="2026"/>
    <n v="2299627506"/>
  </r>
  <r>
    <x v="437"/>
    <x v="437"/>
    <s v="4101. Pajak Daerah"/>
    <s v="41. PENDAPATAN ASLI DAERAH (PAD)"/>
    <x v="20"/>
    <s v="410110002. Pajak Penerangan Jalan Sumber Lain"/>
    <s v="4. PENDAPATAN DAERAH"/>
    <n v="2026"/>
    <n v="20000000"/>
  </r>
  <r>
    <x v="437"/>
    <x v="437"/>
    <s v="4101. Pajak Daerah"/>
    <s v="41. PENDAPATAN ASLI DAERAH (PAD)"/>
    <x v="10"/>
    <s v="410114037. Pajak Mineral bukan Logam dan Batuan Lainnya"/>
    <s v="4. PENDAPATAN DAERAH"/>
    <n v="2026"/>
    <n v="2750000000"/>
  </r>
  <r>
    <x v="437"/>
    <x v="437"/>
    <s v="4101. Pajak Daerah"/>
    <s v="41. PENDAPATAN ASLI DAERAH (PAD)"/>
    <x v="11"/>
    <s v="410115001. PBBP2"/>
    <s v="4. PENDAPATAN DAERAH"/>
    <n v="2026"/>
    <n v="827785080"/>
  </r>
  <r>
    <x v="437"/>
    <x v="437"/>
    <s v="4101. Pajak Daerah"/>
    <s v="41. PENDAPATAN ASLI DAERAH (PAD)"/>
    <x v="12"/>
    <s v="410116002. BPHTB-Pemberian Hak Baru"/>
    <s v="4. PENDAPATAN DAERAH"/>
    <n v="2026"/>
    <n v="150000000"/>
  </r>
  <r>
    <x v="437"/>
    <x v="437"/>
    <s v="4101. Pajak Daerah"/>
    <s v="41. PENDAPATAN ASLI DAERAH (PAD)"/>
    <x v="13"/>
    <s v="410119003. PBJT-Jasa Perhotelan"/>
    <s v="4. PENDAPATAN DAERAH"/>
    <n v="2026"/>
    <n v="3036000"/>
  </r>
  <r>
    <x v="437"/>
    <x v="437"/>
    <s v="4101. Pajak Daerah"/>
    <s v="41. PENDAPATAN ASLI DAERAH (PAD)"/>
    <x v="14"/>
    <s v="410120001. Opsen PKB"/>
    <s v="4. PENDAPATAN DAERAH"/>
    <n v="2026"/>
    <n v="1045446549"/>
  </r>
  <r>
    <x v="437"/>
    <x v="437"/>
    <s v="4101. Pajak Daerah"/>
    <s v="41. PENDAPATAN ASLI DAERAH (PAD)"/>
    <x v="15"/>
    <s v="410121001. Opsen BBNKB"/>
    <s v="4. PENDAPATAN DAERAH"/>
    <n v="2026"/>
    <n v="620894927"/>
  </r>
  <r>
    <x v="438"/>
    <x v="438"/>
    <s v="4101. Pajak Daerah"/>
    <s v="41. PENDAPATAN ASLI DAERAH (PAD)"/>
    <x v="16"/>
    <s v="410106001. Pajak Hotel"/>
    <s v="4. PENDAPATAN DAERAH"/>
    <n v="2026"/>
    <n v="243166661"/>
  </r>
  <r>
    <x v="438"/>
    <x v="438"/>
    <s v="4101. Pajak Daerah"/>
    <s v="41. PENDAPATAN ASLI DAERAH (PAD)"/>
    <x v="17"/>
    <s v="410107001. Pajak Restoran dan Sejenisnya"/>
    <s v="4. PENDAPATAN DAERAH"/>
    <n v="2026"/>
    <n v="385000000"/>
  </r>
  <r>
    <x v="438"/>
    <x v="438"/>
    <s v="4101. Pajak Daerah"/>
    <s v="41. PENDAPATAN ASLI DAERAH (PAD)"/>
    <x v="18"/>
    <s v="410108005. Pajak Diskotik, Karaoke, Klub Malam, dan Sejenisnya"/>
    <s v="4. PENDAPATAN DAERAH"/>
    <n v="2026"/>
    <n v="50000000"/>
  </r>
  <r>
    <x v="438"/>
    <x v="438"/>
    <s v="4101. Pajak Daerah"/>
    <s v="41. PENDAPATAN ASLI DAERAH (PAD)"/>
    <x v="7"/>
    <s v="410109001. Pajak Reklame Papan/Billboard/Videotron/ Megatron"/>
    <s v="4. PENDAPATAN DAERAH"/>
    <n v="2026"/>
    <n v="150000000"/>
  </r>
  <r>
    <x v="438"/>
    <x v="438"/>
    <s v="4101. Pajak Daerah"/>
    <s v="41. PENDAPATAN ASLI DAERAH (PAD)"/>
    <x v="20"/>
    <s v="410110001. Pajak Penerangan Jalan Dihasilkan Sendiri"/>
    <s v="4. PENDAPATAN DAERAH"/>
    <n v="2026"/>
    <n v="4500000000"/>
  </r>
  <r>
    <x v="438"/>
    <x v="438"/>
    <s v="4101. Pajak Daerah"/>
    <s v="41. PENDAPATAN ASLI DAERAH (PAD)"/>
    <x v="8"/>
    <s v="410112001. Pajak Air Tanah"/>
    <s v="4. PENDAPATAN DAERAH"/>
    <n v="2026"/>
    <n v="100000000"/>
  </r>
  <r>
    <x v="438"/>
    <x v="438"/>
    <s v="4101. Pajak Daerah"/>
    <s v="41. PENDAPATAN ASLI DAERAH (PAD)"/>
    <x v="11"/>
    <s v="410115001. PBBP2"/>
    <s v="4. PENDAPATAN DAERAH"/>
    <n v="2026"/>
    <n v="625000000"/>
  </r>
  <r>
    <x v="438"/>
    <x v="438"/>
    <s v="4101. Pajak Daerah"/>
    <s v="41. PENDAPATAN ASLI DAERAH (PAD)"/>
    <x v="12"/>
    <s v="410116001. BPHTB-Pemindahan Hak"/>
    <s v="4. PENDAPATAN DAERAH"/>
    <n v="2026"/>
    <n v="375000000"/>
  </r>
  <r>
    <x v="438"/>
    <x v="438"/>
    <s v="4101. Pajak Daerah"/>
    <s v="41. PENDAPATAN ASLI DAERAH (PAD)"/>
    <x v="12"/>
    <s v="410116002. BPHTB-Pemberian Hak Baru"/>
    <s v="4. PENDAPATAN DAERAH"/>
    <n v="2026"/>
    <n v="175000000"/>
  </r>
  <r>
    <x v="438"/>
    <x v="438"/>
    <s v="4101. Pajak Daerah"/>
    <s v="41. PENDAPATAN ASLI DAERAH (PAD)"/>
    <x v="14"/>
    <s v="410120001. Opsen PKB"/>
    <s v="4. PENDAPATAN DAERAH"/>
    <n v="2026"/>
    <n v="1550000000"/>
  </r>
  <r>
    <x v="438"/>
    <x v="438"/>
    <s v="4101. Pajak Daerah"/>
    <s v="41. PENDAPATAN ASLI DAERAH (PAD)"/>
    <x v="15"/>
    <s v="410121001. Opsen BBNKB"/>
    <s v="4. PENDAPATAN DAERAH"/>
    <n v="2026"/>
    <n v="775000000"/>
  </r>
  <r>
    <x v="439"/>
    <x v="439"/>
    <s v="4101. Pajak Daerah"/>
    <s v="41. PENDAPATAN ASLI DAERAH (PAD)"/>
    <x v="16"/>
    <s v="410106001. Pajak Hotel"/>
    <s v="4. PENDAPATAN DAERAH"/>
    <n v="2026"/>
    <n v="20000000"/>
  </r>
  <r>
    <x v="439"/>
    <x v="439"/>
    <s v="4101. Pajak Daerah"/>
    <s v="41. PENDAPATAN ASLI DAERAH (PAD)"/>
    <x v="17"/>
    <s v="410107001. Pajak Restoran dan Sejenisnya"/>
    <s v="4. PENDAPATAN DAERAH"/>
    <n v="2026"/>
    <n v="2000000000"/>
  </r>
  <r>
    <x v="439"/>
    <x v="439"/>
    <s v="4101. Pajak Daerah"/>
    <s v="41. PENDAPATAN ASLI DAERAH (PAD)"/>
    <x v="18"/>
    <s v="410108005. Pajak Diskotik, Karaoke, Klub Malam, dan Sejenisnya"/>
    <s v="4. PENDAPATAN DAERAH"/>
    <n v="2026"/>
    <n v="2500000"/>
  </r>
  <r>
    <x v="439"/>
    <x v="439"/>
    <s v="4101. Pajak Daerah"/>
    <s v="41. PENDAPATAN ASLI DAERAH (PAD)"/>
    <x v="7"/>
    <s v="410109001. Pajak Reklame Papan/Billboard/Videotron/ Megatron"/>
    <s v="4. PENDAPATAN DAERAH"/>
    <n v="2026"/>
    <n v="150000000"/>
  </r>
  <r>
    <x v="439"/>
    <x v="439"/>
    <s v="4101. Pajak Daerah"/>
    <s v="41. PENDAPATAN ASLI DAERAH (PAD)"/>
    <x v="20"/>
    <s v="410110001. Pajak Penerangan Jalan Dihasilkan Sendiri"/>
    <s v="4. PENDAPATAN DAERAH"/>
    <n v="2026"/>
    <n v="2921000000"/>
  </r>
  <r>
    <x v="439"/>
    <x v="439"/>
    <s v="4101. Pajak Daerah"/>
    <s v="41. PENDAPATAN ASLI DAERAH (PAD)"/>
    <x v="8"/>
    <s v="410112001. Pajak Air Tanah"/>
    <s v="4. PENDAPATAN DAERAH"/>
    <n v="2026"/>
    <n v="20000000"/>
  </r>
  <r>
    <x v="439"/>
    <x v="439"/>
    <s v="4101. Pajak Daerah"/>
    <s v="41. PENDAPATAN ASLI DAERAH (PAD)"/>
    <x v="10"/>
    <s v="410114037. Pajak Mineral bukan Logam dan Batuan Lainnya"/>
    <s v="4. PENDAPATAN DAERAH"/>
    <n v="2026"/>
    <n v="500000000"/>
  </r>
  <r>
    <x v="439"/>
    <x v="439"/>
    <s v="4101. Pajak Daerah"/>
    <s v="41. PENDAPATAN ASLI DAERAH (PAD)"/>
    <x v="11"/>
    <s v="410115001. PBBP2"/>
    <s v="4. PENDAPATAN DAERAH"/>
    <n v="2026"/>
    <n v="1800000000"/>
  </r>
  <r>
    <x v="439"/>
    <x v="439"/>
    <s v="4101. Pajak Daerah"/>
    <s v="41. PENDAPATAN ASLI DAERAH (PAD)"/>
    <x v="12"/>
    <s v="410116002. BPHTB-Pemberian Hak Baru"/>
    <s v="4. PENDAPATAN DAERAH"/>
    <n v="2026"/>
    <n v="670500000"/>
  </r>
  <r>
    <x v="439"/>
    <x v="439"/>
    <s v="4101. Pajak Daerah"/>
    <s v="41. PENDAPATAN ASLI DAERAH (PAD)"/>
    <x v="14"/>
    <s v="410120001. Opsen PKB"/>
    <s v="4. PENDAPATAN DAERAH"/>
    <n v="2026"/>
    <n v="2750000000"/>
  </r>
  <r>
    <x v="439"/>
    <x v="439"/>
    <s v="4101. Pajak Daerah"/>
    <s v="41. PENDAPATAN ASLI DAERAH (PAD)"/>
    <x v="15"/>
    <s v="410121001. Opsen BBNKB"/>
    <s v="4. PENDAPATAN DAERAH"/>
    <n v="2026"/>
    <n v="1450000000"/>
  </r>
  <r>
    <x v="440"/>
    <x v="440"/>
    <s v="4101. Pajak Daerah"/>
    <s v="41. PENDAPATAN ASLI DAERAH (PAD)"/>
    <x v="7"/>
    <s v="410109001. Pajak Reklame Papan/Billboard/Videotron/ Megatron"/>
    <s v="4. PENDAPATAN DAERAH"/>
    <n v="2026"/>
    <n v="1723648841"/>
  </r>
  <r>
    <x v="440"/>
    <x v="440"/>
    <s v="4101. Pajak Daerah"/>
    <s v="41. PENDAPATAN ASLI DAERAH (PAD)"/>
    <x v="8"/>
    <s v="410112001. Pajak Air Tanah"/>
    <s v="4. PENDAPATAN DAERAH"/>
    <n v="2026"/>
    <n v="420000000"/>
  </r>
  <r>
    <x v="440"/>
    <x v="440"/>
    <s v="4101. Pajak Daerah"/>
    <s v="41. PENDAPATAN ASLI DAERAH (PAD)"/>
    <x v="10"/>
    <s v="410114037. Pajak Mineral bukan Logam dan Batuan Lainnya"/>
    <s v="4. PENDAPATAN DAERAH"/>
    <n v="2026"/>
    <n v="18346993873"/>
  </r>
  <r>
    <x v="440"/>
    <x v="440"/>
    <s v="4101. Pajak Daerah"/>
    <s v="41. PENDAPATAN ASLI DAERAH (PAD)"/>
    <x v="11"/>
    <s v="410115001. PBBP2"/>
    <s v="4. PENDAPATAN DAERAH"/>
    <n v="2026"/>
    <n v="4394630000"/>
  </r>
  <r>
    <x v="440"/>
    <x v="440"/>
    <s v="4101. Pajak Daerah"/>
    <s v="41. PENDAPATAN ASLI DAERAH (PAD)"/>
    <x v="12"/>
    <s v="410116001. BPHTB-Pemindahan Hak"/>
    <s v="4. PENDAPATAN DAERAH"/>
    <n v="2026"/>
    <n v="5000000"/>
  </r>
  <r>
    <x v="440"/>
    <x v="440"/>
    <s v="4101. Pajak Daerah"/>
    <s v="41. PENDAPATAN ASLI DAERAH (PAD)"/>
    <x v="13"/>
    <s v="410119001. PBJT-Makanan dan/atau Minuman"/>
    <s v="4. PENDAPATAN DAERAH"/>
    <n v="2026"/>
    <n v="8728000000"/>
  </r>
  <r>
    <x v="440"/>
    <x v="440"/>
    <s v="4101. Pajak Daerah"/>
    <s v="41. PENDAPATAN ASLI DAERAH (PAD)"/>
    <x v="13"/>
    <s v="410119002. PBJT-Tenaga Listrik"/>
    <s v="4. PENDAPATAN DAERAH"/>
    <n v="2026"/>
    <n v="4460000000"/>
  </r>
  <r>
    <x v="440"/>
    <x v="440"/>
    <s v="4101. Pajak Daerah"/>
    <s v="41. PENDAPATAN ASLI DAERAH (PAD)"/>
    <x v="13"/>
    <s v="410119003. PBJT-Jasa Perhotelan"/>
    <s v="4. PENDAPATAN DAERAH"/>
    <n v="2026"/>
    <n v="1374071940"/>
  </r>
  <r>
    <x v="440"/>
    <x v="440"/>
    <s v="4101. Pajak Daerah"/>
    <s v="41. PENDAPATAN ASLI DAERAH (PAD)"/>
    <x v="13"/>
    <s v="410119005. PBJT-Jasa Kesenian dan Hiburan"/>
    <s v="4. PENDAPATAN DAERAH"/>
    <n v="2026"/>
    <n v="9634406"/>
  </r>
  <r>
    <x v="440"/>
    <x v="440"/>
    <s v="4101. Pajak Daerah"/>
    <s v="41. PENDAPATAN ASLI DAERAH (PAD)"/>
    <x v="14"/>
    <s v="410120001. Opsen PKB"/>
    <s v="4. PENDAPATAN DAERAH"/>
    <n v="2026"/>
    <n v="900000000"/>
  </r>
  <r>
    <x v="440"/>
    <x v="440"/>
    <s v="4101. Pajak Daerah"/>
    <s v="41. PENDAPATAN ASLI DAERAH (PAD)"/>
    <x v="15"/>
    <s v="410121001. Opsen BBNKB"/>
    <s v="4. PENDAPATAN DAERAH"/>
    <n v="2026"/>
    <n v="600000000"/>
  </r>
  <r>
    <x v="441"/>
    <x v="441"/>
    <s v="4101. Pajak Daerah"/>
    <s v="41. PENDAPATAN ASLI DAERAH (PAD)"/>
    <x v="16"/>
    <s v="410106003. Pajak Losmen"/>
    <s v="4. PENDAPATAN DAERAH"/>
    <n v="2026"/>
    <n v="200000000"/>
  </r>
  <r>
    <x v="441"/>
    <x v="441"/>
    <s v="4101. Pajak Daerah"/>
    <s v="41. PENDAPATAN ASLI DAERAH (PAD)"/>
    <x v="17"/>
    <s v="410107002. Pajak Rumah Makan dan Sejenisnya"/>
    <s v="4. PENDAPATAN DAERAH"/>
    <n v="2026"/>
    <n v="350000000"/>
  </r>
  <r>
    <x v="441"/>
    <x v="441"/>
    <s v="4101. Pajak Daerah"/>
    <s v="41. PENDAPATAN ASLI DAERAH (PAD)"/>
    <x v="18"/>
    <s v="410108005. Pajak Diskotik, Karaoke, Klub Malam, dan Sejenisnya"/>
    <s v="4. PENDAPATAN DAERAH"/>
    <n v="2026"/>
    <n v="50000000"/>
  </r>
  <r>
    <x v="441"/>
    <x v="441"/>
    <s v="4101. Pajak Daerah"/>
    <s v="41. PENDAPATAN ASLI DAERAH (PAD)"/>
    <x v="7"/>
    <s v="410109002. Pajak Reklame Kain"/>
    <s v="4. PENDAPATAN DAERAH"/>
    <n v="2026"/>
    <n v="250000000"/>
  </r>
  <r>
    <x v="441"/>
    <x v="441"/>
    <s v="4101. Pajak Daerah"/>
    <s v="41. PENDAPATAN ASLI DAERAH (PAD)"/>
    <x v="20"/>
    <s v="410110002. Pajak Penerangan Jalan Sumber Lain"/>
    <s v="4. PENDAPATAN DAERAH"/>
    <n v="2026"/>
    <n v="1500000000"/>
  </r>
  <r>
    <x v="441"/>
    <x v="441"/>
    <s v="4101. Pajak Daerah"/>
    <s v="41. PENDAPATAN ASLI DAERAH (PAD)"/>
    <x v="10"/>
    <s v="410114037. Pajak Mineral bukan Logam dan Batuan Lainnya"/>
    <s v="4. PENDAPATAN DAERAH"/>
    <n v="2026"/>
    <n v="3500000000"/>
  </r>
  <r>
    <x v="441"/>
    <x v="441"/>
    <s v="4101. Pajak Daerah"/>
    <s v="41. PENDAPATAN ASLI DAERAH (PAD)"/>
    <x v="11"/>
    <s v="410115001. PBBP2"/>
    <s v="4. PENDAPATAN DAERAH"/>
    <n v="2026"/>
    <n v="200000000"/>
  </r>
  <r>
    <x v="441"/>
    <x v="441"/>
    <s v="4101. Pajak Daerah"/>
    <s v="41. PENDAPATAN ASLI DAERAH (PAD)"/>
    <x v="12"/>
    <s v="410116001. BPHTB-Pemindahan Hak"/>
    <s v="4. PENDAPATAN DAERAH"/>
    <n v="2026"/>
    <n v="50000000"/>
  </r>
  <r>
    <x v="441"/>
    <x v="441"/>
    <s v="4101. Pajak Daerah"/>
    <s v="41. PENDAPATAN ASLI DAERAH (PAD)"/>
    <x v="14"/>
    <s v="410120001. Opsen PKB"/>
    <s v="4. PENDAPATAN DAERAH"/>
    <n v="2026"/>
    <n v="2200000000"/>
  </r>
  <r>
    <x v="441"/>
    <x v="441"/>
    <s v="4101. Pajak Daerah"/>
    <s v="41. PENDAPATAN ASLI DAERAH (PAD)"/>
    <x v="15"/>
    <s v="410121001. Opsen BBNKB"/>
    <s v="4. PENDAPATAN DAERAH"/>
    <n v="2026"/>
    <n v="2000000000"/>
  </r>
  <r>
    <x v="442"/>
    <x v="442"/>
    <s v="4101. Pajak Daerah"/>
    <s v="41. PENDAPATAN ASLI DAERAH (PAD)"/>
    <x v="0"/>
    <s v="410101001. PKB-Mobil Penumpang-Sedan"/>
    <s v="4. PENDAPATAN DAERAH"/>
    <n v="2026"/>
    <n v="939036000"/>
  </r>
  <r>
    <x v="442"/>
    <x v="442"/>
    <s v="4101. Pajak Daerah"/>
    <s v="41. PENDAPATAN ASLI DAERAH (PAD)"/>
    <x v="0"/>
    <s v="410101002. PKB-Mobil Penumpang-Jeep"/>
    <s v="4. PENDAPATAN DAERAH"/>
    <n v="2026"/>
    <n v="5144782000"/>
  </r>
  <r>
    <x v="442"/>
    <x v="442"/>
    <s v="4101. Pajak Daerah"/>
    <s v="41. PENDAPATAN ASLI DAERAH (PAD)"/>
    <x v="0"/>
    <s v="410101003. PKB-Mobil Penumpang-Minibus"/>
    <s v="4. PENDAPATAN DAERAH"/>
    <n v="2026"/>
    <n v="40567611000"/>
  </r>
  <r>
    <x v="442"/>
    <x v="442"/>
    <s v="4101. Pajak Daerah"/>
    <s v="41. PENDAPATAN ASLI DAERAH (PAD)"/>
    <x v="0"/>
    <s v="410101004. PKB-Mobil Bus-Microbus"/>
    <s v="4. PENDAPATAN DAERAH"/>
    <n v="2026"/>
    <n v="353072000"/>
  </r>
  <r>
    <x v="442"/>
    <x v="442"/>
    <s v="4101. Pajak Daerah"/>
    <s v="41. PENDAPATAN ASLI DAERAH (PAD)"/>
    <x v="0"/>
    <s v="410101005. PKB-Mobil Bus-Bus"/>
    <s v="4. PENDAPATAN DAERAH"/>
    <n v="2026"/>
    <n v="24677000"/>
  </r>
  <r>
    <x v="442"/>
    <x v="442"/>
    <s v="4101. Pajak Daerah"/>
    <s v="41. PENDAPATAN ASLI DAERAH (PAD)"/>
    <x v="0"/>
    <s v="410101006. PKB-Mobil Barang/Beban-Pick Up"/>
    <s v="4. PENDAPATAN DAERAH"/>
    <n v="2026"/>
    <n v="9417955000"/>
  </r>
  <r>
    <x v="442"/>
    <x v="442"/>
    <s v="4101. Pajak Daerah"/>
    <s v="41. PENDAPATAN ASLI DAERAH (PAD)"/>
    <x v="0"/>
    <s v="410101007. PKB-Mobil Barang/Beban-Light Truck"/>
    <s v="4. PENDAPATAN DAERAH"/>
    <n v="2026"/>
    <n v="6267096000"/>
  </r>
  <r>
    <x v="442"/>
    <x v="442"/>
    <s v="4101. Pajak Daerah"/>
    <s v="41. PENDAPATAN ASLI DAERAH (PAD)"/>
    <x v="0"/>
    <s v="410101008. PKB-Mobil Barang/Beban-Truck"/>
    <s v="4. PENDAPATAN DAERAH"/>
    <n v="2026"/>
    <n v="1548413000"/>
  </r>
  <r>
    <x v="442"/>
    <x v="442"/>
    <s v="4101. Pajak Daerah"/>
    <s v="41. PENDAPATAN ASLI DAERAH (PAD)"/>
    <x v="0"/>
    <s v="410101009. PKB-Mobil Barang/Beban-Blind Van"/>
    <s v="4. PENDAPATAN DAERAH"/>
    <n v="2026"/>
    <n v="156327000"/>
  </r>
  <r>
    <x v="442"/>
    <x v="442"/>
    <s v="4101. Pajak Daerah"/>
    <s v="41. PENDAPATAN ASLI DAERAH (PAD)"/>
    <x v="0"/>
    <s v="410101010. PKB-Sepeda Motor-Sepeda Motor Roda Dua"/>
    <s v="4. PENDAPATAN DAERAH"/>
    <n v="2026"/>
    <n v="16475936000"/>
  </r>
  <r>
    <x v="442"/>
    <x v="442"/>
    <s v="4101. Pajak Daerah"/>
    <s v="41. PENDAPATAN ASLI DAERAH (PAD)"/>
    <x v="0"/>
    <s v="410101011. PKB-Sepeda Motor-Sepeda Motor Roda Tiga"/>
    <s v="4. PENDAPATAN DAERAH"/>
    <n v="2026"/>
    <n v="21019000"/>
  </r>
  <r>
    <x v="442"/>
    <x v="442"/>
    <s v="4101. Pajak Daerah"/>
    <s v="41. PENDAPATAN ASLI DAERAH (PAD)"/>
    <x v="0"/>
    <s v="410101013. PKB-Kendaraan Khusus Alat Berat/Alat Besar"/>
    <s v="4. PENDAPATAN DAERAH"/>
    <n v="2026"/>
    <n v="84076000"/>
  </r>
  <r>
    <x v="442"/>
    <x v="442"/>
    <s v="4101. Pajak Daerah"/>
    <s v="41. PENDAPATAN ASLI DAERAH (PAD)"/>
    <x v="1"/>
    <s v="410102001. BBNKB-Mobil Penumpang-Sedan"/>
    <s v="4. PENDAPATAN DAERAH"/>
    <n v="2026"/>
    <n v="41819000"/>
  </r>
  <r>
    <x v="442"/>
    <x v="442"/>
    <s v="4101. Pajak Daerah"/>
    <s v="41. PENDAPATAN ASLI DAERAH (PAD)"/>
    <x v="1"/>
    <s v="410102002. BBNKB-Mobil Penumpang-Jeep"/>
    <s v="4. PENDAPATAN DAERAH"/>
    <n v="2026"/>
    <n v="1637017000"/>
  </r>
  <r>
    <x v="442"/>
    <x v="442"/>
    <s v="4101. Pajak Daerah"/>
    <s v="41. PENDAPATAN ASLI DAERAH (PAD)"/>
    <x v="1"/>
    <s v="410102003. BBNKB-Mobil Penumpang-Minibus"/>
    <s v="4. PENDAPATAN DAERAH"/>
    <n v="2026"/>
    <n v="10745969000"/>
  </r>
  <r>
    <x v="442"/>
    <x v="442"/>
    <s v="4101. Pajak Daerah"/>
    <s v="41. PENDAPATAN ASLI DAERAH (PAD)"/>
    <x v="1"/>
    <s v="410102004. BBNKB-Mobil Bus-Microbus"/>
    <s v="4. PENDAPATAN DAERAH"/>
    <n v="2026"/>
    <n v="152452000"/>
  </r>
  <r>
    <x v="442"/>
    <x v="442"/>
    <s v="4101. Pajak Daerah"/>
    <s v="41. PENDAPATAN ASLI DAERAH (PAD)"/>
    <x v="1"/>
    <s v="410102006. BBNKB-Mobil Barang/Beban-Pick Up"/>
    <s v="4. PENDAPATAN DAERAH"/>
    <n v="2026"/>
    <n v="2955565000"/>
  </r>
  <r>
    <x v="442"/>
    <x v="442"/>
    <s v="4101. Pajak Daerah"/>
    <s v="41. PENDAPATAN ASLI DAERAH (PAD)"/>
    <x v="1"/>
    <s v="410102007. BBNKB-Mobil Barang/Beban-Light Truck"/>
    <s v="4. PENDAPATAN DAERAH"/>
    <n v="2026"/>
    <n v="1809169000"/>
  </r>
  <r>
    <x v="442"/>
    <x v="442"/>
    <s v="4101. Pajak Daerah"/>
    <s v="41. PENDAPATAN ASLI DAERAH (PAD)"/>
    <x v="1"/>
    <s v="410102008. BBNKB-Mobil Barang/Beban-Truck"/>
    <s v="4. PENDAPATAN DAERAH"/>
    <n v="2026"/>
    <n v="320647000"/>
  </r>
  <r>
    <x v="442"/>
    <x v="442"/>
    <s v="4101. Pajak Daerah"/>
    <s v="41. PENDAPATAN ASLI DAERAH (PAD)"/>
    <x v="1"/>
    <s v="410102009. BBNKB-Mobil Barang/Beban-Blind Van"/>
    <s v="4. PENDAPATAN DAERAH"/>
    <n v="2026"/>
    <n v="106962000"/>
  </r>
  <r>
    <x v="442"/>
    <x v="442"/>
    <s v="4101. Pajak Daerah"/>
    <s v="41. PENDAPATAN ASLI DAERAH (PAD)"/>
    <x v="1"/>
    <s v="410102010. BBNKB-Sepeda Motor-Sepeda Motor Roda Dua"/>
    <s v="4. PENDAPATAN DAERAH"/>
    <n v="2026"/>
    <n v="13825361000"/>
  </r>
  <r>
    <x v="442"/>
    <x v="442"/>
    <s v="4101. Pajak Daerah"/>
    <s v="41. PENDAPATAN ASLI DAERAH (PAD)"/>
    <x v="1"/>
    <s v="410102011. BBNKB-Sepeda Motor-Sepeda Motor Roda Tiga"/>
    <s v="4. PENDAPATAN DAERAH"/>
    <n v="2026"/>
    <n v="36131000"/>
  </r>
  <r>
    <x v="442"/>
    <x v="442"/>
    <s v="4101. Pajak Daerah"/>
    <s v="41. PENDAPATAN ASLI DAERAH (PAD)"/>
    <x v="1"/>
    <s v="410102013. BBNKB-Kendaraan Khusus Alat Berat"/>
    <s v="4. PENDAPATAN DAERAH"/>
    <n v="2026"/>
    <n v="68908000"/>
  </r>
  <r>
    <x v="442"/>
    <x v="442"/>
    <s v="4101. Pajak Daerah"/>
    <s v="41. PENDAPATAN ASLI DAERAH (PAD)"/>
    <x v="2"/>
    <s v="410103001. PBBKB-Bahan Bakar Bensin"/>
    <s v="4. PENDAPATAN DAERAH"/>
    <n v="2026"/>
    <n v="72295012000"/>
  </r>
  <r>
    <x v="442"/>
    <x v="442"/>
    <s v="4101. Pajak Daerah"/>
    <s v="41. PENDAPATAN ASLI DAERAH (PAD)"/>
    <x v="2"/>
    <s v="410103002. PBBKB-Bahan Bakar Solar"/>
    <s v="4. PENDAPATAN DAERAH"/>
    <n v="2026"/>
    <n v="45204988000"/>
  </r>
  <r>
    <x v="442"/>
    <x v="442"/>
    <s v="4101. Pajak Daerah"/>
    <s v="41. PENDAPATAN ASLI DAERAH (PAD)"/>
    <x v="3"/>
    <s v="410104001. Pajak Air Permukaan"/>
    <s v="4. PENDAPATAN DAERAH"/>
    <n v="2026"/>
    <n v="1500000000"/>
  </r>
  <r>
    <x v="442"/>
    <x v="442"/>
    <s v="4101. Pajak Daerah"/>
    <s v="41. PENDAPATAN ASLI DAERAH (PAD)"/>
    <x v="4"/>
    <s v="410105001. Pajak Rokok"/>
    <s v="4. PENDAPATAN DAERAH"/>
    <n v="2026"/>
    <n v="88976840375"/>
  </r>
  <r>
    <x v="442"/>
    <x v="442"/>
    <s v="4101. Pajak Daerah"/>
    <s v="41. PENDAPATAN ASLI DAERAH (PAD)"/>
    <x v="5"/>
    <s v="410117001. Pajak Alat Berat"/>
    <s v="4. PENDAPATAN DAERAH"/>
    <n v="2026"/>
    <n v="450000000"/>
  </r>
  <r>
    <x v="442"/>
    <x v="442"/>
    <s v="4101. Pajak Daerah"/>
    <s v="41. PENDAPATAN ASLI DAERAH (PAD)"/>
    <x v="6"/>
    <s v="410118001. Opsen Pajak Mineral Bukan Logam dan Batuan (MBLB)"/>
    <s v="4. PENDAPATAN DAERAH"/>
    <n v="2026"/>
    <n v="400000000"/>
  </r>
  <r>
    <x v="443"/>
    <x v="443"/>
    <s v="4101. Pajak Daerah"/>
    <s v="41. PENDAPATAN ASLI DAERAH (PAD)"/>
    <x v="16"/>
    <s v="410106001. Pajak Hotel"/>
    <s v="4. PENDAPATAN DAERAH"/>
    <n v="2026"/>
    <n v="2500000000"/>
  </r>
  <r>
    <x v="443"/>
    <x v="443"/>
    <s v="4101. Pajak Daerah"/>
    <s v="41. PENDAPATAN ASLI DAERAH (PAD)"/>
    <x v="16"/>
    <s v="410106007. Pajak Rumah Penginapan dan Sejenisnya"/>
    <s v="4. PENDAPATAN DAERAH"/>
    <n v="2026"/>
    <n v="8000000"/>
  </r>
  <r>
    <x v="443"/>
    <x v="443"/>
    <s v="4101. Pajak Daerah"/>
    <s v="41. PENDAPATAN ASLI DAERAH (PAD)"/>
    <x v="17"/>
    <s v="410107001. Pajak Restoran dan Sejenisnya"/>
    <s v="4. PENDAPATAN DAERAH"/>
    <n v="2026"/>
    <n v="2400000000"/>
  </r>
  <r>
    <x v="443"/>
    <x v="443"/>
    <s v="4101. Pajak Daerah"/>
    <s v="41. PENDAPATAN ASLI DAERAH (PAD)"/>
    <x v="17"/>
    <s v="410107002. Pajak Rumah Makan dan Sejenisnya"/>
    <s v="4. PENDAPATAN DAERAH"/>
    <n v="2026"/>
    <n v="3000000"/>
  </r>
  <r>
    <x v="443"/>
    <x v="443"/>
    <s v="4101. Pajak Daerah"/>
    <s v="41. PENDAPATAN ASLI DAERAH (PAD)"/>
    <x v="17"/>
    <s v="410107003. Pajak Kafetaria dan Sejenisnya"/>
    <s v="4. PENDAPATAN DAERAH"/>
    <n v="2026"/>
    <n v="4000000"/>
  </r>
  <r>
    <x v="443"/>
    <x v="443"/>
    <s v="4101. Pajak Daerah"/>
    <s v="41. PENDAPATAN ASLI DAERAH (PAD)"/>
    <x v="17"/>
    <s v="410107004. Pajak Kantin dan Sejenisnya"/>
    <s v="4. PENDAPATAN DAERAH"/>
    <n v="2026"/>
    <n v="1100000"/>
  </r>
  <r>
    <x v="443"/>
    <x v="443"/>
    <s v="4101. Pajak Daerah"/>
    <s v="41. PENDAPATAN ASLI DAERAH (PAD)"/>
    <x v="17"/>
    <s v="410107005. Pajak Warung dan Sejenisnya"/>
    <s v="4. PENDAPATAN DAERAH"/>
    <n v="2026"/>
    <n v="80000000"/>
  </r>
  <r>
    <x v="443"/>
    <x v="443"/>
    <s v="4101. Pajak Daerah"/>
    <s v="41. PENDAPATAN ASLI DAERAH (PAD)"/>
    <x v="17"/>
    <s v="410107007. Pajak Jasa Boga/Katering dan Sejenisnya"/>
    <s v="4. PENDAPATAN DAERAH"/>
    <n v="2026"/>
    <n v="60000000"/>
  </r>
  <r>
    <x v="443"/>
    <x v="443"/>
    <s v="4101. Pajak Daerah"/>
    <s v="41. PENDAPATAN ASLI DAERAH (PAD)"/>
    <x v="18"/>
    <s v="410108005. Pajak Diskotik, Karaoke, Klub Malam, dan Sejenisnya"/>
    <s v="4. PENDAPATAN DAERAH"/>
    <n v="2026"/>
    <n v="20000000"/>
  </r>
  <r>
    <x v="443"/>
    <x v="443"/>
    <s v="4101. Pajak Daerah"/>
    <s v="41. PENDAPATAN ASLI DAERAH (PAD)"/>
    <x v="18"/>
    <s v="410108006. Pajak Sirkus/Akrobat/Sulap"/>
    <s v="4. PENDAPATAN DAERAH"/>
    <n v="2026"/>
    <n v="500000"/>
  </r>
  <r>
    <x v="443"/>
    <x v="443"/>
    <s v="4101. Pajak Daerah"/>
    <s v="41. PENDAPATAN ASLI DAERAH (PAD)"/>
    <x v="18"/>
    <s v="410108007. Pajak Permainan Biliar dan Bowling"/>
    <s v="4. PENDAPATAN DAERAH"/>
    <n v="2026"/>
    <n v="200000"/>
  </r>
  <r>
    <x v="443"/>
    <x v="443"/>
    <s v="4101. Pajak Daerah"/>
    <s v="41. PENDAPATAN ASLI DAERAH (PAD)"/>
    <x v="18"/>
    <s v="410108008. Pajak Pacuan Kuda, Kendaraan Bermotor, dan Permainan Ketangkasan"/>
    <s v="4. PENDAPATAN DAERAH"/>
    <n v="2026"/>
    <n v="150000000"/>
  </r>
  <r>
    <x v="443"/>
    <x v="443"/>
    <s v="4101. Pajak Daerah"/>
    <s v="41. PENDAPATAN ASLI DAERAH (PAD)"/>
    <x v="18"/>
    <s v="410108009. Pajak Panti Pijat, Refleksi, Mandi Uap/Spa dan Pusat Kebugaran (Fitness Center)"/>
    <s v="4. PENDAPATAN DAERAH"/>
    <n v="2026"/>
    <n v="1000000"/>
  </r>
  <r>
    <x v="443"/>
    <x v="443"/>
    <s v="4101. Pajak Daerah"/>
    <s v="41. PENDAPATAN ASLI DAERAH (PAD)"/>
    <x v="7"/>
    <s v="410109001. Pajak Reklame Papan/Billboard/Videotron/ Megatron"/>
    <s v="4. PENDAPATAN DAERAH"/>
    <n v="2026"/>
    <n v="300000000"/>
  </r>
  <r>
    <x v="443"/>
    <x v="443"/>
    <s v="4101. Pajak Daerah"/>
    <s v="41. PENDAPATAN ASLI DAERAH (PAD)"/>
    <x v="7"/>
    <s v="410109002. Pajak Reklame Kain"/>
    <s v="4. PENDAPATAN DAERAH"/>
    <n v="2026"/>
    <n v="200000000"/>
  </r>
  <r>
    <x v="443"/>
    <x v="443"/>
    <s v="4101. Pajak Daerah"/>
    <s v="41. PENDAPATAN ASLI DAERAH (PAD)"/>
    <x v="7"/>
    <s v="410109003. Pajak Reklame Melekat/Stiker"/>
    <s v="4. PENDAPATAN DAERAH"/>
    <n v="2026"/>
    <n v="20000000"/>
  </r>
  <r>
    <x v="443"/>
    <x v="443"/>
    <s v="4101. Pajak Daerah"/>
    <s v="41. PENDAPATAN ASLI DAERAH (PAD)"/>
    <x v="7"/>
    <s v="410109005. Pajak Reklame Berjalan"/>
    <s v="4. PENDAPATAN DAERAH"/>
    <n v="2026"/>
    <n v="1000000"/>
  </r>
  <r>
    <x v="443"/>
    <x v="443"/>
    <s v="4101. Pajak Daerah"/>
    <s v="41. PENDAPATAN ASLI DAERAH (PAD)"/>
    <x v="20"/>
    <s v="410110002. Pajak Penerangan Jalan Sumber Lain"/>
    <s v="4. PENDAPATAN DAERAH"/>
    <n v="2026"/>
    <n v="10250000000"/>
  </r>
  <r>
    <x v="443"/>
    <x v="443"/>
    <s v="4101. Pajak Daerah"/>
    <s v="41. PENDAPATAN ASLI DAERAH (PAD)"/>
    <x v="19"/>
    <s v="410111001. Pajak Parkir"/>
    <s v="4. PENDAPATAN DAERAH"/>
    <n v="2026"/>
    <n v="200000000"/>
  </r>
  <r>
    <x v="443"/>
    <x v="443"/>
    <s v="4101. Pajak Daerah"/>
    <s v="41. PENDAPATAN ASLI DAERAH (PAD)"/>
    <x v="8"/>
    <s v="410112001. Pajak Air Tanah"/>
    <s v="4. PENDAPATAN DAERAH"/>
    <n v="2026"/>
    <n v="300000000"/>
  </r>
  <r>
    <x v="443"/>
    <x v="443"/>
    <s v="4101. Pajak Daerah"/>
    <s v="41. PENDAPATAN ASLI DAERAH (PAD)"/>
    <x v="10"/>
    <s v="410114037. Pajak Mineral bukan Logam dan Batuan Lainnya"/>
    <s v="4. PENDAPATAN DAERAH"/>
    <n v="2026"/>
    <n v="10819211"/>
  </r>
  <r>
    <x v="443"/>
    <x v="443"/>
    <s v="4101. Pajak Daerah"/>
    <s v="41. PENDAPATAN ASLI DAERAH (PAD)"/>
    <x v="11"/>
    <s v="410115001. PBBP2"/>
    <s v="4. PENDAPATAN DAERAH"/>
    <n v="2026"/>
    <n v="1800000000"/>
  </r>
  <r>
    <x v="443"/>
    <x v="443"/>
    <s v="4101. Pajak Daerah"/>
    <s v="41. PENDAPATAN ASLI DAERAH (PAD)"/>
    <x v="12"/>
    <s v="410116001. BPHTB-Pemindahan Hak"/>
    <s v="4. PENDAPATAN DAERAH"/>
    <n v="2026"/>
    <n v="250000000"/>
  </r>
  <r>
    <x v="443"/>
    <x v="443"/>
    <s v="4101. Pajak Daerah"/>
    <s v="41. PENDAPATAN ASLI DAERAH (PAD)"/>
    <x v="12"/>
    <s v="410116002. BPHTB-Pemberian Hak Baru"/>
    <s v="4. PENDAPATAN DAERAH"/>
    <n v="2026"/>
    <n v="1000000000"/>
  </r>
  <r>
    <x v="443"/>
    <x v="443"/>
    <s v="4101. Pajak Daerah"/>
    <s v="41. PENDAPATAN ASLI DAERAH (PAD)"/>
    <x v="14"/>
    <s v="410120001. Opsen PKB"/>
    <s v="4. PENDAPATAN DAERAH"/>
    <n v="2026"/>
    <n v="3650000000"/>
  </r>
  <r>
    <x v="443"/>
    <x v="443"/>
    <s v="4101. Pajak Daerah"/>
    <s v="41. PENDAPATAN ASLI DAERAH (PAD)"/>
    <x v="15"/>
    <s v="410121001. Opsen BBNKB"/>
    <s v="4. PENDAPATAN DAERAH"/>
    <n v="2026"/>
    <n v="1158184000"/>
  </r>
  <r>
    <x v="444"/>
    <x v="444"/>
    <s v="4101. Pajak Daerah"/>
    <s v="41. PENDAPATAN ASLI DAERAH (PAD)"/>
    <x v="17"/>
    <s v="410107001. Pajak Restoran dan Sejenisnya"/>
    <s v="4. PENDAPATAN DAERAH"/>
    <n v="2026"/>
    <n v="3700000000"/>
  </r>
  <r>
    <x v="444"/>
    <x v="444"/>
    <s v="4101. Pajak Daerah"/>
    <s v="41. PENDAPATAN ASLI DAERAH (PAD)"/>
    <x v="17"/>
    <s v="410107002. Pajak Rumah Makan dan Sejenisnya"/>
    <s v="4. PENDAPATAN DAERAH"/>
    <n v="2026"/>
    <n v="4000000000"/>
  </r>
  <r>
    <x v="444"/>
    <x v="444"/>
    <s v="4101. Pajak Daerah"/>
    <s v="41. PENDAPATAN ASLI DAERAH (PAD)"/>
    <x v="17"/>
    <s v="410107003. Pajak Kafetaria dan Sejenisnya"/>
    <s v="4. PENDAPATAN DAERAH"/>
    <n v="2026"/>
    <n v="1100000000"/>
  </r>
  <r>
    <x v="444"/>
    <x v="444"/>
    <s v="4101. Pajak Daerah"/>
    <s v="41. PENDAPATAN ASLI DAERAH (PAD)"/>
    <x v="17"/>
    <s v="410107005. Pajak Warung dan Sejenisnya"/>
    <s v="4. PENDAPATAN DAERAH"/>
    <n v="2026"/>
    <n v="200000000"/>
  </r>
  <r>
    <x v="444"/>
    <x v="444"/>
    <s v="4101. Pajak Daerah"/>
    <s v="41. PENDAPATAN ASLI DAERAH (PAD)"/>
    <x v="17"/>
    <s v="410107007. Pajak Jasa Boga/Katering dan Sejenisnya"/>
    <s v="4. PENDAPATAN DAERAH"/>
    <n v="2026"/>
    <n v="1000000000"/>
  </r>
  <r>
    <x v="444"/>
    <x v="444"/>
    <s v="4101. Pajak Daerah"/>
    <s v="41. PENDAPATAN ASLI DAERAH (PAD)"/>
    <x v="18"/>
    <s v="410108005. Pajak Diskotik, Karaoke, Klub Malam, dan Sejenisnya"/>
    <s v="4. PENDAPATAN DAERAH"/>
    <n v="2026"/>
    <n v="100000000"/>
  </r>
  <r>
    <x v="444"/>
    <x v="444"/>
    <s v="4101. Pajak Daerah"/>
    <s v="41. PENDAPATAN ASLI DAERAH (PAD)"/>
    <x v="18"/>
    <s v="410108009. Pajak Panti Pijat, Refleksi, Mandi Uap/Spa dan Pusat Kebugaran (Fitness Center)"/>
    <s v="4. PENDAPATAN DAERAH"/>
    <n v="2026"/>
    <n v="50000000"/>
  </r>
  <r>
    <x v="444"/>
    <x v="444"/>
    <s v="4101. Pajak Daerah"/>
    <s v="41. PENDAPATAN ASLI DAERAH (PAD)"/>
    <x v="18"/>
    <s v="410108010. Pajak Pertandingan Olahraga"/>
    <s v="4. PENDAPATAN DAERAH"/>
    <n v="2026"/>
    <n v="350000000"/>
  </r>
  <r>
    <x v="444"/>
    <x v="444"/>
    <s v="4101. Pajak Daerah"/>
    <s v="41. PENDAPATAN ASLI DAERAH (PAD)"/>
    <x v="7"/>
    <s v="410109001. Pajak Reklame Papan/Billboard/Videotron/ Megatron"/>
    <s v="4. PENDAPATAN DAERAH"/>
    <n v="2026"/>
    <n v="2500000000"/>
  </r>
  <r>
    <x v="444"/>
    <x v="444"/>
    <s v="4101. Pajak Daerah"/>
    <s v="41. PENDAPATAN ASLI DAERAH (PAD)"/>
    <x v="7"/>
    <s v="410109002. Pajak Reklame Kain"/>
    <s v="4. PENDAPATAN DAERAH"/>
    <n v="2026"/>
    <n v="400000000"/>
  </r>
  <r>
    <x v="444"/>
    <x v="444"/>
    <s v="4101. Pajak Daerah"/>
    <s v="41. PENDAPATAN ASLI DAERAH (PAD)"/>
    <x v="7"/>
    <s v="410109003. Pajak Reklame Melekat/Stiker"/>
    <s v="4. PENDAPATAN DAERAH"/>
    <n v="2026"/>
    <n v="100000000"/>
  </r>
  <r>
    <x v="444"/>
    <x v="444"/>
    <s v="4101. Pajak Daerah"/>
    <s v="41. PENDAPATAN ASLI DAERAH (PAD)"/>
    <x v="8"/>
    <s v="410112001. Pajak Air Tanah"/>
    <s v="4. PENDAPATAN DAERAH"/>
    <n v="2026"/>
    <n v="500000000"/>
  </r>
  <r>
    <x v="444"/>
    <x v="444"/>
    <s v="4101. Pajak Daerah"/>
    <s v="41. PENDAPATAN ASLI DAERAH (PAD)"/>
    <x v="10"/>
    <s v="410114004. Pajak Batu Kapur"/>
    <s v="4. PENDAPATAN DAERAH"/>
    <n v="2026"/>
    <n v="100000000"/>
  </r>
  <r>
    <x v="444"/>
    <x v="444"/>
    <s v="4101. Pajak Daerah"/>
    <s v="41. PENDAPATAN ASLI DAERAH (PAD)"/>
    <x v="10"/>
    <s v="410114023. Pajak Pasir dan Kerikil"/>
    <s v="4. PENDAPATAN DAERAH"/>
    <n v="2026"/>
    <n v="3121600000"/>
  </r>
  <r>
    <x v="444"/>
    <x v="444"/>
    <s v="4101. Pajak Daerah"/>
    <s v="41. PENDAPATAN ASLI DAERAH (PAD)"/>
    <x v="10"/>
    <s v="410114028. Pajak Tanah Serap (Fullers Earth)"/>
    <s v="4. PENDAPATAN DAERAH"/>
    <n v="2026"/>
    <n v="50000000"/>
  </r>
  <r>
    <x v="444"/>
    <x v="444"/>
    <s v="4101. Pajak Daerah"/>
    <s v="41. PENDAPATAN ASLI DAERAH (PAD)"/>
    <x v="10"/>
    <s v="410114037. Pajak Mineral bukan Logam dan Batuan Lainnya"/>
    <s v="4. PENDAPATAN DAERAH"/>
    <n v="2026"/>
    <n v="3189000000"/>
  </r>
  <r>
    <x v="444"/>
    <x v="444"/>
    <s v="4101. Pajak Daerah"/>
    <s v="41. PENDAPATAN ASLI DAERAH (PAD)"/>
    <x v="11"/>
    <s v="410115001. PBBP2"/>
    <s v="4. PENDAPATAN DAERAH"/>
    <n v="2026"/>
    <n v="21700000000"/>
  </r>
  <r>
    <x v="444"/>
    <x v="444"/>
    <s v="4101. Pajak Daerah"/>
    <s v="41. PENDAPATAN ASLI DAERAH (PAD)"/>
    <x v="12"/>
    <s v="410116001. BPHTB-Pemindahan Hak"/>
    <s v="4. PENDAPATAN DAERAH"/>
    <n v="2026"/>
    <n v="22286607000"/>
  </r>
  <r>
    <x v="444"/>
    <x v="444"/>
    <s v="4101. Pajak Daerah"/>
    <s v="41. PENDAPATAN ASLI DAERAH (PAD)"/>
    <x v="12"/>
    <s v="410116002. BPHTB-Pemberian Hak Baru"/>
    <s v="4. PENDAPATAN DAERAH"/>
    <n v="2026"/>
    <n v="2000000000"/>
  </r>
  <r>
    <x v="444"/>
    <x v="444"/>
    <s v="4101. Pajak Daerah"/>
    <s v="41. PENDAPATAN ASLI DAERAH (PAD)"/>
    <x v="13"/>
    <s v="410119002. PBJT-Tenaga Listrik"/>
    <s v="4. PENDAPATAN DAERAH"/>
    <n v="2026"/>
    <n v="10000000000"/>
  </r>
  <r>
    <x v="444"/>
    <x v="444"/>
    <s v="4101. Pajak Daerah"/>
    <s v="41. PENDAPATAN ASLI DAERAH (PAD)"/>
    <x v="13"/>
    <s v="410119003. PBJT-Jasa Perhotelan"/>
    <s v="4. PENDAPATAN DAERAH"/>
    <n v="2026"/>
    <n v="6910000000"/>
  </r>
  <r>
    <x v="444"/>
    <x v="444"/>
    <s v="4101. Pajak Daerah"/>
    <s v="41. PENDAPATAN ASLI DAERAH (PAD)"/>
    <x v="13"/>
    <s v="410119004. PBJT-Jasa Parkir"/>
    <s v="4. PENDAPATAN DAERAH"/>
    <n v="2026"/>
    <n v="2950000000"/>
  </r>
  <r>
    <x v="444"/>
    <x v="444"/>
    <s v="4101. Pajak Daerah"/>
    <s v="41. PENDAPATAN ASLI DAERAH (PAD)"/>
    <x v="14"/>
    <s v="410120001. Opsen PKB"/>
    <s v="4. PENDAPATAN DAERAH"/>
    <n v="2026"/>
    <n v="9500000000"/>
  </r>
  <r>
    <x v="444"/>
    <x v="444"/>
    <s v="4101. Pajak Daerah"/>
    <s v="41. PENDAPATAN ASLI DAERAH (PAD)"/>
    <x v="15"/>
    <s v="410121001. Opsen BBNKB"/>
    <s v="4. PENDAPATAN DAERAH"/>
    <n v="2026"/>
    <n v="8500000000"/>
  </r>
  <r>
    <x v="445"/>
    <x v="445"/>
    <s v="4101. Pajak Daerah"/>
    <s v="41. PENDAPATAN ASLI DAERAH (PAD)"/>
    <x v="3"/>
    <s v="410104001. Pajak Air Permukaan"/>
    <s v="4. PENDAPATAN DAERAH"/>
    <n v="2026"/>
    <n v="42942891"/>
  </r>
  <r>
    <x v="445"/>
    <x v="445"/>
    <s v="4101. Pajak Daerah"/>
    <s v="41. PENDAPATAN ASLI DAERAH (PAD)"/>
    <x v="16"/>
    <s v="410106001. Pajak Hotel"/>
    <s v="4. PENDAPATAN DAERAH"/>
    <n v="2026"/>
    <n v="500000000"/>
  </r>
  <r>
    <x v="445"/>
    <x v="445"/>
    <s v="4101. Pajak Daerah"/>
    <s v="41. PENDAPATAN ASLI DAERAH (PAD)"/>
    <x v="17"/>
    <s v="410107002. Pajak Rumah Makan dan Sejenisnya"/>
    <s v="4. PENDAPATAN DAERAH"/>
    <n v="2026"/>
    <n v="1300000000"/>
  </r>
  <r>
    <x v="445"/>
    <x v="445"/>
    <s v="4101. Pajak Daerah"/>
    <s v="41. PENDAPATAN ASLI DAERAH (PAD)"/>
    <x v="17"/>
    <s v="410107007. Pajak Jasa Boga/Katering dan Sejenisnya"/>
    <s v="4. PENDAPATAN DAERAH"/>
    <n v="2026"/>
    <n v="2881308554"/>
  </r>
  <r>
    <x v="445"/>
    <x v="445"/>
    <s v="4101. Pajak Daerah"/>
    <s v="41. PENDAPATAN ASLI DAERAH (PAD)"/>
    <x v="18"/>
    <s v="410108005. Pajak Diskotik, Karaoke, Klub Malam, dan Sejenisnya"/>
    <s v="4. PENDAPATAN DAERAH"/>
    <n v="2026"/>
    <n v="500000000"/>
  </r>
  <r>
    <x v="445"/>
    <x v="445"/>
    <s v="4101. Pajak Daerah"/>
    <s v="41. PENDAPATAN ASLI DAERAH (PAD)"/>
    <x v="7"/>
    <s v="410109001. Pajak Reklame Papan/Billboard/Videotron/ Megatron"/>
    <s v="4. PENDAPATAN DAERAH"/>
    <n v="2026"/>
    <n v="500000000"/>
  </r>
  <r>
    <x v="445"/>
    <x v="445"/>
    <s v="4101. Pajak Daerah"/>
    <s v="41. PENDAPATAN ASLI DAERAH (PAD)"/>
    <x v="20"/>
    <s v="410110001. Pajak Penerangan Jalan Dihasilkan Sendiri"/>
    <s v="4. PENDAPATAN DAERAH"/>
    <n v="2026"/>
    <n v="1500000000"/>
  </r>
  <r>
    <x v="445"/>
    <x v="445"/>
    <s v="4101. Pajak Daerah"/>
    <s v="41. PENDAPATAN ASLI DAERAH (PAD)"/>
    <x v="19"/>
    <s v="410111001. Pajak Parkir"/>
    <s v="4. PENDAPATAN DAERAH"/>
    <n v="2026"/>
    <n v="25000000"/>
  </r>
  <r>
    <x v="445"/>
    <x v="445"/>
    <s v="4101. Pajak Daerah"/>
    <s v="41. PENDAPATAN ASLI DAERAH (PAD)"/>
    <x v="8"/>
    <s v="410112001. Pajak Air Tanah"/>
    <s v="4. PENDAPATAN DAERAH"/>
    <n v="2026"/>
    <n v="60000000"/>
  </r>
  <r>
    <x v="445"/>
    <x v="445"/>
    <s v="4101. Pajak Daerah"/>
    <s v="41. PENDAPATAN ASLI DAERAH (PAD)"/>
    <x v="10"/>
    <s v="410114004. Pajak Batu Kapur"/>
    <s v="4. PENDAPATAN DAERAH"/>
    <n v="2026"/>
    <n v="1500000000"/>
  </r>
  <r>
    <x v="445"/>
    <x v="445"/>
    <s v="4101. Pajak Daerah"/>
    <s v="41. PENDAPATAN ASLI DAERAH (PAD)"/>
    <x v="10"/>
    <s v="410114023. Pajak Pasir dan Kerikil"/>
    <s v="4. PENDAPATAN DAERAH"/>
    <n v="2026"/>
    <n v="1500000000"/>
  </r>
  <r>
    <x v="445"/>
    <x v="445"/>
    <s v="4101. Pajak Daerah"/>
    <s v="41. PENDAPATAN ASLI DAERAH (PAD)"/>
    <x v="11"/>
    <s v="410115001. PBBP2"/>
    <s v="4. PENDAPATAN DAERAH"/>
    <n v="2026"/>
    <n v="2000000000"/>
  </r>
  <r>
    <x v="445"/>
    <x v="445"/>
    <s v="4101. Pajak Daerah"/>
    <s v="41. PENDAPATAN ASLI DAERAH (PAD)"/>
    <x v="12"/>
    <s v="410116002. BPHTB-Pemberian Hak Baru"/>
    <s v="4. PENDAPATAN DAERAH"/>
    <n v="2026"/>
    <n v="500000000"/>
  </r>
  <r>
    <x v="445"/>
    <x v="445"/>
    <s v="4101. Pajak Daerah"/>
    <s v="41. PENDAPATAN ASLI DAERAH (PAD)"/>
    <x v="14"/>
    <s v="410120001. Opsen PKB"/>
    <s v="4. PENDAPATAN DAERAH"/>
    <n v="2026"/>
    <n v="6732315555"/>
  </r>
  <r>
    <x v="445"/>
    <x v="445"/>
    <s v="4101. Pajak Daerah"/>
    <s v="41. PENDAPATAN ASLI DAERAH (PAD)"/>
    <x v="15"/>
    <s v="410121001. Opsen BBNKB"/>
    <s v="4. PENDAPATAN DAERAH"/>
    <n v="2026"/>
    <n v="600000000"/>
  </r>
  <r>
    <x v="446"/>
    <x v="446"/>
    <s v="4101. Pajak Daerah"/>
    <s v="41. PENDAPATAN ASLI DAERAH (PAD)"/>
    <x v="7"/>
    <s v="410109001. Pajak Reklame Papan/Billboard/Videotron/ Megatron"/>
    <s v="4. PENDAPATAN DAERAH"/>
    <n v="2026"/>
    <n v="17821453465"/>
  </r>
  <r>
    <x v="446"/>
    <x v="446"/>
    <s v="4101. Pajak Daerah"/>
    <s v="41. PENDAPATAN ASLI DAERAH (PAD)"/>
    <x v="7"/>
    <s v="410109002. Pajak Reklame Kain"/>
    <s v="4. PENDAPATAN DAERAH"/>
    <n v="2026"/>
    <n v="2358584511"/>
  </r>
  <r>
    <x v="446"/>
    <x v="446"/>
    <s v="4101. Pajak Daerah"/>
    <s v="41. PENDAPATAN ASLI DAERAH (PAD)"/>
    <x v="7"/>
    <s v="410109003. Pajak Reklame Melekat/Stiker"/>
    <s v="4. PENDAPATAN DAERAH"/>
    <n v="2026"/>
    <n v="313532756"/>
  </r>
  <r>
    <x v="446"/>
    <x v="446"/>
    <s v="4101. Pajak Daerah"/>
    <s v="41. PENDAPATAN ASLI DAERAH (PAD)"/>
    <x v="7"/>
    <s v="410109004. Pajak Reklame Selebaran"/>
    <s v="4. PENDAPATAN DAERAH"/>
    <n v="2026"/>
    <n v="420766958"/>
  </r>
  <r>
    <x v="446"/>
    <x v="446"/>
    <s v="4101. Pajak Daerah"/>
    <s v="41. PENDAPATAN ASLI DAERAH (PAD)"/>
    <x v="7"/>
    <s v="410109005. Pajak Reklame Berjalan"/>
    <s v="4. PENDAPATAN DAERAH"/>
    <n v="2026"/>
    <n v="660000000"/>
  </r>
  <r>
    <x v="446"/>
    <x v="446"/>
    <s v="4101. Pajak Daerah"/>
    <s v="41. PENDAPATAN ASLI DAERAH (PAD)"/>
    <x v="7"/>
    <s v="410109009. Pajak Reklame Film/Slide"/>
    <s v="4. PENDAPATAN DAERAH"/>
    <n v="2026"/>
    <n v="300000000"/>
  </r>
  <r>
    <x v="446"/>
    <x v="446"/>
    <s v="4101. Pajak Daerah"/>
    <s v="41. PENDAPATAN ASLI DAERAH (PAD)"/>
    <x v="8"/>
    <s v="410112001. Pajak Air Tanah"/>
    <s v="4. PENDAPATAN DAERAH"/>
    <n v="2026"/>
    <n v="700000000"/>
  </r>
  <r>
    <x v="446"/>
    <x v="446"/>
    <s v="4101. Pajak Daerah"/>
    <s v="41. PENDAPATAN ASLI DAERAH (PAD)"/>
    <x v="10"/>
    <s v="410114023. Pajak Pasir dan Kerikil"/>
    <s v="4. PENDAPATAN DAERAH"/>
    <n v="2026"/>
    <n v="700000000"/>
  </r>
  <r>
    <x v="446"/>
    <x v="446"/>
    <s v="4101. Pajak Daerah"/>
    <s v="41. PENDAPATAN ASLI DAERAH (PAD)"/>
    <x v="11"/>
    <s v="410115001. PBBP2"/>
    <s v="4. PENDAPATAN DAERAH"/>
    <n v="2026"/>
    <n v="45107492043"/>
  </r>
  <r>
    <x v="446"/>
    <x v="446"/>
    <s v="4101. Pajak Daerah"/>
    <s v="41. PENDAPATAN ASLI DAERAH (PAD)"/>
    <x v="12"/>
    <s v="410116001. BPHTB-Pemindahan Hak"/>
    <s v="4. PENDAPATAN DAERAH"/>
    <n v="2026"/>
    <n v="24000000000"/>
  </r>
  <r>
    <x v="446"/>
    <x v="446"/>
    <s v="4101. Pajak Daerah"/>
    <s v="41. PENDAPATAN ASLI DAERAH (PAD)"/>
    <x v="13"/>
    <s v="410119001. PBJT-Makanan dan/atau Minuman"/>
    <s v="4. PENDAPATAN DAERAH"/>
    <n v="2026"/>
    <n v="54212033146"/>
  </r>
  <r>
    <x v="446"/>
    <x v="446"/>
    <s v="4101. Pajak Daerah"/>
    <s v="41. PENDAPATAN ASLI DAERAH (PAD)"/>
    <x v="13"/>
    <s v="410119002. PBJT-Tenaga Listrik"/>
    <s v="4. PENDAPATAN DAERAH"/>
    <n v="2026"/>
    <n v="42000000000"/>
  </r>
  <r>
    <x v="446"/>
    <x v="446"/>
    <s v="4101. Pajak Daerah"/>
    <s v="41. PENDAPATAN ASLI DAERAH (PAD)"/>
    <x v="13"/>
    <s v="410119003. PBJT-Jasa Perhotelan"/>
    <s v="4. PENDAPATAN DAERAH"/>
    <n v="2026"/>
    <n v="18601496655"/>
  </r>
  <r>
    <x v="446"/>
    <x v="446"/>
    <s v="4101. Pajak Daerah"/>
    <s v="41. PENDAPATAN ASLI DAERAH (PAD)"/>
    <x v="13"/>
    <s v="410119004. PBJT-Jasa Parkir"/>
    <s v="4. PENDAPATAN DAERAH"/>
    <n v="2026"/>
    <n v="1048487458"/>
  </r>
  <r>
    <x v="446"/>
    <x v="446"/>
    <s v="4101. Pajak Daerah"/>
    <s v="41. PENDAPATAN ASLI DAERAH (PAD)"/>
    <x v="13"/>
    <s v="410119005. PBJT-Jasa Kesenian dan Hiburan"/>
    <s v="4. PENDAPATAN DAERAH"/>
    <n v="2026"/>
    <n v="14587495508"/>
  </r>
  <r>
    <x v="446"/>
    <x v="446"/>
    <s v="4101. Pajak Daerah"/>
    <s v="41. PENDAPATAN ASLI DAERAH (PAD)"/>
    <x v="14"/>
    <s v="410120001. Opsen PKB"/>
    <s v="4. PENDAPATAN DAERAH"/>
    <n v="2026"/>
    <n v="26210000000"/>
  </r>
  <r>
    <x v="446"/>
    <x v="446"/>
    <s v="4101. Pajak Daerah"/>
    <s v="41. PENDAPATAN ASLI DAERAH (PAD)"/>
    <x v="15"/>
    <s v="410121001. Opsen BBNKB"/>
    <s v="4. PENDAPATAN DAERAH"/>
    <n v="2026"/>
    <n v="10930000000"/>
  </r>
  <r>
    <x v="447"/>
    <x v="447"/>
    <s v="4101. Pajak Daerah"/>
    <s v="41. PENDAPATAN ASLI DAERAH (PAD)"/>
    <x v="17"/>
    <s v="410107005. Pajak Warung dan Sejenisnya"/>
    <s v="4. PENDAPATAN DAERAH"/>
    <n v="2026"/>
    <n v="70000000"/>
  </r>
  <r>
    <x v="447"/>
    <x v="447"/>
    <s v="4101. Pajak Daerah"/>
    <s v="41. PENDAPATAN ASLI DAERAH (PAD)"/>
    <x v="17"/>
    <s v="410107007. Pajak Jasa Boga/Katering dan Sejenisnya"/>
    <s v="4. PENDAPATAN DAERAH"/>
    <n v="2026"/>
    <n v="900000000"/>
  </r>
  <r>
    <x v="447"/>
    <x v="447"/>
    <s v="4101. Pajak Daerah"/>
    <s v="41. PENDAPATAN ASLI DAERAH (PAD)"/>
    <x v="7"/>
    <s v="410109001. Pajak Reklame Papan/Billboard/Videotron/ Megatron"/>
    <s v="4. PENDAPATAN DAERAH"/>
    <n v="2026"/>
    <n v="400000000"/>
  </r>
  <r>
    <x v="447"/>
    <x v="447"/>
    <s v="4101. Pajak Daerah"/>
    <s v="41. PENDAPATAN ASLI DAERAH (PAD)"/>
    <x v="7"/>
    <s v="410109002. Pajak Reklame Kain"/>
    <s v="4. PENDAPATAN DAERAH"/>
    <n v="2026"/>
    <n v="10000000"/>
  </r>
  <r>
    <x v="447"/>
    <x v="447"/>
    <s v="4101. Pajak Daerah"/>
    <s v="41. PENDAPATAN ASLI DAERAH (PAD)"/>
    <x v="20"/>
    <s v="410110002. Pajak Penerangan Jalan Sumber Lain"/>
    <s v="4. PENDAPATAN DAERAH"/>
    <n v="2026"/>
    <n v="300000000"/>
  </r>
  <r>
    <x v="447"/>
    <x v="447"/>
    <s v="4101. Pajak Daerah"/>
    <s v="41. PENDAPATAN ASLI DAERAH (PAD)"/>
    <x v="10"/>
    <s v="410114004. Pajak Batu Kapur"/>
    <s v="4. PENDAPATAN DAERAH"/>
    <n v="2026"/>
    <n v="50000000"/>
  </r>
  <r>
    <x v="447"/>
    <x v="447"/>
    <s v="4101. Pajak Daerah"/>
    <s v="41. PENDAPATAN ASLI DAERAH (PAD)"/>
    <x v="10"/>
    <s v="410114023. Pajak Pasir dan Kerikil"/>
    <s v="4. PENDAPATAN DAERAH"/>
    <n v="2026"/>
    <n v="100000000"/>
  </r>
  <r>
    <x v="447"/>
    <x v="447"/>
    <s v="4101. Pajak Daerah"/>
    <s v="41. PENDAPATAN ASLI DAERAH (PAD)"/>
    <x v="10"/>
    <s v="410114028. Pajak Tanah Serap (Fullers Earth)"/>
    <s v="4. PENDAPATAN DAERAH"/>
    <n v="2026"/>
    <n v="400000000"/>
  </r>
  <r>
    <x v="447"/>
    <x v="447"/>
    <s v="4101. Pajak Daerah"/>
    <s v="41. PENDAPATAN ASLI DAERAH (PAD)"/>
    <x v="10"/>
    <s v="410114037. Pajak Mineral bukan Logam dan Batuan Lainnya"/>
    <s v="4. PENDAPATAN DAERAH"/>
    <n v="2026"/>
    <n v="50000000"/>
  </r>
  <r>
    <x v="447"/>
    <x v="447"/>
    <s v="4101. Pajak Daerah"/>
    <s v="41. PENDAPATAN ASLI DAERAH (PAD)"/>
    <x v="11"/>
    <s v="410115001. PBBP2"/>
    <s v="4. PENDAPATAN DAERAH"/>
    <n v="2026"/>
    <n v="150000000"/>
  </r>
  <r>
    <x v="447"/>
    <x v="447"/>
    <s v="4101. Pajak Daerah"/>
    <s v="41. PENDAPATAN ASLI DAERAH (PAD)"/>
    <x v="12"/>
    <s v="410116002. BPHTB-Pemberian Hak Baru"/>
    <s v="4. PENDAPATAN DAERAH"/>
    <n v="2026"/>
    <n v="100000000"/>
  </r>
  <r>
    <x v="447"/>
    <x v="447"/>
    <s v="4101. Pajak Daerah"/>
    <s v="41. PENDAPATAN ASLI DAERAH (PAD)"/>
    <x v="13"/>
    <s v="410119003. PBJT-Jasa Perhotelan"/>
    <s v="4. PENDAPATAN DAERAH"/>
    <n v="2026"/>
    <n v="80000000"/>
  </r>
  <r>
    <x v="447"/>
    <x v="447"/>
    <s v="4101. Pajak Daerah"/>
    <s v="41. PENDAPATAN ASLI DAERAH (PAD)"/>
    <x v="14"/>
    <s v="410120001. Opsen PKB"/>
    <s v="4. PENDAPATAN DAERAH"/>
    <n v="2026"/>
    <n v="489746000"/>
  </r>
  <r>
    <x v="447"/>
    <x v="447"/>
    <s v="4101. Pajak Daerah"/>
    <s v="41. PENDAPATAN ASLI DAERAH (PAD)"/>
    <x v="15"/>
    <s v="410121001. Opsen BBNKB"/>
    <s v="4. PENDAPATAN DAERAH"/>
    <n v="2026"/>
    <n v="652000000"/>
  </r>
  <r>
    <x v="448"/>
    <x v="448"/>
    <s v="4101. Pajak Daerah"/>
    <s v="41. PENDAPATAN ASLI DAERAH (PAD)"/>
    <x v="16"/>
    <s v="410106001. Pajak Hotel"/>
    <s v="4. PENDAPATAN DAERAH"/>
    <n v="2026"/>
    <n v="150000000"/>
  </r>
  <r>
    <x v="448"/>
    <x v="448"/>
    <s v="4101. Pajak Daerah"/>
    <s v="41. PENDAPATAN ASLI DAERAH (PAD)"/>
    <x v="17"/>
    <s v="410107002. Pajak Rumah Makan dan Sejenisnya"/>
    <s v="4. PENDAPATAN DAERAH"/>
    <n v="2026"/>
    <n v="750000000"/>
  </r>
  <r>
    <x v="448"/>
    <x v="448"/>
    <s v="4101. Pajak Daerah"/>
    <s v="41. PENDAPATAN ASLI DAERAH (PAD)"/>
    <x v="7"/>
    <s v="410109001. Pajak Reklame Papan/Billboard/Videotron/ Megatron"/>
    <s v="4. PENDAPATAN DAERAH"/>
    <n v="2026"/>
    <n v="350000000"/>
  </r>
  <r>
    <x v="448"/>
    <x v="448"/>
    <s v="4101. Pajak Daerah"/>
    <s v="41. PENDAPATAN ASLI DAERAH (PAD)"/>
    <x v="10"/>
    <s v="410114023. Pajak Pasir dan Kerikil"/>
    <s v="4. PENDAPATAN DAERAH"/>
    <n v="2026"/>
    <n v="1000000000"/>
  </r>
  <r>
    <x v="448"/>
    <x v="448"/>
    <s v="4101. Pajak Daerah"/>
    <s v="41. PENDAPATAN ASLI DAERAH (PAD)"/>
    <x v="11"/>
    <s v="410115001. PBBP2"/>
    <s v="4. PENDAPATAN DAERAH"/>
    <n v="2026"/>
    <n v="1100000000"/>
  </r>
  <r>
    <x v="448"/>
    <x v="448"/>
    <s v="4101. Pajak Daerah"/>
    <s v="41. PENDAPATAN ASLI DAERAH (PAD)"/>
    <x v="12"/>
    <s v="410116001. BPHTB-Pemindahan Hak"/>
    <s v="4. PENDAPATAN DAERAH"/>
    <n v="2026"/>
    <n v="865000000"/>
  </r>
  <r>
    <x v="448"/>
    <x v="448"/>
    <s v="4101. Pajak Daerah"/>
    <s v="41. PENDAPATAN ASLI DAERAH (PAD)"/>
    <x v="13"/>
    <s v="410119002. PBJT-Tenaga Listrik"/>
    <s v="4. PENDAPATAN DAERAH"/>
    <n v="2026"/>
    <n v="3263632685"/>
  </r>
  <r>
    <x v="448"/>
    <x v="448"/>
    <s v="4101. Pajak Daerah"/>
    <s v="41. PENDAPATAN ASLI DAERAH (PAD)"/>
    <x v="14"/>
    <s v="410120001. Opsen PKB"/>
    <s v="4. PENDAPATAN DAERAH"/>
    <n v="2026"/>
    <n v="1842154500"/>
  </r>
  <r>
    <x v="448"/>
    <x v="448"/>
    <s v="4101. Pajak Daerah"/>
    <s v="41. PENDAPATAN ASLI DAERAH (PAD)"/>
    <x v="15"/>
    <s v="410121001. Opsen BBNKB"/>
    <s v="4. PENDAPATAN DAERAH"/>
    <n v="2026"/>
    <n v="1309676000"/>
  </r>
  <r>
    <x v="449"/>
    <x v="449"/>
    <s v="4101. Pajak Daerah"/>
    <s v="41. PENDAPATAN ASLI DAERAH (PAD)"/>
    <x v="2"/>
    <s v="410103004. PBBKB-Bahan Bakar Lainnya"/>
    <s v="4. PENDAPATAN DAERAH"/>
    <n v="2026"/>
    <n v="503582497"/>
  </r>
  <r>
    <x v="449"/>
    <x v="449"/>
    <s v="4101. Pajak Daerah"/>
    <s v="41. PENDAPATAN ASLI DAERAH (PAD)"/>
    <x v="3"/>
    <s v="410104001. Pajak Air Permukaan"/>
    <s v="4. PENDAPATAN DAERAH"/>
    <n v="2026"/>
    <n v="886900"/>
  </r>
  <r>
    <x v="449"/>
    <x v="449"/>
    <s v="4101. Pajak Daerah"/>
    <s v="41. PENDAPATAN ASLI DAERAH (PAD)"/>
    <x v="4"/>
    <s v="410105001. Pajak Rokok"/>
    <s v="4. PENDAPATAN DAERAH"/>
    <n v="2026"/>
    <n v="358526400"/>
  </r>
  <r>
    <x v="449"/>
    <x v="449"/>
    <s v="4101. Pajak Daerah"/>
    <s v="41. PENDAPATAN ASLI DAERAH (PAD)"/>
    <x v="16"/>
    <s v="410106001. Pajak Hotel"/>
    <s v="4. PENDAPATAN DAERAH"/>
    <n v="2026"/>
    <n v="0"/>
  </r>
  <r>
    <x v="449"/>
    <x v="449"/>
    <s v="4101. Pajak Daerah"/>
    <s v="41. PENDAPATAN ASLI DAERAH (PAD)"/>
    <x v="17"/>
    <s v="410107001. Pajak Restoran dan Sejenisnya"/>
    <s v="4. PENDAPATAN DAERAH"/>
    <n v="2026"/>
    <n v="200000000"/>
  </r>
  <r>
    <x v="449"/>
    <x v="449"/>
    <s v="4101. Pajak Daerah"/>
    <s v="41. PENDAPATAN ASLI DAERAH (PAD)"/>
    <x v="7"/>
    <s v="410109001. Pajak Reklame Papan/Billboard/Videotron/ Megatron"/>
    <s v="4. PENDAPATAN DAERAH"/>
    <n v="2026"/>
    <n v="150000000"/>
  </r>
  <r>
    <x v="449"/>
    <x v="449"/>
    <s v="4101. Pajak Daerah"/>
    <s v="41. PENDAPATAN ASLI DAERAH (PAD)"/>
    <x v="8"/>
    <s v="410112001. Pajak Air Tanah"/>
    <s v="4. PENDAPATAN DAERAH"/>
    <n v="2026"/>
    <n v="100000000"/>
  </r>
  <r>
    <x v="449"/>
    <x v="449"/>
    <s v="4101. Pajak Daerah"/>
    <s v="41. PENDAPATAN ASLI DAERAH (PAD)"/>
    <x v="10"/>
    <s v="410114037. Pajak Mineral bukan Logam dan Batuan Lainnya"/>
    <s v="4. PENDAPATAN DAERAH"/>
    <n v="2026"/>
    <n v="1300000000"/>
  </r>
  <r>
    <x v="449"/>
    <x v="449"/>
    <s v="4101. Pajak Daerah"/>
    <s v="41. PENDAPATAN ASLI DAERAH (PAD)"/>
    <x v="11"/>
    <s v="410115001. PBBP2"/>
    <s v="4. PENDAPATAN DAERAH"/>
    <n v="2026"/>
    <n v="1000000000"/>
  </r>
  <r>
    <x v="449"/>
    <x v="449"/>
    <s v="4101. Pajak Daerah"/>
    <s v="41. PENDAPATAN ASLI DAERAH (PAD)"/>
    <x v="12"/>
    <s v="410116002. BPHTB-Pemberian Hak Baru"/>
    <s v="4. PENDAPATAN DAERAH"/>
    <n v="2026"/>
    <n v="100000000"/>
  </r>
  <r>
    <x v="449"/>
    <x v="449"/>
    <s v="4101. Pajak Daerah"/>
    <s v="41. PENDAPATAN ASLI DAERAH (PAD)"/>
    <x v="13"/>
    <s v="410119002. PBJT-Tenaga Listrik"/>
    <s v="4. PENDAPATAN DAERAH"/>
    <n v="2026"/>
    <n v="3000000000"/>
  </r>
  <r>
    <x v="449"/>
    <x v="449"/>
    <s v="4101. Pajak Daerah"/>
    <s v="41. PENDAPATAN ASLI DAERAH (PAD)"/>
    <x v="13"/>
    <s v="410119003. PBJT-Jasa Perhotelan"/>
    <s v="4. PENDAPATAN DAERAH"/>
    <n v="2026"/>
    <n v="200000000"/>
  </r>
  <r>
    <x v="449"/>
    <x v="449"/>
    <s v="4101. Pajak Daerah"/>
    <s v="41. PENDAPATAN ASLI DAERAH (PAD)"/>
    <x v="13"/>
    <s v="410119005. PBJT-Jasa Kesenian dan Hiburan"/>
    <s v="4. PENDAPATAN DAERAH"/>
    <n v="2026"/>
    <n v="500000000"/>
  </r>
  <r>
    <x v="449"/>
    <x v="449"/>
    <s v="4101. Pajak Daerah"/>
    <s v="41. PENDAPATAN ASLI DAERAH (PAD)"/>
    <x v="14"/>
    <s v="410120001. Opsen PKB"/>
    <s v="4. PENDAPATAN DAERAH"/>
    <n v="2026"/>
    <n v="409605000"/>
  </r>
  <r>
    <x v="449"/>
    <x v="449"/>
    <s v="4101. Pajak Daerah"/>
    <s v="41. PENDAPATAN ASLI DAERAH (PAD)"/>
    <x v="15"/>
    <s v="410121001. Opsen BBNKB"/>
    <s v="4. PENDAPATAN DAERAH"/>
    <n v="2026"/>
    <n v="136000000"/>
  </r>
  <r>
    <x v="450"/>
    <x v="450"/>
    <s v="4101. Pajak Daerah"/>
    <s v="41. PENDAPATAN ASLI DAERAH (PAD)"/>
    <x v="16"/>
    <s v="410106001. Pajak Hotel"/>
    <s v="4. PENDAPATAN DAERAH"/>
    <n v="2026"/>
    <n v="20000000"/>
  </r>
  <r>
    <x v="450"/>
    <x v="450"/>
    <s v="4101. Pajak Daerah"/>
    <s v="41. PENDAPATAN ASLI DAERAH (PAD)"/>
    <x v="17"/>
    <s v="410107002. Pajak Rumah Makan dan Sejenisnya"/>
    <s v="4. PENDAPATAN DAERAH"/>
    <n v="2026"/>
    <n v="3000000000"/>
  </r>
  <r>
    <x v="450"/>
    <x v="450"/>
    <s v="4101. Pajak Daerah"/>
    <s v="41. PENDAPATAN ASLI DAERAH (PAD)"/>
    <x v="7"/>
    <s v="410109001. Pajak Reklame Papan/Billboard/Videotron/ Megatron"/>
    <s v="4. PENDAPATAN DAERAH"/>
    <n v="2026"/>
    <n v="75000000"/>
  </r>
  <r>
    <x v="450"/>
    <x v="450"/>
    <s v="4101. Pajak Daerah"/>
    <s v="41. PENDAPATAN ASLI DAERAH (PAD)"/>
    <x v="20"/>
    <s v="410110002. Pajak Penerangan Jalan Sumber Lain"/>
    <s v="4. PENDAPATAN DAERAH"/>
    <n v="2026"/>
    <n v="100000000"/>
  </r>
  <r>
    <x v="450"/>
    <x v="450"/>
    <s v="4101. Pajak Daerah"/>
    <s v="41. PENDAPATAN ASLI DAERAH (PAD)"/>
    <x v="10"/>
    <s v="410114037. Pajak Mineral bukan Logam dan Batuan Lainnya"/>
    <s v="4. PENDAPATAN DAERAH"/>
    <n v="2026"/>
    <n v="3000000000"/>
  </r>
  <r>
    <x v="450"/>
    <x v="450"/>
    <s v="4101. Pajak Daerah"/>
    <s v="41. PENDAPATAN ASLI DAERAH (PAD)"/>
    <x v="11"/>
    <s v="410115001. PBBP2"/>
    <s v="4. PENDAPATAN DAERAH"/>
    <n v="2026"/>
    <n v="50000000"/>
  </r>
  <r>
    <x v="451"/>
    <x v="451"/>
    <s v="4101. Pajak Daerah"/>
    <s v="41. PENDAPATAN ASLI DAERAH (PAD)"/>
    <x v="17"/>
    <s v="410107001. Pajak Restoran dan Sejenisnya"/>
    <s v="4. PENDAPATAN DAERAH"/>
    <n v="2026"/>
    <n v="900000000"/>
  </r>
  <r>
    <x v="451"/>
    <x v="451"/>
    <s v="4101. Pajak Daerah"/>
    <s v="41. PENDAPATAN ASLI DAERAH (PAD)"/>
    <x v="7"/>
    <s v="410109001. Pajak Reklame Papan/Billboard/Videotron/ Megatron"/>
    <s v="4. PENDAPATAN DAERAH"/>
    <n v="2026"/>
    <n v="50000000"/>
  </r>
  <r>
    <x v="451"/>
    <x v="451"/>
    <s v="4101. Pajak Daerah"/>
    <s v="41. PENDAPATAN ASLI DAERAH (PAD)"/>
    <x v="10"/>
    <s v="410114037. Pajak Mineral bukan Logam dan Batuan Lainnya"/>
    <s v="4. PENDAPATAN DAERAH"/>
    <n v="2026"/>
    <n v="1500000000"/>
  </r>
  <r>
    <x v="451"/>
    <x v="451"/>
    <s v="4101. Pajak Daerah"/>
    <s v="41. PENDAPATAN ASLI DAERAH (PAD)"/>
    <x v="13"/>
    <s v="410119002. PBJT-Tenaga Listrik"/>
    <s v="4. PENDAPATAN DAERAH"/>
    <n v="2026"/>
    <n v="300000000"/>
  </r>
  <r>
    <x v="451"/>
    <x v="451"/>
    <s v="4101. Pajak Daerah"/>
    <s v="41. PENDAPATAN ASLI DAERAH (PAD)"/>
    <x v="14"/>
    <s v="410120001. Opsen PKB"/>
    <s v="4. PENDAPATAN DAERAH"/>
    <n v="2026"/>
    <n v="1222375280"/>
  </r>
  <r>
    <x v="451"/>
    <x v="451"/>
    <s v="4101. Pajak Daerah"/>
    <s v="41. PENDAPATAN ASLI DAERAH (PAD)"/>
    <x v="15"/>
    <s v="410121001. Opsen BBNKB"/>
    <s v="4. PENDAPATAN DAERAH"/>
    <n v="2026"/>
    <n v="733816600"/>
  </r>
  <r>
    <x v="452"/>
    <x v="452"/>
    <s v="4101. Pajak Daerah"/>
    <s v="41. PENDAPATAN ASLI DAERAH (PAD)"/>
    <x v="0"/>
    <s v="410101001. PKB-Mobil Penumpang-Sedan"/>
    <s v="4. PENDAPATAN DAERAH"/>
    <n v="2026"/>
    <n v="502563142"/>
  </r>
  <r>
    <x v="452"/>
    <x v="452"/>
    <s v="4101. Pajak Daerah"/>
    <s v="41. PENDAPATAN ASLI DAERAH (PAD)"/>
    <x v="0"/>
    <s v="410101002. PKB-Mobil Penumpang-Jeep"/>
    <s v="4. PENDAPATAN DAERAH"/>
    <n v="2026"/>
    <n v="1462287454"/>
  </r>
  <r>
    <x v="452"/>
    <x v="452"/>
    <s v="4101. Pajak Daerah"/>
    <s v="41. PENDAPATAN ASLI DAERAH (PAD)"/>
    <x v="0"/>
    <s v="410101003. PKB-Mobil Penumpang-Minibus"/>
    <s v="4. PENDAPATAN DAERAH"/>
    <n v="2026"/>
    <n v="19363938262"/>
  </r>
  <r>
    <x v="452"/>
    <x v="452"/>
    <s v="4101. Pajak Daerah"/>
    <s v="41. PENDAPATAN ASLI DAERAH (PAD)"/>
    <x v="0"/>
    <s v="410101004. PKB-Mobil Bus-Microbus"/>
    <s v="4. PENDAPATAN DAERAH"/>
    <n v="2026"/>
    <n v="396852273"/>
  </r>
  <r>
    <x v="452"/>
    <x v="452"/>
    <s v="4101. Pajak Daerah"/>
    <s v="41. PENDAPATAN ASLI DAERAH (PAD)"/>
    <x v="0"/>
    <s v="410101005. PKB-Mobil Bus-Bus"/>
    <s v="4. PENDAPATAN DAERAH"/>
    <n v="2026"/>
    <n v="19697561"/>
  </r>
  <r>
    <x v="452"/>
    <x v="452"/>
    <s v="4101. Pajak Daerah"/>
    <s v="41. PENDAPATAN ASLI DAERAH (PAD)"/>
    <x v="0"/>
    <s v="410101006. PKB-Mobil Barang/Beban-Pick Up"/>
    <s v="4. PENDAPATAN DAERAH"/>
    <n v="2026"/>
    <n v="8590231913"/>
  </r>
  <r>
    <x v="452"/>
    <x v="452"/>
    <s v="4101. Pajak Daerah"/>
    <s v="41. PENDAPATAN ASLI DAERAH (PAD)"/>
    <x v="0"/>
    <s v="410101007. PKB-Mobil Barang/Beban-Light Truck"/>
    <s v="4. PENDAPATAN DAERAH"/>
    <n v="2026"/>
    <n v="931264579"/>
  </r>
  <r>
    <x v="452"/>
    <x v="452"/>
    <s v="4101. Pajak Daerah"/>
    <s v="41. PENDAPATAN ASLI DAERAH (PAD)"/>
    <x v="0"/>
    <s v="410101008. PKB-Mobil Barang/Beban-Truck"/>
    <s v="4. PENDAPATAN DAERAH"/>
    <n v="2026"/>
    <n v="11453626159"/>
  </r>
  <r>
    <x v="452"/>
    <x v="452"/>
    <s v="4101. Pajak Daerah"/>
    <s v="41. PENDAPATAN ASLI DAERAH (PAD)"/>
    <x v="0"/>
    <s v="410101009. PKB-Mobil Barang/Beban-Blind Van"/>
    <s v="4. PENDAPATAN DAERAH"/>
    <n v="2026"/>
    <n v="153325729"/>
  </r>
  <r>
    <x v="452"/>
    <x v="452"/>
    <s v="4101. Pajak Daerah"/>
    <s v="41. PENDAPATAN ASLI DAERAH (PAD)"/>
    <x v="0"/>
    <s v="410101010. PKB-Sepeda Motor-Sepeda Motor Roda Dua"/>
    <s v="4. PENDAPATAN DAERAH"/>
    <n v="2026"/>
    <n v="12874534783"/>
  </r>
  <r>
    <x v="452"/>
    <x v="452"/>
    <s v="4101. Pajak Daerah"/>
    <s v="41. PENDAPATAN ASLI DAERAH (PAD)"/>
    <x v="0"/>
    <s v="410101011. PKB-Sepeda Motor-Sepeda Motor Roda Tiga"/>
    <s v="4. PENDAPATAN DAERAH"/>
    <n v="2026"/>
    <n v="161129691"/>
  </r>
  <r>
    <x v="452"/>
    <x v="452"/>
    <s v="4101. Pajak Daerah"/>
    <s v="41. PENDAPATAN ASLI DAERAH (PAD)"/>
    <x v="1"/>
    <s v="410102001. BBNKB-Mobil Penumpang-Sedan"/>
    <s v="4. PENDAPATAN DAERAH"/>
    <n v="2026"/>
    <n v="2156773785"/>
  </r>
  <r>
    <x v="452"/>
    <x v="452"/>
    <s v="4101. Pajak Daerah"/>
    <s v="41. PENDAPATAN ASLI DAERAH (PAD)"/>
    <x v="1"/>
    <s v="410102002. BBNKB-Mobil Penumpang-Jeep"/>
    <s v="4. PENDAPATAN DAERAH"/>
    <n v="2026"/>
    <n v="1038693163"/>
  </r>
  <r>
    <x v="452"/>
    <x v="452"/>
    <s v="4101. Pajak Daerah"/>
    <s v="41. PENDAPATAN ASLI DAERAH (PAD)"/>
    <x v="1"/>
    <s v="410102003. BBNKB-Mobil Penumpang-Minibus"/>
    <s v="4. PENDAPATAN DAERAH"/>
    <n v="2026"/>
    <n v="8993710782"/>
  </r>
  <r>
    <x v="452"/>
    <x v="452"/>
    <s v="4101. Pajak Daerah"/>
    <s v="41. PENDAPATAN ASLI DAERAH (PAD)"/>
    <x v="1"/>
    <s v="410102004. BBNKB-Mobil Bus-Microbus"/>
    <s v="4. PENDAPATAN DAERAH"/>
    <n v="2026"/>
    <n v="1445026898"/>
  </r>
  <r>
    <x v="452"/>
    <x v="452"/>
    <s v="4101. Pajak Daerah"/>
    <s v="41. PENDAPATAN ASLI DAERAH (PAD)"/>
    <x v="1"/>
    <s v="410102005. BBNKB-Mobil Bus-Bus"/>
    <s v="4. PENDAPATAN DAERAH"/>
    <n v="2026"/>
    <n v="149840390"/>
  </r>
  <r>
    <x v="452"/>
    <x v="452"/>
    <s v="4101. Pajak Daerah"/>
    <s v="41. PENDAPATAN ASLI DAERAH (PAD)"/>
    <x v="1"/>
    <s v="410102006. BBNKB-Mobil Barang/Beban-Pick Up"/>
    <s v="4. PENDAPATAN DAERAH"/>
    <n v="2026"/>
    <n v="8660428340"/>
  </r>
  <r>
    <x v="452"/>
    <x v="452"/>
    <s v="4101. Pajak Daerah"/>
    <s v="41. PENDAPATAN ASLI DAERAH (PAD)"/>
    <x v="1"/>
    <s v="410102007. BBNKB-Mobil Barang/Beban-Light Truck"/>
    <s v="4. PENDAPATAN DAERAH"/>
    <n v="2026"/>
    <n v="1172967196"/>
  </r>
  <r>
    <x v="452"/>
    <x v="452"/>
    <s v="4101. Pajak Daerah"/>
    <s v="41. PENDAPATAN ASLI DAERAH (PAD)"/>
    <x v="1"/>
    <s v="410102008. BBNKB-Mobil Barang/Beban-Truck"/>
    <s v="4. PENDAPATAN DAERAH"/>
    <n v="2026"/>
    <n v="7424312308"/>
  </r>
  <r>
    <x v="452"/>
    <x v="452"/>
    <s v="4101. Pajak Daerah"/>
    <s v="41. PENDAPATAN ASLI DAERAH (PAD)"/>
    <x v="1"/>
    <s v="410102009. BBNKB-Mobil Barang/Beban-Blind Van"/>
    <s v="4. PENDAPATAN DAERAH"/>
    <n v="2026"/>
    <n v="534793743"/>
  </r>
  <r>
    <x v="452"/>
    <x v="452"/>
    <s v="4101. Pajak Daerah"/>
    <s v="41. PENDAPATAN ASLI DAERAH (PAD)"/>
    <x v="1"/>
    <s v="410102010. BBNKB-Sepeda Motor-Sepeda Motor Roda Dua"/>
    <s v="4. PENDAPATAN DAERAH"/>
    <n v="2026"/>
    <n v="39440482113"/>
  </r>
  <r>
    <x v="452"/>
    <x v="452"/>
    <s v="4101. Pajak Daerah"/>
    <s v="41. PENDAPATAN ASLI DAERAH (PAD)"/>
    <x v="1"/>
    <s v="410102011. BBNKB-Sepeda Motor-Sepeda Motor Roda Tiga"/>
    <s v="4. PENDAPATAN DAERAH"/>
    <n v="2026"/>
    <n v="1768405904"/>
  </r>
  <r>
    <x v="452"/>
    <x v="452"/>
    <s v="4101. Pajak Daerah"/>
    <s v="41. PENDAPATAN ASLI DAERAH (PAD)"/>
    <x v="2"/>
    <s v="410103001. PBBKB-Bahan Bakar Bensin"/>
    <s v="4. PENDAPATAN DAERAH"/>
    <n v="2026"/>
    <n v="106904210000"/>
  </r>
  <r>
    <x v="452"/>
    <x v="452"/>
    <s v="4101. Pajak Daerah"/>
    <s v="41. PENDAPATAN ASLI DAERAH (PAD)"/>
    <x v="2"/>
    <s v="410103002. PBBKB-Bahan Bakar Solar"/>
    <s v="4. PENDAPATAN DAERAH"/>
    <n v="2026"/>
    <n v="462079530796"/>
  </r>
  <r>
    <x v="452"/>
    <x v="452"/>
    <s v="4101. Pajak Daerah"/>
    <s v="41. PENDAPATAN ASLI DAERAH (PAD)"/>
    <x v="3"/>
    <s v="410104001. Pajak Air Permukaan"/>
    <s v="4. PENDAPATAN DAERAH"/>
    <n v="2026"/>
    <n v="140507813830"/>
  </r>
  <r>
    <x v="452"/>
    <x v="452"/>
    <s v="4101. Pajak Daerah"/>
    <s v="41. PENDAPATAN ASLI DAERAH (PAD)"/>
    <x v="4"/>
    <s v="410105001. Pajak Rokok"/>
    <s v="4. PENDAPATAN DAERAH"/>
    <n v="2026"/>
    <n v="110717591000"/>
  </r>
  <r>
    <x v="452"/>
    <x v="452"/>
    <s v="4101. Pajak Daerah"/>
    <s v="41. PENDAPATAN ASLI DAERAH (PAD)"/>
    <x v="5"/>
    <s v="410117001. Pajak Alat Berat"/>
    <s v="4. PENDAPATAN DAERAH"/>
    <n v="2026"/>
    <n v="5395968206"/>
  </r>
  <r>
    <x v="452"/>
    <x v="452"/>
    <s v="4101. Pajak Daerah"/>
    <s v="41. PENDAPATAN ASLI DAERAH (PAD)"/>
    <x v="6"/>
    <s v="410118001. Opsen Pajak Mineral Bukan Logam dan Batuan (MBLB)"/>
    <s v="4. PENDAPATAN DAERAH"/>
    <n v="2026"/>
    <n v="1700000000"/>
  </r>
  <r>
    <x v="453"/>
    <x v="453"/>
    <s v="4101. Pajak Daerah"/>
    <s v="41. PENDAPATAN ASLI DAERAH (PAD)"/>
    <x v="7"/>
    <s v="410109001. Pajak Reklame Papan/Billboard/Videotron/ Megatron"/>
    <s v="4. PENDAPATAN DAERAH"/>
    <n v="2026"/>
    <n v="577500000"/>
  </r>
  <r>
    <x v="453"/>
    <x v="453"/>
    <s v="4101. Pajak Daerah"/>
    <s v="41. PENDAPATAN ASLI DAERAH (PAD)"/>
    <x v="8"/>
    <s v="410112001. Pajak Air Tanah"/>
    <s v="4. PENDAPATAN DAERAH"/>
    <n v="2026"/>
    <n v="5000000"/>
  </r>
  <r>
    <x v="453"/>
    <x v="453"/>
    <s v="4101. Pajak Daerah"/>
    <s v="41. PENDAPATAN ASLI DAERAH (PAD)"/>
    <x v="10"/>
    <s v="410114037. Pajak Mineral bukan Logam dan Batuan Lainnya"/>
    <s v="4. PENDAPATAN DAERAH"/>
    <n v="2026"/>
    <n v="13750000000"/>
  </r>
  <r>
    <x v="453"/>
    <x v="453"/>
    <s v="4101. Pajak Daerah"/>
    <s v="41. PENDAPATAN ASLI DAERAH (PAD)"/>
    <x v="11"/>
    <s v="410115001. PBBP2"/>
    <s v="4. PENDAPATAN DAERAH"/>
    <n v="2026"/>
    <n v="1470000000"/>
  </r>
  <r>
    <x v="453"/>
    <x v="453"/>
    <s v="4101. Pajak Daerah"/>
    <s v="41. PENDAPATAN ASLI DAERAH (PAD)"/>
    <x v="12"/>
    <s v="410116001. BPHTB-Pemindahan Hak"/>
    <s v="4. PENDAPATAN DAERAH"/>
    <n v="2026"/>
    <n v="4200000000"/>
  </r>
  <r>
    <x v="453"/>
    <x v="453"/>
    <s v="4101. Pajak Daerah"/>
    <s v="41. PENDAPATAN ASLI DAERAH (PAD)"/>
    <x v="12"/>
    <s v="410116002. BPHTB-Pemberian Hak Baru"/>
    <s v="4. PENDAPATAN DAERAH"/>
    <n v="2026"/>
    <n v="57750000"/>
  </r>
  <r>
    <x v="453"/>
    <x v="453"/>
    <s v="4101. Pajak Daerah"/>
    <s v="41. PENDAPATAN ASLI DAERAH (PAD)"/>
    <x v="13"/>
    <s v="410119001. PBJT-Makanan dan/atau Minuman"/>
    <s v="4. PENDAPATAN DAERAH"/>
    <n v="2026"/>
    <n v="98300000000"/>
  </r>
  <r>
    <x v="453"/>
    <x v="453"/>
    <s v="4101. Pajak Daerah"/>
    <s v="41. PENDAPATAN ASLI DAERAH (PAD)"/>
    <x v="13"/>
    <s v="410119002. PBJT-Tenaga Listrik"/>
    <s v="4. PENDAPATAN DAERAH"/>
    <n v="2026"/>
    <n v="71400000000"/>
  </r>
  <r>
    <x v="453"/>
    <x v="453"/>
    <s v="4101. Pajak Daerah"/>
    <s v="41. PENDAPATAN ASLI DAERAH (PAD)"/>
    <x v="13"/>
    <s v="410119003. PBJT-Jasa Perhotelan"/>
    <s v="4. PENDAPATAN DAERAH"/>
    <n v="2026"/>
    <n v="262500000"/>
  </r>
  <r>
    <x v="453"/>
    <x v="453"/>
    <s v="4101. Pajak Daerah"/>
    <s v="41. PENDAPATAN ASLI DAERAH (PAD)"/>
    <x v="13"/>
    <s v="410119005. PBJT-Jasa Kesenian dan Hiburan"/>
    <s v="4. PENDAPATAN DAERAH"/>
    <n v="2026"/>
    <n v="31500000"/>
  </r>
  <r>
    <x v="453"/>
    <x v="453"/>
    <s v="4101. Pajak Daerah"/>
    <s v="41. PENDAPATAN ASLI DAERAH (PAD)"/>
    <x v="14"/>
    <s v="410120001. Opsen PKB"/>
    <s v="4. PENDAPATAN DAERAH"/>
    <n v="2026"/>
    <n v="1890000000"/>
  </r>
  <r>
    <x v="453"/>
    <x v="453"/>
    <s v="4101. Pajak Daerah"/>
    <s v="41. PENDAPATAN ASLI DAERAH (PAD)"/>
    <x v="15"/>
    <s v="410121001. Opsen BBNKB"/>
    <s v="4. PENDAPATAN DAERAH"/>
    <n v="2026"/>
    <n v="4200000000"/>
  </r>
  <r>
    <x v="454"/>
    <x v="454"/>
    <s v="4101. Pajak Daerah"/>
    <s v="41. PENDAPATAN ASLI DAERAH (PAD)"/>
    <x v="7"/>
    <s v="410109001. Pajak Reklame Papan/Billboard/Videotron/ Megatron"/>
    <s v="4. PENDAPATAN DAERAH"/>
    <n v="2026"/>
    <n v="3200000000"/>
  </r>
  <r>
    <x v="454"/>
    <x v="454"/>
    <s v="4101. Pajak Daerah"/>
    <s v="41. PENDAPATAN ASLI DAERAH (PAD)"/>
    <x v="8"/>
    <s v="410112001. Pajak Air Tanah"/>
    <s v="4. PENDAPATAN DAERAH"/>
    <n v="2026"/>
    <n v="825000000"/>
  </r>
  <r>
    <x v="454"/>
    <x v="454"/>
    <s v="4101. Pajak Daerah"/>
    <s v="41. PENDAPATAN ASLI DAERAH (PAD)"/>
    <x v="10"/>
    <s v="410114039. Pajak MBLB Ikutan Dalam Suatu Pertambangan Mineral"/>
    <s v="4. PENDAPATAN DAERAH"/>
    <n v="2026"/>
    <n v="1850000000"/>
  </r>
  <r>
    <x v="454"/>
    <x v="454"/>
    <s v="4101. Pajak Daerah"/>
    <s v="41. PENDAPATAN ASLI DAERAH (PAD)"/>
    <x v="11"/>
    <s v="410115001. PBBP2"/>
    <s v="4. PENDAPATAN DAERAH"/>
    <n v="2026"/>
    <n v="16018000000"/>
  </r>
  <r>
    <x v="454"/>
    <x v="454"/>
    <s v="4101. Pajak Daerah"/>
    <s v="41. PENDAPATAN ASLI DAERAH (PAD)"/>
    <x v="12"/>
    <s v="410116002. BPHTB-Pemberian Hak Baru"/>
    <s v="4. PENDAPATAN DAERAH"/>
    <n v="2026"/>
    <n v="6800000000"/>
  </r>
  <r>
    <x v="454"/>
    <x v="454"/>
    <s v="4101. Pajak Daerah"/>
    <s v="41. PENDAPATAN ASLI DAERAH (PAD)"/>
    <x v="13"/>
    <s v="410119001. PBJT-Makanan dan/atau Minuman"/>
    <s v="4. PENDAPATAN DAERAH"/>
    <n v="2026"/>
    <n v="18035180000"/>
  </r>
  <r>
    <x v="454"/>
    <x v="454"/>
    <s v="4101. Pajak Daerah"/>
    <s v="41. PENDAPATAN ASLI DAERAH (PAD)"/>
    <x v="13"/>
    <s v="410119002. PBJT-Tenaga Listrik"/>
    <s v="4. PENDAPATAN DAERAH"/>
    <n v="2026"/>
    <n v="26500000000"/>
  </r>
  <r>
    <x v="454"/>
    <x v="454"/>
    <s v="4101. Pajak Daerah"/>
    <s v="41. PENDAPATAN ASLI DAERAH (PAD)"/>
    <x v="13"/>
    <s v="410119003. PBJT-Jasa Perhotelan"/>
    <s v="4. PENDAPATAN DAERAH"/>
    <n v="2026"/>
    <n v="5000000000"/>
  </r>
  <r>
    <x v="454"/>
    <x v="454"/>
    <s v="4101. Pajak Daerah"/>
    <s v="41. PENDAPATAN ASLI DAERAH (PAD)"/>
    <x v="13"/>
    <s v="410119004. PBJT-Jasa Parkir"/>
    <s v="4. PENDAPATAN DAERAH"/>
    <n v="2026"/>
    <n v="620000000"/>
  </r>
  <r>
    <x v="454"/>
    <x v="454"/>
    <s v="4101. Pajak Daerah"/>
    <s v="41. PENDAPATAN ASLI DAERAH (PAD)"/>
    <x v="13"/>
    <s v="410119005. PBJT-Jasa Kesenian dan Hiburan"/>
    <s v="4. PENDAPATAN DAERAH"/>
    <n v="2026"/>
    <n v="3750000000"/>
  </r>
  <r>
    <x v="454"/>
    <x v="454"/>
    <s v="4101. Pajak Daerah"/>
    <s v="41. PENDAPATAN ASLI DAERAH (PAD)"/>
    <x v="14"/>
    <s v="410120001. Opsen PKB"/>
    <s v="4. PENDAPATAN DAERAH"/>
    <n v="2026"/>
    <n v="9700000000"/>
  </r>
  <r>
    <x v="454"/>
    <x v="454"/>
    <s v="4101. Pajak Daerah"/>
    <s v="41. PENDAPATAN ASLI DAERAH (PAD)"/>
    <x v="15"/>
    <s v="410121001. Opsen BBNKB"/>
    <s v="4. PENDAPATAN DAERAH"/>
    <n v="2026"/>
    <n v="9730000000"/>
  </r>
  <r>
    <x v="455"/>
    <x v="455"/>
    <s v="4101. Pajak Daerah"/>
    <s v="41. PENDAPATAN ASLI DAERAH (PAD)"/>
    <x v="16"/>
    <s v="410106001. Pajak Hotel"/>
    <s v="4. PENDAPATAN DAERAH"/>
    <n v="2026"/>
    <n v="142128000"/>
  </r>
  <r>
    <x v="455"/>
    <x v="455"/>
    <s v="4101. Pajak Daerah"/>
    <s v="41. PENDAPATAN ASLI DAERAH (PAD)"/>
    <x v="17"/>
    <s v="410107001. Pajak Restoran dan Sejenisnya"/>
    <s v="4. PENDAPATAN DAERAH"/>
    <n v="2026"/>
    <n v="514703000"/>
  </r>
  <r>
    <x v="455"/>
    <x v="455"/>
    <s v="4101. Pajak Daerah"/>
    <s v="41. PENDAPATAN ASLI DAERAH (PAD)"/>
    <x v="7"/>
    <s v="410109001. Pajak Reklame Papan/Billboard/Videotron/ Megatron"/>
    <s v="4. PENDAPATAN DAERAH"/>
    <n v="2026"/>
    <n v="642368000"/>
  </r>
  <r>
    <x v="455"/>
    <x v="455"/>
    <s v="4101. Pajak Daerah"/>
    <s v="41. PENDAPATAN ASLI DAERAH (PAD)"/>
    <x v="20"/>
    <s v="410110002. Pajak Penerangan Jalan Sumber Lain"/>
    <s v="4. PENDAPATAN DAERAH"/>
    <n v="2026"/>
    <n v="3665983000"/>
  </r>
  <r>
    <x v="455"/>
    <x v="455"/>
    <s v="4101. Pajak Daerah"/>
    <s v="41. PENDAPATAN ASLI DAERAH (PAD)"/>
    <x v="10"/>
    <s v="410114037. Pajak Mineral bukan Logam dan Batuan Lainnya"/>
    <s v="4. PENDAPATAN DAERAH"/>
    <n v="2026"/>
    <n v="553281000"/>
  </r>
  <r>
    <x v="455"/>
    <x v="455"/>
    <s v="4101. Pajak Daerah"/>
    <s v="41. PENDAPATAN ASLI DAERAH (PAD)"/>
    <x v="11"/>
    <s v="410115001. PBBP2"/>
    <s v="4. PENDAPATAN DAERAH"/>
    <n v="2026"/>
    <n v="1700000000"/>
  </r>
  <r>
    <x v="455"/>
    <x v="455"/>
    <s v="4101. Pajak Daerah"/>
    <s v="41. PENDAPATAN ASLI DAERAH (PAD)"/>
    <x v="12"/>
    <s v="410116002. BPHTB-Pemberian Hak Baru"/>
    <s v="4. PENDAPATAN DAERAH"/>
    <n v="2026"/>
    <n v="194377000"/>
  </r>
  <r>
    <x v="455"/>
    <x v="455"/>
    <s v="4101. Pajak Daerah"/>
    <s v="41. PENDAPATAN ASLI DAERAH (PAD)"/>
    <x v="14"/>
    <s v="410120001. Opsen PKB"/>
    <s v="4. PENDAPATAN DAERAH"/>
    <n v="2026"/>
    <n v="2001000000"/>
  </r>
  <r>
    <x v="455"/>
    <x v="455"/>
    <s v="4101. Pajak Daerah"/>
    <s v="41. PENDAPATAN ASLI DAERAH (PAD)"/>
    <x v="15"/>
    <s v="410121001. Opsen BBNKB"/>
    <s v="4. PENDAPATAN DAERAH"/>
    <n v="2026"/>
    <n v="3000000000"/>
  </r>
  <r>
    <x v="456"/>
    <x v="456"/>
    <s v="4101. Pajak Daerah"/>
    <s v="41. PENDAPATAN ASLI DAERAH (PAD)"/>
    <x v="7"/>
    <s v="410109001. Pajak Reklame Papan/Billboard/Videotron/ Megatron"/>
    <s v="4. PENDAPATAN DAERAH"/>
    <n v="2026"/>
    <n v="200000000"/>
  </r>
  <r>
    <x v="456"/>
    <x v="456"/>
    <s v="4101. Pajak Daerah"/>
    <s v="41. PENDAPATAN ASLI DAERAH (PAD)"/>
    <x v="8"/>
    <s v="410112001. Pajak Air Tanah"/>
    <s v="4. PENDAPATAN DAERAH"/>
    <n v="2026"/>
    <n v="60000000"/>
  </r>
  <r>
    <x v="456"/>
    <x v="456"/>
    <s v="4101. Pajak Daerah"/>
    <s v="41. PENDAPATAN ASLI DAERAH (PAD)"/>
    <x v="10"/>
    <s v="410114037. Pajak Mineral bukan Logam dan Batuan Lainnya"/>
    <s v="4. PENDAPATAN DAERAH"/>
    <n v="2026"/>
    <n v="2500000000"/>
  </r>
  <r>
    <x v="456"/>
    <x v="456"/>
    <s v="4101. Pajak Daerah"/>
    <s v="41. PENDAPATAN ASLI DAERAH (PAD)"/>
    <x v="11"/>
    <s v="410115001. PBBP2"/>
    <s v="4. PENDAPATAN DAERAH"/>
    <n v="2026"/>
    <n v="1000000000"/>
  </r>
  <r>
    <x v="456"/>
    <x v="456"/>
    <s v="4101. Pajak Daerah"/>
    <s v="41. PENDAPATAN ASLI DAERAH (PAD)"/>
    <x v="12"/>
    <s v="410116001. BPHTB-Pemindahan Hak"/>
    <s v="4. PENDAPATAN DAERAH"/>
    <n v="2026"/>
    <n v="1000000000"/>
  </r>
  <r>
    <x v="456"/>
    <x v="456"/>
    <s v="4101. Pajak Daerah"/>
    <s v="41. PENDAPATAN ASLI DAERAH (PAD)"/>
    <x v="13"/>
    <s v="410119001. PBJT-Makanan dan/atau Minuman"/>
    <s v="4. PENDAPATAN DAERAH"/>
    <n v="2026"/>
    <n v="3500000000"/>
  </r>
  <r>
    <x v="456"/>
    <x v="456"/>
    <s v="4101. Pajak Daerah"/>
    <s v="41. PENDAPATAN ASLI DAERAH (PAD)"/>
    <x v="13"/>
    <s v="410119002. PBJT-Tenaga Listrik"/>
    <s v="4. PENDAPATAN DAERAH"/>
    <n v="2026"/>
    <n v="10000000000"/>
  </r>
  <r>
    <x v="456"/>
    <x v="456"/>
    <s v="4101. Pajak Daerah"/>
    <s v="41. PENDAPATAN ASLI DAERAH (PAD)"/>
    <x v="13"/>
    <s v="410119003. PBJT-Jasa Perhotelan"/>
    <s v="4. PENDAPATAN DAERAH"/>
    <n v="2026"/>
    <n v="250000000"/>
  </r>
  <r>
    <x v="456"/>
    <x v="456"/>
    <s v="4101. Pajak Daerah"/>
    <s v="41. PENDAPATAN ASLI DAERAH (PAD)"/>
    <x v="13"/>
    <s v="410119005. PBJT-Jasa Kesenian dan Hiburan"/>
    <s v="4. PENDAPATAN DAERAH"/>
    <n v="2026"/>
    <n v="40000000"/>
  </r>
  <r>
    <x v="456"/>
    <x v="456"/>
    <s v="4101. Pajak Daerah"/>
    <s v="41. PENDAPATAN ASLI DAERAH (PAD)"/>
    <x v="14"/>
    <s v="410120001. Opsen PKB"/>
    <s v="4. PENDAPATAN DAERAH"/>
    <n v="2026"/>
    <n v="8000000000"/>
  </r>
  <r>
    <x v="456"/>
    <x v="456"/>
    <s v="4101. Pajak Daerah"/>
    <s v="41. PENDAPATAN ASLI DAERAH (PAD)"/>
    <x v="15"/>
    <s v="410121001. Opsen BBNKB"/>
    <s v="4. PENDAPATAN DAERAH"/>
    <n v="2026"/>
    <n v="5300000000"/>
  </r>
  <r>
    <x v="457"/>
    <x v="457"/>
    <s v="4101. Pajak Daerah"/>
    <s v="41. PENDAPATAN ASLI DAERAH (PAD)"/>
    <x v="7"/>
    <s v="410109001. Pajak Reklame Papan/Billboard/Videotron/ Megatron"/>
    <s v="4. PENDAPATAN DAERAH"/>
    <n v="2026"/>
    <n v="179147105"/>
  </r>
  <r>
    <x v="457"/>
    <x v="457"/>
    <s v="4101. Pajak Daerah"/>
    <s v="41. PENDAPATAN ASLI DAERAH (PAD)"/>
    <x v="20"/>
    <s v="410110001. Pajak Penerangan Jalan Dihasilkan Sendiri"/>
    <s v="4. PENDAPATAN DAERAH"/>
    <n v="2026"/>
    <n v="75553283556"/>
  </r>
  <r>
    <x v="457"/>
    <x v="457"/>
    <s v="4101. Pajak Daerah"/>
    <s v="41. PENDAPATAN ASLI DAERAH (PAD)"/>
    <x v="8"/>
    <s v="410112001. Pajak Air Tanah"/>
    <s v="4. PENDAPATAN DAERAH"/>
    <n v="2026"/>
    <n v="116246343"/>
  </r>
  <r>
    <x v="457"/>
    <x v="457"/>
    <s v="4101. Pajak Daerah"/>
    <s v="41. PENDAPATAN ASLI DAERAH (PAD)"/>
    <x v="9"/>
    <s v="410113001. Pajak Sarang Burung Walet"/>
    <s v="4. PENDAPATAN DAERAH"/>
    <n v="2026"/>
    <n v="5000000"/>
  </r>
  <r>
    <x v="457"/>
    <x v="457"/>
    <s v="4101. Pajak Daerah"/>
    <s v="41. PENDAPATAN ASLI DAERAH (PAD)"/>
    <x v="10"/>
    <s v="410114037. Pajak Mineral bukan Logam dan Batuan Lainnya"/>
    <s v="4. PENDAPATAN DAERAH"/>
    <n v="2026"/>
    <n v="8141743537"/>
  </r>
  <r>
    <x v="457"/>
    <x v="457"/>
    <s v="4101. Pajak Daerah"/>
    <s v="41. PENDAPATAN ASLI DAERAH (PAD)"/>
    <x v="11"/>
    <s v="410115001. PBBP2"/>
    <s v="4. PENDAPATAN DAERAH"/>
    <n v="2026"/>
    <n v="16511408827"/>
  </r>
  <r>
    <x v="457"/>
    <x v="457"/>
    <s v="4101. Pajak Daerah"/>
    <s v="41. PENDAPATAN ASLI DAERAH (PAD)"/>
    <x v="12"/>
    <s v="410116001. BPHTB-Pemindahan Hak"/>
    <s v="4. PENDAPATAN DAERAH"/>
    <n v="2026"/>
    <n v="305455578"/>
  </r>
  <r>
    <x v="457"/>
    <x v="457"/>
    <s v="4101. Pajak Daerah"/>
    <s v="41. PENDAPATAN ASLI DAERAH (PAD)"/>
    <x v="12"/>
    <s v="410116002. BPHTB-Pemberian Hak Baru"/>
    <s v="4. PENDAPATAN DAERAH"/>
    <n v="2026"/>
    <n v="100000000"/>
  </r>
  <r>
    <x v="457"/>
    <x v="457"/>
    <s v="4101. Pajak Daerah"/>
    <s v="41. PENDAPATAN ASLI DAERAH (PAD)"/>
    <x v="13"/>
    <s v="410119001. PBJT-Makanan dan/atau Minuman"/>
    <s v="4. PENDAPATAN DAERAH"/>
    <n v="2026"/>
    <n v="29487300000"/>
  </r>
  <r>
    <x v="457"/>
    <x v="457"/>
    <s v="4101. Pajak Daerah"/>
    <s v="41. PENDAPATAN ASLI DAERAH (PAD)"/>
    <x v="13"/>
    <s v="410119002. PBJT-Tenaga Listrik"/>
    <s v="4. PENDAPATAN DAERAH"/>
    <n v="2026"/>
    <n v="23447000000"/>
  </r>
  <r>
    <x v="457"/>
    <x v="457"/>
    <s v="4101. Pajak Daerah"/>
    <s v="41. PENDAPATAN ASLI DAERAH (PAD)"/>
    <x v="13"/>
    <s v="410119003. PBJT-Jasa Perhotelan"/>
    <s v="4. PENDAPATAN DAERAH"/>
    <n v="2026"/>
    <n v="1678022896"/>
  </r>
  <r>
    <x v="457"/>
    <x v="457"/>
    <s v="4101. Pajak Daerah"/>
    <s v="41. PENDAPATAN ASLI DAERAH (PAD)"/>
    <x v="13"/>
    <s v="410119005. PBJT-Jasa Kesenian dan Hiburan"/>
    <s v="4. PENDAPATAN DAERAH"/>
    <n v="2026"/>
    <n v="163000000"/>
  </r>
  <r>
    <x v="457"/>
    <x v="457"/>
    <s v="4101. Pajak Daerah"/>
    <s v="41. PENDAPATAN ASLI DAERAH (PAD)"/>
    <x v="14"/>
    <s v="410120001. Opsen PKB"/>
    <s v="4. PENDAPATAN DAERAH"/>
    <n v="2026"/>
    <n v="7347651000"/>
  </r>
  <r>
    <x v="457"/>
    <x v="457"/>
    <s v="4101. Pajak Daerah"/>
    <s v="41. PENDAPATAN ASLI DAERAH (PAD)"/>
    <x v="15"/>
    <s v="410121001. Opsen BBNKB"/>
    <s v="4. PENDAPATAN DAERAH"/>
    <n v="2026"/>
    <n v="2964741158"/>
  </r>
  <r>
    <x v="458"/>
    <x v="458"/>
    <s v="4101. Pajak Daerah"/>
    <s v="41. PENDAPATAN ASLI DAERAH (PAD)"/>
    <x v="16"/>
    <s v="410106001. Pajak Hotel"/>
    <s v="4. PENDAPATAN DAERAH"/>
    <n v="2026"/>
    <n v="800000000"/>
  </r>
  <r>
    <x v="458"/>
    <x v="458"/>
    <s v="4101. Pajak Daerah"/>
    <s v="41. PENDAPATAN ASLI DAERAH (PAD)"/>
    <x v="17"/>
    <s v="410107001. Pajak Restoran dan Sejenisnya"/>
    <s v="4. PENDAPATAN DAERAH"/>
    <n v="2026"/>
    <n v="3500000000"/>
  </r>
  <r>
    <x v="458"/>
    <x v="458"/>
    <s v="4101. Pajak Daerah"/>
    <s v="41. PENDAPATAN ASLI DAERAH (PAD)"/>
    <x v="18"/>
    <s v="410108005. Pajak Diskotik, Karaoke, Klub Malam, dan Sejenisnya"/>
    <s v="4. PENDAPATAN DAERAH"/>
    <n v="2026"/>
    <n v="100000000"/>
  </r>
  <r>
    <x v="458"/>
    <x v="458"/>
    <s v="4101. Pajak Daerah"/>
    <s v="41. PENDAPATAN ASLI DAERAH (PAD)"/>
    <x v="7"/>
    <s v="410109001. Pajak Reklame Papan/Billboard/Videotron/ Megatron"/>
    <s v="4. PENDAPATAN DAERAH"/>
    <n v="2026"/>
    <n v="720000000"/>
  </r>
  <r>
    <x v="458"/>
    <x v="458"/>
    <s v="4101. Pajak Daerah"/>
    <s v="41. PENDAPATAN ASLI DAERAH (PAD)"/>
    <x v="7"/>
    <s v="410109002. Pajak Reklame Kain"/>
    <s v="4. PENDAPATAN DAERAH"/>
    <n v="2026"/>
    <n v="25000000"/>
  </r>
  <r>
    <x v="458"/>
    <x v="458"/>
    <s v="4101. Pajak Daerah"/>
    <s v="41. PENDAPATAN ASLI DAERAH (PAD)"/>
    <x v="7"/>
    <s v="410109003. Pajak Reklame Melekat/Stiker"/>
    <s v="4. PENDAPATAN DAERAH"/>
    <n v="2026"/>
    <n v="5000000"/>
  </r>
  <r>
    <x v="458"/>
    <x v="458"/>
    <s v="4101. Pajak Daerah"/>
    <s v="41. PENDAPATAN ASLI DAERAH (PAD)"/>
    <x v="8"/>
    <s v="410112001. Pajak Air Tanah"/>
    <s v="4. PENDAPATAN DAERAH"/>
    <n v="2026"/>
    <n v="133245000"/>
  </r>
  <r>
    <x v="458"/>
    <x v="458"/>
    <s v="4101. Pajak Daerah"/>
    <s v="41. PENDAPATAN ASLI DAERAH (PAD)"/>
    <x v="10"/>
    <s v="410114023. Pajak Pasir dan Kerikil"/>
    <s v="4. PENDAPATAN DAERAH"/>
    <n v="2026"/>
    <n v="6200000000"/>
  </r>
  <r>
    <x v="458"/>
    <x v="458"/>
    <s v="4101. Pajak Daerah"/>
    <s v="41. PENDAPATAN ASLI DAERAH (PAD)"/>
    <x v="10"/>
    <s v="410114037. Pajak Mineral bukan Logam dan Batuan Lainnya"/>
    <s v="4. PENDAPATAN DAERAH"/>
    <n v="2026"/>
    <n v="3797371139"/>
  </r>
  <r>
    <x v="458"/>
    <x v="458"/>
    <s v="4101. Pajak Daerah"/>
    <s v="41. PENDAPATAN ASLI DAERAH (PAD)"/>
    <x v="11"/>
    <s v="410115001. PBBP2"/>
    <s v="4. PENDAPATAN DAERAH"/>
    <n v="2026"/>
    <n v="33525006088"/>
  </r>
  <r>
    <x v="458"/>
    <x v="458"/>
    <s v="4101. Pajak Daerah"/>
    <s v="41. PENDAPATAN ASLI DAERAH (PAD)"/>
    <x v="12"/>
    <s v="410116001. BPHTB-Pemindahan Hak"/>
    <s v="4. PENDAPATAN DAERAH"/>
    <n v="2026"/>
    <n v="2000000000"/>
  </r>
  <r>
    <x v="458"/>
    <x v="458"/>
    <s v="4101. Pajak Daerah"/>
    <s v="41. PENDAPATAN ASLI DAERAH (PAD)"/>
    <x v="12"/>
    <s v="410116002. BPHTB-Pemberian Hak Baru"/>
    <s v="4. PENDAPATAN DAERAH"/>
    <n v="2026"/>
    <n v="1000000000"/>
  </r>
  <r>
    <x v="458"/>
    <x v="458"/>
    <s v="4101. Pajak Daerah"/>
    <s v="41. PENDAPATAN ASLI DAERAH (PAD)"/>
    <x v="13"/>
    <s v="410119002. PBJT-Tenaga Listrik"/>
    <s v="4. PENDAPATAN DAERAH"/>
    <n v="2026"/>
    <n v="15663752000"/>
  </r>
  <r>
    <x v="458"/>
    <x v="458"/>
    <s v="4101. Pajak Daerah"/>
    <s v="41. PENDAPATAN ASLI DAERAH (PAD)"/>
    <x v="14"/>
    <s v="410120001. Opsen PKB"/>
    <s v="4. PENDAPATAN DAERAH"/>
    <n v="2026"/>
    <n v="5613371066"/>
  </r>
  <r>
    <x v="458"/>
    <x v="458"/>
    <s v="4101. Pajak Daerah"/>
    <s v="41. PENDAPATAN ASLI DAERAH (PAD)"/>
    <x v="15"/>
    <s v="410121001. Opsen BBNKB"/>
    <s v="4. PENDAPATAN DAERAH"/>
    <n v="2026"/>
    <n v="9369245354"/>
  </r>
  <r>
    <x v="459"/>
    <x v="459"/>
    <s v="4101. Pajak Daerah"/>
    <s v="41. PENDAPATAN ASLI DAERAH (PAD)"/>
    <x v="16"/>
    <s v="410106001. Pajak Hotel"/>
    <s v="4. PENDAPATAN DAERAH"/>
    <n v="2026"/>
    <n v="70000000"/>
  </r>
  <r>
    <x v="459"/>
    <x v="459"/>
    <s v="4101. Pajak Daerah"/>
    <s v="41. PENDAPATAN ASLI DAERAH (PAD)"/>
    <x v="17"/>
    <s v="410107001. Pajak Restoran dan Sejenisnya"/>
    <s v="4. PENDAPATAN DAERAH"/>
    <n v="2026"/>
    <n v="1700000000"/>
  </r>
  <r>
    <x v="459"/>
    <x v="459"/>
    <s v="4101. Pajak Daerah"/>
    <s v="41. PENDAPATAN ASLI DAERAH (PAD)"/>
    <x v="18"/>
    <s v="410108001. Pajak Tontonan Film"/>
    <s v="4. PENDAPATAN DAERAH"/>
    <n v="2026"/>
    <n v="10000000"/>
  </r>
  <r>
    <x v="459"/>
    <x v="459"/>
    <s v="4101. Pajak Daerah"/>
    <s v="41. PENDAPATAN ASLI DAERAH (PAD)"/>
    <x v="7"/>
    <s v="410109001. Pajak Reklame Papan/Billboard/Videotron/ Megatron"/>
    <s v="4. PENDAPATAN DAERAH"/>
    <n v="2026"/>
    <n v="200000000"/>
  </r>
  <r>
    <x v="459"/>
    <x v="459"/>
    <s v="4101. Pajak Daerah"/>
    <s v="41. PENDAPATAN ASLI DAERAH (PAD)"/>
    <x v="20"/>
    <s v="410110002. Pajak Penerangan Jalan Sumber Lain"/>
    <s v="4. PENDAPATAN DAERAH"/>
    <n v="2026"/>
    <n v="3000000000"/>
  </r>
  <r>
    <x v="459"/>
    <x v="459"/>
    <s v="4101. Pajak Daerah"/>
    <s v="41. PENDAPATAN ASLI DAERAH (PAD)"/>
    <x v="9"/>
    <s v="410113001. Pajak Sarang Burung Walet"/>
    <s v="4. PENDAPATAN DAERAH"/>
    <n v="2026"/>
    <n v="50000000"/>
  </r>
  <r>
    <x v="459"/>
    <x v="459"/>
    <s v="4101. Pajak Daerah"/>
    <s v="41. PENDAPATAN ASLI DAERAH (PAD)"/>
    <x v="10"/>
    <s v="410114037. Pajak Mineral bukan Logam dan Batuan Lainnya"/>
    <s v="4. PENDAPATAN DAERAH"/>
    <n v="2026"/>
    <n v="1500000000"/>
  </r>
  <r>
    <x v="459"/>
    <x v="459"/>
    <s v="4101. Pajak Daerah"/>
    <s v="41. PENDAPATAN ASLI DAERAH (PAD)"/>
    <x v="11"/>
    <s v="410115001. PBBP2"/>
    <s v="4. PENDAPATAN DAERAH"/>
    <n v="2026"/>
    <n v="750000000"/>
  </r>
  <r>
    <x v="459"/>
    <x v="459"/>
    <s v="4101. Pajak Daerah"/>
    <s v="41. PENDAPATAN ASLI DAERAH (PAD)"/>
    <x v="12"/>
    <s v="410116002. BPHTB-Pemberian Hak Baru"/>
    <s v="4. PENDAPATAN DAERAH"/>
    <n v="2026"/>
    <n v="200000000"/>
  </r>
  <r>
    <x v="459"/>
    <x v="459"/>
    <s v="4101. Pajak Daerah"/>
    <s v="41. PENDAPATAN ASLI DAERAH (PAD)"/>
    <x v="14"/>
    <s v="410120001. Opsen PKB"/>
    <s v="4. PENDAPATAN DAERAH"/>
    <n v="2026"/>
    <n v="520000000"/>
  </r>
  <r>
    <x v="459"/>
    <x v="459"/>
    <s v="4101. Pajak Daerah"/>
    <s v="41. PENDAPATAN ASLI DAERAH (PAD)"/>
    <x v="15"/>
    <s v="410121001. Opsen BBNKB"/>
    <s v="4. PENDAPATAN DAERAH"/>
    <n v="2026"/>
    <n v="1000000000"/>
  </r>
  <r>
    <x v="460"/>
    <x v="460"/>
    <s v="4101. Pajak Daerah"/>
    <s v="41. PENDAPATAN ASLI DAERAH (PAD)"/>
    <x v="16"/>
    <s v="410106001. Pajak Hotel"/>
    <s v="4. PENDAPATAN DAERAH"/>
    <n v="2026"/>
    <n v="100000000"/>
  </r>
  <r>
    <x v="460"/>
    <x v="460"/>
    <s v="4101. Pajak Daerah"/>
    <s v="41. PENDAPATAN ASLI DAERAH (PAD)"/>
    <x v="17"/>
    <s v="410107001. Pajak Restoran dan Sejenisnya"/>
    <s v="4. PENDAPATAN DAERAH"/>
    <n v="2026"/>
    <n v="1800000000"/>
  </r>
  <r>
    <x v="460"/>
    <x v="460"/>
    <s v="4101. Pajak Daerah"/>
    <s v="41. PENDAPATAN ASLI DAERAH (PAD)"/>
    <x v="18"/>
    <s v="410108001. Pajak Tontonan Film"/>
    <s v="4. PENDAPATAN DAERAH"/>
    <n v="2026"/>
    <n v="70000000"/>
  </r>
  <r>
    <x v="460"/>
    <x v="460"/>
    <s v="4101. Pajak Daerah"/>
    <s v="41. PENDAPATAN ASLI DAERAH (PAD)"/>
    <x v="7"/>
    <s v="410109005. Pajak Reklame Berjalan"/>
    <s v="4. PENDAPATAN DAERAH"/>
    <n v="2026"/>
    <n v="160000000"/>
  </r>
  <r>
    <x v="460"/>
    <x v="460"/>
    <s v="4101. Pajak Daerah"/>
    <s v="41. PENDAPATAN ASLI DAERAH (PAD)"/>
    <x v="20"/>
    <s v="410110001. Pajak Penerangan Jalan Dihasilkan Sendiri"/>
    <s v="4. PENDAPATAN DAERAH"/>
    <n v="2026"/>
    <n v="7300000000"/>
  </r>
  <r>
    <x v="460"/>
    <x v="460"/>
    <s v="4101. Pajak Daerah"/>
    <s v="41. PENDAPATAN ASLI DAERAH (PAD)"/>
    <x v="19"/>
    <s v="410111001. Pajak Parkir"/>
    <s v="4. PENDAPATAN DAERAH"/>
    <n v="2026"/>
    <n v="20000000"/>
  </r>
  <r>
    <x v="460"/>
    <x v="460"/>
    <s v="4101. Pajak Daerah"/>
    <s v="41. PENDAPATAN ASLI DAERAH (PAD)"/>
    <x v="8"/>
    <s v="410112001. Pajak Air Tanah"/>
    <s v="4. PENDAPATAN DAERAH"/>
    <n v="2026"/>
    <n v="150000000"/>
  </r>
  <r>
    <x v="460"/>
    <x v="460"/>
    <s v="4101. Pajak Daerah"/>
    <s v="41. PENDAPATAN ASLI DAERAH (PAD)"/>
    <x v="10"/>
    <s v="410114037. Pajak Mineral bukan Logam dan Batuan Lainnya"/>
    <s v="4. PENDAPATAN DAERAH"/>
    <n v="2026"/>
    <n v="1300000000"/>
  </r>
  <r>
    <x v="460"/>
    <x v="460"/>
    <s v="4101. Pajak Daerah"/>
    <s v="41. PENDAPATAN ASLI DAERAH (PAD)"/>
    <x v="11"/>
    <s v="410115001. PBBP2"/>
    <s v="4. PENDAPATAN DAERAH"/>
    <n v="2026"/>
    <n v="2400000000"/>
  </r>
  <r>
    <x v="460"/>
    <x v="460"/>
    <s v="4101. Pajak Daerah"/>
    <s v="41. PENDAPATAN ASLI DAERAH (PAD)"/>
    <x v="12"/>
    <s v="410116001. BPHTB-Pemindahan Hak"/>
    <s v="4. PENDAPATAN DAERAH"/>
    <n v="2026"/>
    <n v="700000000"/>
  </r>
  <r>
    <x v="460"/>
    <x v="460"/>
    <s v="4101. Pajak Daerah"/>
    <s v="41. PENDAPATAN ASLI DAERAH (PAD)"/>
    <x v="14"/>
    <s v="410120001. Opsen PKB"/>
    <s v="4. PENDAPATAN DAERAH"/>
    <n v="2026"/>
    <n v="4000000000"/>
  </r>
  <r>
    <x v="460"/>
    <x v="460"/>
    <s v="4101. Pajak Daerah"/>
    <s v="41. PENDAPATAN ASLI DAERAH (PAD)"/>
    <x v="15"/>
    <s v="410121001. Opsen BBNKB"/>
    <s v="4. PENDAPATAN DAERAH"/>
    <n v="2026"/>
    <n v="4000000000"/>
  </r>
  <r>
    <x v="461"/>
    <x v="461"/>
    <s v="4101. Pajak Daerah"/>
    <s v="41. PENDAPATAN ASLI DAERAH (PAD)"/>
    <x v="7"/>
    <s v="410109001. Pajak Reklame Papan/Billboard/Videotron/ Megatron"/>
    <s v="4. PENDAPATAN DAERAH"/>
    <n v="2026"/>
    <n v="1000000000"/>
  </r>
  <r>
    <x v="461"/>
    <x v="461"/>
    <s v="4101. Pajak Daerah"/>
    <s v="41. PENDAPATAN ASLI DAERAH (PAD)"/>
    <x v="10"/>
    <s v="410114037. Pajak Mineral bukan Logam dan Batuan Lainnya"/>
    <s v="4. PENDAPATAN DAERAH"/>
    <n v="2026"/>
    <n v="13900000000"/>
  </r>
  <r>
    <x v="461"/>
    <x v="461"/>
    <s v="4101. Pajak Daerah"/>
    <s v="41. PENDAPATAN ASLI DAERAH (PAD)"/>
    <x v="11"/>
    <s v="410115001. PBBP2"/>
    <s v="4. PENDAPATAN DAERAH"/>
    <n v="2026"/>
    <n v="1500000000"/>
  </r>
  <r>
    <x v="461"/>
    <x v="461"/>
    <s v="4101. Pajak Daerah"/>
    <s v="41. PENDAPATAN ASLI DAERAH (PAD)"/>
    <x v="12"/>
    <s v="410116001. BPHTB-Pemindahan Hak"/>
    <s v="4. PENDAPATAN DAERAH"/>
    <n v="2026"/>
    <n v="1500000000"/>
  </r>
  <r>
    <x v="461"/>
    <x v="461"/>
    <s v="4101. Pajak Daerah"/>
    <s v="41. PENDAPATAN ASLI DAERAH (PAD)"/>
    <x v="13"/>
    <s v="410119001. PBJT-Makanan dan/atau Minuman"/>
    <s v="4. PENDAPATAN DAERAH"/>
    <n v="2026"/>
    <n v="300000000"/>
  </r>
  <r>
    <x v="461"/>
    <x v="461"/>
    <s v="4101. Pajak Daerah"/>
    <s v="41. PENDAPATAN ASLI DAERAH (PAD)"/>
    <x v="13"/>
    <s v="410119002. PBJT-Tenaga Listrik"/>
    <s v="4. PENDAPATAN DAERAH"/>
    <n v="2026"/>
    <n v="5605560000"/>
  </r>
  <r>
    <x v="461"/>
    <x v="461"/>
    <s v="4101. Pajak Daerah"/>
    <s v="41. PENDAPATAN ASLI DAERAH (PAD)"/>
    <x v="13"/>
    <s v="410119003. PBJT-Jasa Perhotelan"/>
    <s v="4. PENDAPATAN DAERAH"/>
    <n v="2026"/>
    <n v="350000000"/>
  </r>
  <r>
    <x v="462"/>
    <x v="462"/>
    <s v="4101. Pajak Daerah"/>
    <s v="41. PENDAPATAN ASLI DAERAH (PAD)"/>
    <x v="16"/>
    <s v="410106001. Pajak Hotel"/>
    <s v="4. PENDAPATAN DAERAH"/>
    <n v="2026"/>
    <n v="100000000"/>
  </r>
  <r>
    <x v="462"/>
    <x v="462"/>
    <s v="4101. Pajak Daerah"/>
    <s v="41. PENDAPATAN ASLI DAERAH (PAD)"/>
    <x v="17"/>
    <s v="410107001. Pajak Restoran dan Sejenisnya"/>
    <s v="4. PENDAPATAN DAERAH"/>
    <n v="2026"/>
    <n v="70000000"/>
  </r>
  <r>
    <x v="462"/>
    <x v="462"/>
    <s v="4101. Pajak Daerah"/>
    <s v="41. PENDAPATAN ASLI DAERAH (PAD)"/>
    <x v="10"/>
    <s v="410114037. Pajak Mineral bukan Logam dan Batuan Lainnya"/>
    <s v="4. PENDAPATAN DAERAH"/>
    <n v="2026"/>
    <n v="500000000"/>
  </r>
  <r>
    <x v="462"/>
    <x v="462"/>
    <s v="4101. Pajak Daerah"/>
    <s v="41. PENDAPATAN ASLI DAERAH (PAD)"/>
    <x v="11"/>
    <s v="410115001. PBBP2"/>
    <s v="4. PENDAPATAN DAERAH"/>
    <n v="2026"/>
    <n v="200000000"/>
  </r>
  <r>
    <x v="462"/>
    <x v="462"/>
    <s v="4101. Pajak Daerah"/>
    <s v="41. PENDAPATAN ASLI DAERAH (PAD)"/>
    <x v="12"/>
    <s v="410116001. BPHTB-Pemindahan Hak"/>
    <s v="4. PENDAPATAN DAERAH"/>
    <n v="2026"/>
    <n v="30000000"/>
  </r>
  <r>
    <x v="462"/>
    <x v="462"/>
    <s v="4101. Pajak Daerah"/>
    <s v="41. PENDAPATAN ASLI DAERAH (PAD)"/>
    <x v="13"/>
    <s v="410119002. PBJT-Tenaga Listrik"/>
    <s v="4. PENDAPATAN DAERAH"/>
    <n v="2026"/>
    <n v="1850000000"/>
  </r>
  <r>
    <x v="462"/>
    <x v="462"/>
    <s v="4101. Pajak Daerah"/>
    <s v="41. PENDAPATAN ASLI DAERAH (PAD)"/>
    <x v="14"/>
    <s v="410120001. Opsen PKB"/>
    <s v="4. PENDAPATAN DAERAH"/>
    <n v="2026"/>
    <n v="100000000"/>
  </r>
  <r>
    <x v="462"/>
    <x v="462"/>
    <s v="4101. Pajak Daerah"/>
    <s v="41. PENDAPATAN ASLI DAERAH (PAD)"/>
    <x v="15"/>
    <s v="410121001. Opsen BBNKB"/>
    <s v="4. PENDAPATAN DAERAH"/>
    <n v="2026"/>
    <n v="100000000"/>
  </r>
  <r>
    <x v="463"/>
    <x v="463"/>
    <s v="4101. Pajak Daerah"/>
    <s v="41. PENDAPATAN ASLI DAERAH (PAD)"/>
    <x v="0"/>
    <s v="410101001. PKB-Mobil Penumpang-Sedan"/>
    <s v="4. PENDAPATAN DAERAH"/>
    <n v="2026"/>
    <n v="117405579900"/>
  </r>
  <r>
    <x v="463"/>
    <x v="463"/>
    <s v="4101. Pajak Daerah"/>
    <s v="41. PENDAPATAN ASLI DAERAH (PAD)"/>
    <x v="0"/>
    <s v="410101002. PKB-Mobil Penumpang-Jeep"/>
    <s v="4. PENDAPATAN DAERAH"/>
    <n v="2026"/>
    <n v="272373980000"/>
  </r>
  <r>
    <x v="463"/>
    <x v="463"/>
    <s v="4101. Pajak Daerah"/>
    <s v="41. PENDAPATAN ASLI DAERAH (PAD)"/>
    <x v="0"/>
    <s v="410101003. PKB-Mobil Penumpang-Minibus"/>
    <s v="4. PENDAPATAN DAERAH"/>
    <n v="2026"/>
    <n v="1260439575000"/>
  </r>
  <r>
    <x v="463"/>
    <x v="463"/>
    <s v="4101. Pajak Daerah"/>
    <s v="41. PENDAPATAN ASLI DAERAH (PAD)"/>
    <x v="0"/>
    <s v="410101004. PKB-Mobil Bus-Microbus"/>
    <s v="4. PENDAPATAN DAERAH"/>
    <n v="2026"/>
    <n v="10814878000"/>
  </r>
  <r>
    <x v="463"/>
    <x v="463"/>
    <s v="4101. Pajak Daerah"/>
    <s v="41. PENDAPATAN ASLI DAERAH (PAD)"/>
    <x v="0"/>
    <s v="410101005. PKB-Mobil Bus-Bus"/>
    <s v="4. PENDAPATAN DAERAH"/>
    <n v="2026"/>
    <n v="3001340000"/>
  </r>
  <r>
    <x v="463"/>
    <x v="463"/>
    <s v="4101. Pajak Daerah"/>
    <s v="41. PENDAPATAN ASLI DAERAH (PAD)"/>
    <x v="0"/>
    <s v="410101006. PKB-Mobil Barang/Beban-Pick Up"/>
    <s v="4. PENDAPATAN DAERAH"/>
    <n v="2026"/>
    <n v="100146256000"/>
  </r>
  <r>
    <x v="463"/>
    <x v="463"/>
    <s v="4101. Pajak Daerah"/>
    <s v="41. PENDAPATAN ASLI DAERAH (PAD)"/>
    <x v="0"/>
    <s v="410101007. PKB-Mobil Barang/Beban-Light Truck"/>
    <s v="4. PENDAPATAN DAERAH"/>
    <n v="2026"/>
    <n v="135432757000"/>
  </r>
  <r>
    <x v="463"/>
    <x v="463"/>
    <s v="4101. Pajak Daerah"/>
    <s v="41. PENDAPATAN ASLI DAERAH (PAD)"/>
    <x v="0"/>
    <s v="410101008. PKB-Mobil Barang/Beban-Truck"/>
    <s v="4. PENDAPATAN DAERAH"/>
    <n v="2026"/>
    <n v="59280915000"/>
  </r>
  <r>
    <x v="463"/>
    <x v="463"/>
    <s v="4101. Pajak Daerah"/>
    <s v="41. PENDAPATAN ASLI DAERAH (PAD)"/>
    <x v="0"/>
    <s v="410101010. PKB-Sepeda Motor-Sepeda Motor Roda Dua"/>
    <s v="4. PENDAPATAN DAERAH"/>
    <n v="2026"/>
    <n v="439128168000"/>
  </r>
  <r>
    <x v="463"/>
    <x v="463"/>
    <s v="4101. Pajak Daerah"/>
    <s v="41. PENDAPATAN ASLI DAERAH (PAD)"/>
    <x v="0"/>
    <s v="410101011. PKB-Sepeda Motor-Sepeda Motor Roda Tiga"/>
    <s v="4. PENDAPATAN DAERAH"/>
    <n v="2026"/>
    <n v="681922000"/>
  </r>
  <r>
    <x v="463"/>
    <x v="463"/>
    <s v="4101. Pajak Daerah"/>
    <s v="41. PENDAPATAN ASLI DAERAH (PAD)"/>
    <x v="0"/>
    <s v="410101014. PKB-Mobil Roda Tiga"/>
    <s v="4. PENDAPATAN DAERAH"/>
    <n v="2026"/>
    <n v="29334000"/>
  </r>
  <r>
    <x v="463"/>
    <x v="463"/>
    <s v="4101. Pajak Daerah"/>
    <s v="41. PENDAPATAN ASLI DAERAH (PAD)"/>
    <x v="1"/>
    <s v="410102001. BBNKB-Mobil Penumpang-Sedan"/>
    <s v="4. PENDAPATAN DAERAH"/>
    <n v="2026"/>
    <n v="46378046100"/>
  </r>
  <r>
    <x v="463"/>
    <x v="463"/>
    <s v="4101. Pajak Daerah"/>
    <s v="41. PENDAPATAN ASLI DAERAH (PAD)"/>
    <x v="1"/>
    <s v="410102002. BBNKB-Mobil Penumpang-Jeep"/>
    <s v="4. PENDAPATAN DAERAH"/>
    <n v="2026"/>
    <n v="170188352000"/>
  </r>
  <r>
    <x v="463"/>
    <x v="463"/>
    <s v="4101. Pajak Daerah"/>
    <s v="41. PENDAPATAN ASLI DAERAH (PAD)"/>
    <x v="1"/>
    <s v="410102003. BBNKB-Mobil Penumpang-Minibus"/>
    <s v="4. PENDAPATAN DAERAH"/>
    <n v="2026"/>
    <n v="802154263000"/>
  </r>
  <r>
    <x v="463"/>
    <x v="463"/>
    <s v="4101. Pajak Daerah"/>
    <s v="41. PENDAPATAN ASLI DAERAH (PAD)"/>
    <x v="1"/>
    <s v="410102004. BBNKB-Mobil Bus-Microbus"/>
    <s v="4. PENDAPATAN DAERAH"/>
    <n v="2026"/>
    <n v="17461450000"/>
  </r>
  <r>
    <x v="463"/>
    <x v="463"/>
    <s v="4101. Pajak Daerah"/>
    <s v="41. PENDAPATAN ASLI DAERAH (PAD)"/>
    <x v="1"/>
    <s v="410102005. BBNKB-Mobil Bus-Bus"/>
    <s v="4. PENDAPATAN DAERAH"/>
    <n v="2026"/>
    <n v="6072386000"/>
  </r>
  <r>
    <x v="463"/>
    <x v="463"/>
    <s v="4101. Pajak Daerah"/>
    <s v="41. PENDAPATAN ASLI DAERAH (PAD)"/>
    <x v="1"/>
    <s v="410102006. BBNKB-Mobil Barang/Beban-Pick Up"/>
    <s v="4. PENDAPATAN DAERAH"/>
    <n v="2026"/>
    <n v="69308965000"/>
  </r>
  <r>
    <x v="463"/>
    <x v="463"/>
    <s v="4101. Pajak Daerah"/>
    <s v="41. PENDAPATAN ASLI DAERAH (PAD)"/>
    <x v="1"/>
    <s v="410102007. BBNKB-Mobil Barang/Beban-Light Truck"/>
    <s v="4. PENDAPATAN DAERAH"/>
    <n v="2026"/>
    <n v="50355697000"/>
  </r>
  <r>
    <x v="463"/>
    <x v="463"/>
    <s v="4101. Pajak Daerah"/>
    <s v="41. PENDAPATAN ASLI DAERAH (PAD)"/>
    <x v="1"/>
    <s v="410102008. BBNKB-Mobil Barang/Beban-Truck"/>
    <s v="4. PENDAPATAN DAERAH"/>
    <n v="2026"/>
    <n v="29822760000"/>
  </r>
  <r>
    <x v="463"/>
    <x v="463"/>
    <s v="4101. Pajak Daerah"/>
    <s v="41. PENDAPATAN ASLI DAERAH (PAD)"/>
    <x v="1"/>
    <s v="410102010. BBNKB-Sepeda Motor-Sepeda Motor Roda Dua"/>
    <s v="4. PENDAPATAN DAERAH"/>
    <n v="2026"/>
    <n v="533532056000"/>
  </r>
  <r>
    <x v="463"/>
    <x v="463"/>
    <s v="4101. Pajak Daerah"/>
    <s v="41. PENDAPATAN ASLI DAERAH (PAD)"/>
    <x v="1"/>
    <s v="410102011. BBNKB-Sepeda Motor-Sepeda Motor Roda Tiga"/>
    <s v="4. PENDAPATAN DAERAH"/>
    <n v="2026"/>
    <n v="2562200000"/>
  </r>
  <r>
    <x v="463"/>
    <x v="463"/>
    <s v="4101. Pajak Daerah"/>
    <s v="41. PENDAPATAN ASLI DAERAH (PAD)"/>
    <x v="1"/>
    <s v="410102014. BBNKB-Mobil Roda Tiga"/>
    <s v="4. PENDAPATAN DAERAH"/>
    <n v="2026"/>
    <n v="56370000"/>
  </r>
  <r>
    <x v="463"/>
    <x v="463"/>
    <s v="4101. Pajak Daerah"/>
    <s v="41. PENDAPATAN ASLI DAERAH (PAD)"/>
    <x v="2"/>
    <s v="410103001. PBBKB-Bahan Bakar Bensin"/>
    <s v="4. PENDAPATAN DAERAH"/>
    <n v="2026"/>
    <n v="1116611294900"/>
  </r>
  <r>
    <x v="463"/>
    <x v="463"/>
    <s v="4101. Pajak Daerah"/>
    <s v="41. PENDAPATAN ASLI DAERAH (PAD)"/>
    <x v="2"/>
    <s v="410103002. PBBKB-Bahan Bakar Solar"/>
    <s v="4. PENDAPATAN DAERAH"/>
    <n v="2026"/>
    <n v="445230089000"/>
  </r>
  <r>
    <x v="463"/>
    <x v="463"/>
    <s v="4101. Pajak Daerah"/>
    <s v="41. PENDAPATAN ASLI DAERAH (PAD)"/>
    <x v="3"/>
    <s v="410104001. Pajak Air Permukaan"/>
    <s v="4. PENDAPATAN DAERAH"/>
    <n v="2026"/>
    <n v="45282698600"/>
  </r>
  <r>
    <x v="463"/>
    <x v="463"/>
    <s v="4101. Pajak Daerah"/>
    <s v="41. PENDAPATAN ASLI DAERAH (PAD)"/>
    <x v="4"/>
    <s v="410105001. Pajak Rokok"/>
    <s v="4. PENDAPATAN DAERAH"/>
    <n v="2026"/>
    <n v="999752949989"/>
  </r>
  <r>
    <x v="463"/>
    <x v="463"/>
    <s v="4101. Pajak Daerah"/>
    <s v="41. PENDAPATAN ASLI DAERAH (PAD)"/>
    <x v="5"/>
    <s v="410117001. Pajak Alat Berat"/>
    <s v="4. PENDAPATAN DAERAH"/>
    <n v="2026"/>
    <n v="2000000000"/>
  </r>
  <r>
    <x v="463"/>
    <x v="463"/>
    <s v="4101. Pajak Daerah"/>
    <s v="41. PENDAPATAN ASLI DAERAH (PAD)"/>
    <x v="6"/>
    <s v="410118001. Opsen Pajak Mineral Bukan Logam dan Batuan (MBLB)"/>
    <s v="4. PENDAPATAN DAERAH"/>
    <n v="2026"/>
    <n v="78666719000"/>
  </r>
  <r>
    <x v="464"/>
    <x v="464"/>
    <s v="4101. Pajak Daerah"/>
    <s v="41. PENDAPATAN ASLI DAERAH (PAD)"/>
    <x v="7"/>
    <s v="410109001. Pajak Reklame Papan/Billboard/Videotron/ Megatron"/>
    <s v="4. PENDAPATAN DAERAH"/>
    <n v="2026"/>
    <n v="1500000000"/>
  </r>
  <r>
    <x v="464"/>
    <x v="464"/>
    <s v="4101. Pajak Daerah"/>
    <s v="41. PENDAPATAN ASLI DAERAH (PAD)"/>
    <x v="8"/>
    <s v="410112001. Pajak Air Tanah"/>
    <s v="4. PENDAPATAN DAERAH"/>
    <n v="2026"/>
    <n v="918000000"/>
  </r>
  <r>
    <x v="464"/>
    <x v="464"/>
    <s v="4101. Pajak Daerah"/>
    <s v="41. PENDAPATAN ASLI DAERAH (PAD)"/>
    <x v="9"/>
    <s v="410113001. Pajak Sarang Burung Walet"/>
    <s v="4. PENDAPATAN DAERAH"/>
    <n v="2026"/>
    <n v="25000000"/>
  </r>
  <r>
    <x v="464"/>
    <x v="464"/>
    <s v="4101. Pajak Daerah"/>
    <s v="41. PENDAPATAN ASLI DAERAH (PAD)"/>
    <x v="10"/>
    <s v="410114037. Pajak Mineral bukan Logam dan Batuan Lainnya"/>
    <s v="4. PENDAPATAN DAERAH"/>
    <n v="2026"/>
    <n v="41500000000"/>
  </r>
  <r>
    <x v="464"/>
    <x v="464"/>
    <s v="4101. Pajak Daerah"/>
    <s v="41. PENDAPATAN ASLI DAERAH (PAD)"/>
    <x v="11"/>
    <s v="410115001. PBBP2"/>
    <s v="4. PENDAPATAN DAERAH"/>
    <n v="2026"/>
    <n v="32500000000"/>
  </r>
  <r>
    <x v="464"/>
    <x v="464"/>
    <s v="4101. Pajak Daerah"/>
    <s v="41. PENDAPATAN ASLI DAERAH (PAD)"/>
    <x v="12"/>
    <s v="410116001. BPHTB-Pemindahan Hak"/>
    <s v="4. PENDAPATAN DAERAH"/>
    <n v="2026"/>
    <n v="48000000000"/>
  </r>
  <r>
    <x v="464"/>
    <x v="464"/>
    <s v="4101. Pajak Daerah"/>
    <s v="41. PENDAPATAN ASLI DAERAH (PAD)"/>
    <x v="13"/>
    <s v="410119001. PBJT-Makanan dan/atau Minuman"/>
    <s v="4. PENDAPATAN DAERAH"/>
    <n v="2026"/>
    <n v="10000000000"/>
  </r>
  <r>
    <x v="464"/>
    <x v="464"/>
    <s v="4101. Pajak Daerah"/>
    <s v="41. PENDAPATAN ASLI DAERAH (PAD)"/>
    <x v="13"/>
    <s v="410119002. PBJT-Tenaga Listrik"/>
    <s v="4. PENDAPATAN DAERAH"/>
    <n v="2026"/>
    <n v="39000000000"/>
  </r>
  <r>
    <x v="464"/>
    <x v="464"/>
    <s v="4101. Pajak Daerah"/>
    <s v="41. PENDAPATAN ASLI DAERAH (PAD)"/>
    <x v="13"/>
    <s v="410119003. PBJT-Jasa Perhotelan"/>
    <s v="4. PENDAPATAN DAERAH"/>
    <n v="2026"/>
    <n v="529000000"/>
  </r>
  <r>
    <x v="464"/>
    <x v="464"/>
    <s v="4101. Pajak Daerah"/>
    <s v="41. PENDAPATAN ASLI DAERAH (PAD)"/>
    <x v="13"/>
    <s v="410119004. PBJT-Jasa Parkir"/>
    <s v="4. PENDAPATAN DAERAH"/>
    <n v="2026"/>
    <n v="1000000000"/>
  </r>
  <r>
    <x v="464"/>
    <x v="464"/>
    <s v="4101. Pajak Daerah"/>
    <s v="41. PENDAPATAN ASLI DAERAH (PAD)"/>
    <x v="13"/>
    <s v="410119005. PBJT-Jasa Kesenian dan Hiburan"/>
    <s v="4. PENDAPATAN DAERAH"/>
    <n v="2026"/>
    <n v="1000000000"/>
  </r>
  <r>
    <x v="464"/>
    <x v="464"/>
    <s v="4101. Pajak Daerah"/>
    <s v="41. PENDAPATAN ASLI DAERAH (PAD)"/>
    <x v="14"/>
    <s v="410120001. Opsen PKB"/>
    <s v="4. PENDAPATAN DAERAH"/>
    <n v="2026"/>
    <n v="40057662300"/>
  </r>
  <r>
    <x v="464"/>
    <x v="464"/>
    <s v="4101. Pajak Daerah"/>
    <s v="41. PENDAPATAN ASLI DAERAH (PAD)"/>
    <x v="15"/>
    <s v="410121001. Opsen BBNKB"/>
    <s v="4. PENDAPATAN DAERAH"/>
    <n v="2026"/>
    <n v="34321096000"/>
  </r>
  <r>
    <x v="465"/>
    <x v="465"/>
    <s v="4101. Pajak Daerah"/>
    <s v="41. PENDAPATAN ASLI DAERAH (PAD)"/>
    <x v="7"/>
    <s v="410109001. Pajak Reklame Papan/Billboard/Videotron/ Megatron"/>
    <s v="4. PENDAPATAN DAERAH"/>
    <n v="2026"/>
    <n v="1328995301"/>
  </r>
  <r>
    <x v="465"/>
    <x v="465"/>
    <s v="4101. Pajak Daerah"/>
    <s v="41. PENDAPATAN ASLI DAERAH (PAD)"/>
    <x v="7"/>
    <s v="410109002. Pajak Reklame Kain"/>
    <s v="4. PENDAPATAN DAERAH"/>
    <n v="2026"/>
    <n v="121193789"/>
  </r>
  <r>
    <x v="465"/>
    <x v="465"/>
    <s v="4101. Pajak Daerah"/>
    <s v="41. PENDAPATAN ASLI DAERAH (PAD)"/>
    <x v="8"/>
    <s v="410112001. Pajak Air Tanah"/>
    <s v="4. PENDAPATAN DAERAH"/>
    <n v="2026"/>
    <n v="1079693500"/>
  </r>
  <r>
    <x v="465"/>
    <x v="465"/>
    <s v="4101. Pajak Daerah"/>
    <s v="41. PENDAPATAN ASLI DAERAH (PAD)"/>
    <x v="9"/>
    <s v="410113001. Pajak Sarang Burung Walet"/>
    <s v="4. PENDAPATAN DAERAH"/>
    <n v="2026"/>
    <n v="12000000"/>
  </r>
  <r>
    <x v="465"/>
    <x v="465"/>
    <s v="4101. Pajak Daerah"/>
    <s v="41. PENDAPATAN ASLI DAERAH (PAD)"/>
    <x v="10"/>
    <s v="410114037. Pajak Mineral bukan Logam dan Batuan Lainnya"/>
    <s v="4. PENDAPATAN DAERAH"/>
    <n v="2026"/>
    <n v="1371109979"/>
  </r>
  <r>
    <x v="465"/>
    <x v="465"/>
    <s v="4101. Pajak Daerah"/>
    <s v="41. PENDAPATAN ASLI DAERAH (PAD)"/>
    <x v="11"/>
    <s v="410115001. PBBP2"/>
    <s v="4. PENDAPATAN DAERAH"/>
    <n v="2026"/>
    <n v="44104078548"/>
  </r>
  <r>
    <x v="465"/>
    <x v="465"/>
    <s v="4101. Pajak Daerah"/>
    <s v="41. PENDAPATAN ASLI DAERAH (PAD)"/>
    <x v="12"/>
    <s v="410116001. BPHTB-Pemindahan Hak"/>
    <s v="4. PENDAPATAN DAERAH"/>
    <n v="2026"/>
    <n v="14309259000"/>
  </r>
  <r>
    <x v="465"/>
    <x v="465"/>
    <s v="4101. Pajak Daerah"/>
    <s v="41. PENDAPATAN ASLI DAERAH (PAD)"/>
    <x v="13"/>
    <s v="410119001. PBJT-Makanan dan/atau Minuman"/>
    <s v="4. PENDAPATAN DAERAH"/>
    <n v="2026"/>
    <n v="5317118000"/>
  </r>
  <r>
    <x v="465"/>
    <x v="465"/>
    <s v="4101. Pajak Daerah"/>
    <s v="41. PENDAPATAN ASLI DAERAH (PAD)"/>
    <x v="13"/>
    <s v="410119002. PBJT-Tenaga Listrik"/>
    <s v="4. PENDAPATAN DAERAH"/>
    <n v="2026"/>
    <n v="24702978000"/>
  </r>
  <r>
    <x v="465"/>
    <x v="465"/>
    <s v="4101. Pajak Daerah"/>
    <s v="41. PENDAPATAN ASLI DAERAH (PAD)"/>
    <x v="13"/>
    <s v="410119003. PBJT-Jasa Perhotelan"/>
    <s v="4. PENDAPATAN DAERAH"/>
    <n v="2026"/>
    <n v="3729740000"/>
  </r>
  <r>
    <x v="465"/>
    <x v="465"/>
    <s v="4101. Pajak Daerah"/>
    <s v="41. PENDAPATAN ASLI DAERAH (PAD)"/>
    <x v="13"/>
    <s v="410119004. PBJT-Jasa Parkir"/>
    <s v="4. PENDAPATAN DAERAH"/>
    <n v="2026"/>
    <n v="256746000"/>
  </r>
  <r>
    <x v="465"/>
    <x v="465"/>
    <s v="4101. Pajak Daerah"/>
    <s v="41. PENDAPATAN ASLI DAERAH (PAD)"/>
    <x v="13"/>
    <s v="410119005. PBJT-Jasa Kesenian dan Hiburan"/>
    <s v="4. PENDAPATAN DAERAH"/>
    <n v="2026"/>
    <n v="484245000"/>
  </r>
  <r>
    <x v="465"/>
    <x v="465"/>
    <s v="4101. Pajak Daerah"/>
    <s v="41. PENDAPATAN ASLI DAERAH (PAD)"/>
    <x v="14"/>
    <s v="410120001. Opsen PKB"/>
    <s v="4. PENDAPATAN DAERAH"/>
    <n v="2026"/>
    <n v="41290105560"/>
  </r>
  <r>
    <x v="465"/>
    <x v="465"/>
    <s v="4101. Pajak Daerah"/>
    <s v="41. PENDAPATAN ASLI DAERAH (PAD)"/>
    <x v="15"/>
    <s v="410121001. Opsen BBNKB"/>
    <s v="4. PENDAPATAN DAERAH"/>
    <n v="2026"/>
    <n v="35927616344"/>
  </r>
  <r>
    <x v="466"/>
    <x v="466"/>
    <s v="4101. Pajak Daerah"/>
    <s v="41. PENDAPATAN ASLI DAERAH (PAD)"/>
    <x v="7"/>
    <s v="410109001. Pajak Reklame Papan/Billboard/Videotron/ Megatron"/>
    <s v="4. PENDAPATAN DAERAH"/>
    <n v="2026"/>
    <n v="5856292000"/>
  </r>
  <r>
    <x v="466"/>
    <x v="466"/>
    <s v="4101. Pajak Daerah"/>
    <s v="41. PENDAPATAN ASLI DAERAH (PAD)"/>
    <x v="7"/>
    <s v="410109002. Pajak Reklame Kain"/>
    <s v="4. PENDAPATAN DAERAH"/>
    <n v="2026"/>
    <n v="127063000"/>
  </r>
  <r>
    <x v="466"/>
    <x v="466"/>
    <s v="4101. Pajak Daerah"/>
    <s v="41. PENDAPATAN ASLI DAERAH (PAD)"/>
    <x v="7"/>
    <s v="410109005. Pajak Reklame Berjalan"/>
    <s v="4. PENDAPATAN DAERAH"/>
    <n v="2026"/>
    <n v="27400000"/>
  </r>
  <r>
    <x v="466"/>
    <x v="466"/>
    <s v="4101. Pajak Daerah"/>
    <s v="41. PENDAPATAN ASLI DAERAH (PAD)"/>
    <x v="7"/>
    <s v="410109009. Pajak Reklame Film/Slide"/>
    <s v="4. PENDAPATAN DAERAH"/>
    <n v="2026"/>
    <n v="108000000"/>
  </r>
  <r>
    <x v="466"/>
    <x v="466"/>
    <s v="4101. Pajak Daerah"/>
    <s v="41. PENDAPATAN ASLI DAERAH (PAD)"/>
    <x v="8"/>
    <s v="410112001. Pajak Air Tanah"/>
    <s v="4. PENDAPATAN DAERAH"/>
    <n v="2026"/>
    <n v="6634172000"/>
  </r>
  <r>
    <x v="466"/>
    <x v="466"/>
    <s v="4101. Pajak Daerah"/>
    <s v="41. PENDAPATAN ASLI DAERAH (PAD)"/>
    <x v="10"/>
    <s v="410114012. Pajak Granit/Andesit"/>
    <s v="4. PENDAPATAN DAERAH"/>
    <n v="2026"/>
    <n v="14956947000"/>
  </r>
  <r>
    <x v="466"/>
    <x v="466"/>
    <s v="4101. Pajak Daerah"/>
    <s v="41. PENDAPATAN ASLI DAERAH (PAD)"/>
    <x v="10"/>
    <s v="410114023. Pajak Pasir dan Kerikil"/>
    <s v="4. PENDAPATAN DAERAH"/>
    <n v="2026"/>
    <n v="15088718000"/>
  </r>
  <r>
    <x v="466"/>
    <x v="466"/>
    <s v="4101. Pajak Daerah"/>
    <s v="41. PENDAPATAN ASLI DAERAH (PAD)"/>
    <x v="10"/>
    <s v="410114028. Pajak Tanah Serap (Fullers Earth)"/>
    <s v="4. PENDAPATAN DAERAH"/>
    <n v="2026"/>
    <n v="165541000"/>
  </r>
  <r>
    <x v="466"/>
    <x v="466"/>
    <s v="4101. Pajak Daerah"/>
    <s v="41. PENDAPATAN ASLI DAERAH (PAD)"/>
    <x v="11"/>
    <s v="410115001. PBBP2"/>
    <s v="4. PENDAPATAN DAERAH"/>
    <n v="2026"/>
    <n v="132560773000"/>
  </r>
  <r>
    <x v="466"/>
    <x v="466"/>
    <s v="4101. Pajak Daerah"/>
    <s v="41. PENDAPATAN ASLI DAERAH (PAD)"/>
    <x v="12"/>
    <s v="410116001. BPHTB-Pemindahan Hak"/>
    <s v="4. PENDAPATAN DAERAH"/>
    <n v="2026"/>
    <n v="163449130494"/>
  </r>
  <r>
    <x v="466"/>
    <x v="466"/>
    <s v="4101. Pajak Daerah"/>
    <s v="41. PENDAPATAN ASLI DAERAH (PAD)"/>
    <x v="13"/>
    <s v="410119001. PBJT-Makanan dan/atau Minuman"/>
    <s v="4. PENDAPATAN DAERAH"/>
    <n v="2026"/>
    <n v="17466298000"/>
  </r>
  <r>
    <x v="466"/>
    <x v="466"/>
    <s v="4101. Pajak Daerah"/>
    <s v="41. PENDAPATAN ASLI DAERAH (PAD)"/>
    <x v="13"/>
    <s v="410119002. PBJT-Tenaga Listrik"/>
    <s v="4. PENDAPATAN DAERAH"/>
    <n v="2026"/>
    <n v="236696124000"/>
  </r>
  <r>
    <x v="466"/>
    <x v="466"/>
    <s v="4101. Pajak Daerah"/>
    <s v="41. PENDAPATAN ASLI DAERAH (PAD)"/>
    <x v="13"/>
    <s v="410119003. PBJT-Jasa Perhotelan"/>
    <s v="4. PENDAPATAN DAERAH"/>
    <n v="2026"/>
    <n v="24794400000"/>
  </r>
  <r>
    <x v="466"/>
    <x v="466"/>
    <s v="4101. Pajak Daerah"/>
    <s v="41. PENDAPATAN ASLI DAERAH (PAD)"/>
    <x v="13"/>
    <s v="410119004. PBJT-Jasa Parkir"/>
    <s v="4. PENDAPATAN DAERAH"/>
    <n v="2026"/>
    <n v="667611000"/>
  </r>
  <r>
    <x v="466"/>
    <x v="466"/>
    <s v="4101. Pajak Daerah"/>
    <s v="41. PENDAPATAN ASLI DAERAH (PAD)"/>
    <x v="13"/>
    <s v="410119005. PBJT-Jasa Kesenian dan Hiburan"/>
    <s v="4. PENDAPATAN DAERAH"/>
    <n v="2026"/>
    <n v="2111254000"/>
  </r>
  <r>
    <x v="466"/>
    <x v="466"/>
    <s v="4101. Pajak Daerah"/>
    <s v="41. PENDAPATAN ASLI DAERAH (PAD)"/>
    <x v="14"/>
    <s v="410120001. Opsen PKB"/>
    <s v="4. PENDAPATAN DAERAH"/>
    <n v="2026"/>
    <n v="94319563800"/>
  </r>
  <r>
    <x v="466"/>
    <x v="466"/>
    <s v="4101. Pajak Daerah"/>
    <s v="41. PENDAPATAN ASLI DAERAH (PAD)"/>
    <x v="15"/>
    <s v="410121001. Opsen BBNKB"/>
    <s v="4. PENDAPATAN DAERAH"/>
    <n v="2026"/>
    <n v="81803418840"/>
  </r>
  <r>
    <x v="467"/>
    <x v="467"/>
    <s v="4101. Pajak Daerah"/>
    <s v="41. PENDAPATAN ASLI DAERAH (PAD)"/>
    <x v="7"/>
    <s v="410109001. Pajak Reklame Papan/Billboard/Videotron/ Megatron"/>
    <s v="4. PENDAPATAN DAERAH"/>
    <n v="2026"/>
    <n v="29450000000"/>
  </r>
  <r>
    <x v="467"/>
    <x v="467"/>
    <s v="4101. Pajak Daerah"/>
    <s v="41. PENDAPATAN ASLI DAERAH (PAD)"/>
    <x v="7"/>
    <s v="410109002. Pajak Reklame Kain"/>
    <s v="4. PENDAPATAN DAERAH"/>
    <n v="2026"/>
    <n v="9500000000"/>
  </r>
  <r>
    <x v="467"/>
    <x v="467"/>
    <s v="4101. Pajak Daerah"/>
    <s v="41. PENDAPATAN ASLI DAERAH (PAD)"/>
    <x v="7"/>
    <s v="410109005. Pajak Reklame Berjalan"/>
    <s v="4. PENDAPATAN DAERAH"/>
    <n v="2026"/>
    <n v="800000000"/>
  </r>
  <r>
    <x v="467"/>
    <x v="467"/>
    <s v="4101. Pajak Daerah"/>
    <s v="41. PENDAPATAN ASLI DAERAH (PAD)"/>
    <x v="7"/>
    <s v="410109006. Pajak Reklame Udara"/>
    <s v="4. PENDAPATAN DAERAH"/>
    <n v="2026"/>
    <n v="250000000"/>
  </r>
  <r>
    <x v="467"/>
    <x v="467"/>
    <s v="4101. Pajak Daerah"/>
    <s v="41. PENDAPATAN ASLI DAERAH (PAD)"/>
    <x v="7"/>
    <s v="410109009. Pajak Reklame Film/Slide"/>
    <s v="4. PENDAPATAN DAERAH"/>
    <n v="2026"/>
    <n v="1000000000"/>
  </r>
  <r>
    <x v="467"/>
    <x v="467"/>
    <s v="4101. Pajak Daerah"/>
    <s v="41. PENDAPATAN ASLI DAERAH (PAD)"/>
    <x v="8"/>
    <s v="410112001. Pajak Air Tanah"/>
    <s v="4. PENDAPATAN DAERAH"/>
    <n v="2026"/>
    <n v="4700000000"/>
  </r>
  <r>
    <x v="467"/>
    <x v="467"/>
    <s v="4101. Pajak Daerah"/>
    <s v="41. PENDAPATAN ASLI DAERAH (PAD)"/>
    <x v="11"/>
    <s v="410115001. PBBP2"/>
    <s v="4. PENDAPATAN DAERAH"/>
    <n v="2026"/>
    <n v="660000000000"/>
  </r>
  <r>
    <x v="467"/>
    <x v="467"/>
    <s v="4101. Pajak Daerah"/>
    <s v="41. PENDAPATAN ASLI DAERAH (PAD)"/>
    <x v="12"/>
    <s v="410116001. BPHTB-Pemindahan Hak"/>
    <s v="4. PENDAPATAN DAERAH"/>
    <n v="2026"/>
    <n v="1550000000000"/>
  </r>
  <r>
    <x v="467"/>
    <x v="467"/>
    <s v="4101. Pajak Daerah"/>
    <s v="41. PENDAPATAN ASLI DAERAH (PAD)"/>
    <x v="13"/>
    <s v="410119001. PBJT-Makanan dan/atau Minuman"/>
    <s v="4. PENDAPATAN DAERAH"/>
    <n v="2026"/>
    <n v="635000000000"/>
  </r>
  <r>
    <x v="467"/>
    <x v="467"/>
    <s v="4101. Pajak Daerah"/>
    <s v="41. PENDAPATAN ASLI DAERAH (PAD)"/>
    <x v="13"/>
    <s v="410119002. PBJT-Tenaga Listrik"/>
    <s v="4. PENDAPATAN DAERAH"/>
    <n v="2026"/>
    <n v="472000000000"/>
  </r>
  <r>
    <x v="467"/>
    <x v="467"/>
    <s v="4101. Pajak Daerah"/>
    <s v="41. PENDAPATAN ASLI DAERAH (PAD)"/>
    <x v="13"/>
    <s v="410119003. PBJT-Jasa Perhotelan"/>
    <s v="4. PENDAPATAN DAERAH"/>
    <n v="2026"/>
    <n v="60000000000"/>
  </r>
  <r>
    <x v="467"/>
    <x v="467"/>
    <s v="4101. Pajak Daerah"/>
    <s v="41. PENDAPATAN ASLI DAERAH (PAD)"/>
    <x v="13"/>
    <s v="410119004. PBJT-Jasa Parkir"/>
    <s v="4. PENDAPATAN DAERAH"/>
    <n v="2026"/>
    <n v="48000000000"/>
  </r>
  <r>
    <x v="467"/>
    <x v="467"/>
    <s v="4101. Pajak Daerah"/>
    <s v="41. PENDAPATAN ASLI DAERAH (PAD)"/>
    <x v="13"/>
    <s v="410119005. PBJT-Jasa Kesenian dan Hiburan"/>
    <s v="4. PENDAPATAN DAERAH"/>
    <n v="2026"/>
    <n v="70000000000"/>
  </r>
  <r>
    <x v="467"/>
    <x v="467"/>
    <s v="4101. Pajak Daerah"/>
    <s v="41. PENDAPATAN ASLI DAERAH (PAD)"/>
    <x v="14"/>
    <s v="410120001. Opsen PKB"/>
    <s v="4. PENDAPATAN DAERAH"/>
    <n v="2026"/>
    <n v="400000000000"/>
  </r>
  <r>
    <x v="467"/>
    <x v="467"/>
    <s v="4101. Pajak Daerah"/>
    <s v="41. PENDAPATAN ASLI DAERAH (PAD)"/>
    <x v="15"/>
    <s v="410121001. Opsen BBNKB"/>
    <s v="4. PENDAPATAN DAERAH"/>
    <n v="2026"/>
    <n v="300000000000"/>
  </r>
  <r>
    <x v="468"/>
    <x v="468"/>
    <s v="4101. Pajak Daerah"/>
    <s v="41. PENDAPATAN ASLI DAERAH (PAD)"/>
    <x v="7"/>
    <s v="410109001. Pajak Reklame Papan/Billboard/Videotron/ Megatron"/>
    <s v="4. PENDAPATAN DAERAH"/>
    <n v="2026"/>
    <n v="2795643888"/>
  </r>
  <r>
    <x v="468"/>
    <x v="468"/>
    <s v="4101. Pajak Daerah"/>
    <s v="41. PENDAPATAN ASLI DAERAH (PAD)"/>
    <x v="7"/>
    <s v="410109002. Pajak Reklame Kain"/>
    <s v="4. PENDAPATAN DAERAH"/>
    <n v="2026"/>
    <n v="206595000"/>
  </r>
  <r>
    <x v="468"/>
    <x v="468"/>
    <s v="4101. Pajak Daerah"/>
    <s v="41. PENDAPATAN ASLI DAERAH (PAD)"/>
    <x v="7"/>
    <s v="410109003. Pajak Reklame Melekat/Stiker"/>
    <s v="4. PENDAPATAN DAERAH"/>
    <n v="2026"/>
    <n v="0"/>
  </r>
  <r>
    <x v="468"/>
    <x v="468"/>
    <s v="4101. Pajak Daerah"/>
    <s v="41. PENDAPATAN ASLI DAERAH (PAD)"/>
    <x v="7"/>
    <s v="410109005. Pajak Reklame Berjalan"/>
    <s v="4. PENDAPATAN DAERAH"/>
    <n v="2026"/>
    <n v="20375000"/>
  </r>
  <r>
    <x v="468"/>
    <x v="468"/>
    <s v="4101. Pajak Daerah"/>
    <s v="41. PENDAPATAN ASLI DAERAH (PAD)"/>
    <x v="7"/>
    <s v="410109006. Pajak Reklame Udara"/>
    <s v="4. PENDAPATAN DAERAH"/>
    <n v="2026"/>
    <n v="0"/>
  </r>
  <r>
    <x v="468"/>
    <x v="468"/>
    <s v="4101. Pajak Daerah"/>
    <s v="41. PENDAPATAN ASLI DAERAH (PAD)"/>
    <x v="7"/>
    <s v="410109009. Pajak Reklame Film/Slide"/>
    <s v="4. PENDAPATAN DAERAH"/>
    <n v="2026"/>
    <n v="0"/>
  </r>
  <r>
    <x v="468"/>
    <x v="468"/>
    <s v="4101. Pajak Daerah"/>
    <s v="41. PENDAPATAN ASLI DAERAH (PAD)"/>
    <x v="8"/>
    <s v="410112001. Pajak Air Tanah"/>
    <s v="4. PENDAPATAN DAERAH"/>
    <n v="2026"/>
    <n v="949741924"/>
  </r>
  <r>
    <x v="468"/>
    <x v="468"/>
    <s v="4101. Pajak Daerah"/>
    <s v="41. PENDAPATAN ASLI DAERAH (PAD)"/>
    <x v="10"/>
    <s v="410114012. Pajak Granit/Andesit"/>
    <s v="4. PENDAPATAN DAERAH"/>
    <n v="2026"/>
    <n v="517746670"/>
  </r>
  <r>
    <x v="468"/>
    <x v="468"/>
    <s v="4101. Pajak Daerah"/>
    <s v="41. PENDAPATAN ASLI DAERAH (PAD)"/>
    <x v="10"/>
    <s v="410114024. Pajak Pasir Kuarsa"/>
    <s v="4. PENDAPATAN DAERAH"/>
    <n v="2026"/>
    <n v="122237185"/>
  </r>
  <r>
    <x v="468"/>
    <x v="468"/>
    <s v="4101. Pajak Daerah"/>
    <s v="41. PENDAPATAN ASLI DAERAH (PAD)"/>
    <x v="10"/>
    <s v="410114037. Pajak Mineral bukan Logam dan Batuan Lainnya"/>
    <s v="4. PENDAPATAN DAERAH"/>
    <n v="2026"/>
    <n v="469585900"/>
  </r>
  <r>
    <x v="468"/>
    <x v="468"/>
    <s v="4101. Pajak Daerah"/>
    <s v="41. PENDAPATAN ASLI DAERAH (PAD)"/>
    <x v="11"/>
    <s v="410115001. PBBP2"/>
    <s v="4. PENDAPATAN DAERAH"/>
    <n v="2026"/>
    <n v="204000000000"/>
  </r>
  <r>
    <x v="468"/>
    <x v="468"/>
    <s v="4101. Pajak Daerah"/>
    <s v="41. PENDAPATAN ASLI DAERAH (PAD)"/>
    <x v="12"/>
    <s v="410116001. BPHTB-Pemindahan Hak"/>
    <s v="4. PENDAPATAN DAERAH"/>
    <n v="2026"/>
    <n v="206382522831"/>
  </r>
  <r>
    <x v="468"/>
    <x v="468"/>
    <s v="4101. Pajak Daerah"/>
    <s v="41. PENDAPATAN ASLI DAERAH (PAD)"/>
    <x v="13"/>
    <s v="410119001. PBJT-Makanan dan/atau Minuman"/>
    <s v="4. PENDAPATAN DAERAH"/>
    <n v="2026"/>
    <n v="47548723176"/>
  </r>
  <r>
    <x v="468"/>
    <x v="468"/>
    <s v="4101. Pajak Daerah"/>
    <s v="41. PENDAPATAN ASLI DAERAH (PAD)"/>
    <x v="13"/>
    <s v="410119002. PBJT-Tenaga Listrik"/>
    <s v="4. PENDAPATAN DAERAH"/>
    <n v="2026"/>
    <n v="231612124828"/>
  </r>
  <r>
    <x v="468"/>
    <x v="468"/>
    <s v="4101. Pajak Daerah"/>
    <s v="41. PENDAPATAN ASLI DAERAH (PAD)"/>
    <x v="13"/>
    <s v="410119003. PBJT-Jasa Perhotelan"/>
    <s v="4. PENDAPATAN DAERAH"/>
    <n v="2026"/>
    <n v="16860538360"/>
  </r>
  <r>
    <x v="468"/>
    <x v="468"/>
    <s v="4101. Pajak Daerah"/>
    <s v="41. PENDAPATAN ASLI DAERAH (PAD)"/>
    <x v="13"/>
    <s v="410119004. PBJT-Jasa Parkir"/>
    <s v="4. PENDAPATAN DAERAH"/>
    <n v="2026"/>
    <n v="1813675925"/>
  </r>
  <r>
    <x v="468"/>
    <x v="468"/>
    <s v="4101. Pajak Daerah"/>
    <s v="41. PENDAPATAN ASLI DAERAH (PAD)"/>
    <x v="13"/>
    <s v="410119005. PBJT-Jasa Kesenian dan Hiburan"/>
    <s v="4. PENDAPATAN DAERAH"/>
    <n v="2026"/>
    <n v="7078780441"/>
  </r>
  <r>
    <x v="468"/>
    <x v="468"/>
    <s v="4101. Pajak Daerah"/>
    <s v="41. PENDAPATAN ASLI DAERAH (PAD)"/>
    <x v="14"/>
    <s v="410120001. Opsen PKB"/>
    <s v="4. PENDAPATAN DAERAH"/>
    <n v="2026"/>
    <n v="68845808460"/>
  </r>
  <r>
    <x v="468"/>
    <x v="468"/>
    <s v="4101. Pajak Daerah"/>
    <s v="41. PENDAPATAN ASLI DAERAH (PAD)"/>
    <x v="15"/>
    <s v="410121001. Opsen BBNKB"/>
    <s v="4. PENDAPATAN DAERAH"/>
    <n v="2026"/>
    <n v="41004802080"/>
  </r>
  <r>
    <x v="469"/>
    <x v="469"/>
    <s v="4101. Pajak Daerah"/>
    <s v="41. PENDAPATAN ASLI DAERAH (PAD)"/>
    <x v="7"/>
    <s v="410109001. Pajak Reklame Papan/Billboard/Videotron/ Megatron"/>
    <s v="4. PENDAPATAN DAERAH"/>
    <n v="2026"/>
    <n v="58000000000"/>
  </r>
  <r>
    <x v="469"/>
    <x v="469"/>
    <s v="4101. Pajak Daerah"/>
    <s v="41. PENDAPATAN ASLI DAERAH (PAD)"/>
    <x v="8"/>
    <s v="410112001. Pajak Air Tanah"/>
    <s v="4. PENDAPATAN DAERAH"/>
    <n v="2026"/>
    <n v="10318509421"/>
  </r>
  <r>
    <x v="469"/>
    <x v="469"/>
    <s v="4101. Pajak Daerah"/>
    <s v="41. PENDAPATAN ASLI DAERAH (PAD)"/>
    <x v="11"/>
    <s v="410115001. PBBP2"/>
    <s v="4. PENDAPATAN DAERAH"/>
    <n v="2026"/>
    <n v="600000000000"/>
  </r>
  <r>
    <x v="469"/>
    <x v="469"/>
    <s v="4101. Pajak Daerah"/>
    <s v="41. PENDAPATAN ASLI DAERAH (PAD)"/>
    <x v="12"/>
    <s v="410116001. BPHTB-Pemindahan Hak"/>
    <s v="4. PENDAPATAN DAERAH"/>
    <n v="2026"/>
    <n v="662403534895"/>
  </r>
  <r>
    <x v="469"/>
    <x v="469"/>
    <s v="4101. Pajak Daerah"/>
    <s v="41. PENDAPATAN ASLI DAERAH (PAD)"/>
    <x v="13"/>
    <s v="410119001. PBJT-Makanan dan/atau Minuman"/>
    <s v="4. PENDAPATAN DAERAH"/>
    <n v="2026"/>
    <n v="428500000000"/>
  </r>
  <r>
    <x v="469"/>
    <x v="469"/>
    <s v="4101. Pajak Daerah"/>
    <s v="41. PENDAPATAN ASLI DAERAH (PAD)"/>
    <x v="13"/>
    <s v="410119002. PBJT-Tenaga Listrik"/>
    <s v="4. PENDAPATAN DAERAH"/>
    <n v="2026"/>
    <n v="308000000000"/>
  </r>
  <r>
    <x v="469"/>
    <x v="469"/>
    <s v="4101. Pajak Daerah"/>
    <s v="41. PENDAPATAN ASLI DAERAH (PAD)"/>
    <x v="13"/>
    <s v="410119003. PBJT-Jasa Perhotelan"/>
    <s v="4. PENDAPATAN DAERAH"/>
    <n v="2026"/>
    <n v="80000000000"/>
  </r>
  <r>
    <x v="469"/>
    <x v="469"/>
    <s v="4101. Pajak Daerah"/>
    <s v="41. PENDAPATAN ASLI DAERAH (PAD)"/>
    <x v="13"/>
    <s v="410119004. PBJT-Jasa Parkir"/>
    <s v="4. PENDAPATAN DAERAH"/>
    <n v="2026"/>
    <n v="47000000000"/>
  </r>
  <r>
    <x v="469"/>
    <x v="469"/>
    <s v="4101. Pajak Daerah"/>
    <s v="41. PENDAPATAN ASLI DAERAH (PAD)"/>
    <x v="13"/>
    <s v="410119005. PBJT-Jasa Kesenian dan Hiburan"/>
    <s v="4. PENDAPATAN DAERAH"/>
    <n v="2026"/>
    <n v="23000000000"/>
  </r>
  <r>
    <x v="469"/>
    <x v="469"/>
    <s v="4101. Pajak Daerah"/>
    <s v="41. PENDAPATAN ASLI DAERAH (PAD)"/>
    <x v="14"/>
    <s v="410120001. Opsen PKB"/>
    <s v="4. PENDAPATAN DAERAH"/>
    <n v="2026"/>
    <n v="411250034580"/>
  </r>
  <r>
    <x v="469"/>
    <x v="469"/>
    <s v="4101. Pajak Daerah"/>
    <s v="41. PENDAPATAN ASLI DAERAH (PAD)"/>
    <x v="15"/>
    <s v="410121001. Opsen BBNKB"/>
    <s v="4. PENDAPATAN DAERAH"/>
    <n v="2026"/>
    <n v="268502747040"/>
  </r>
  <r>
    <x v="470"/>
    <x v="470"/>
    <s v="4101. Pajak Daerah"/>
    <s v="41. PENDAPATAN ASLI DAERAH (PAD)"/>
    <x v="7"/>
    <s v="410109001. Pajak Reklame Papan/Billboard/Videotron/ Megatron"/>
    <s v="4. PENDAPATAN DAERAH"/>
    <n v="2026"/>
    <n v="10500000000"/>
  </r>
  <r>
    <x v="470"/>
    <x v="470"/>
    <s v="4101. Pajak Daerah"/>
    <s v="41. PENDAPATAN ASLI DAERAH (PAD)"/>
    <x v="7"/>
    <s v="410109002. Pajak Reklame Kain"/>
    <s v="4. PENDAPATAN DAERAH"/>
    <n v="2026"/>
    <n v="288750000"/>
  </r>
  <r>
    <x v="470"/>
    <x v="470"/>
    <s v="4101. Pajak Daerah"/>
    <s v="41. PENDAPATAN ASLI DAERAH (PAD)"/>
    <x v="7"/>
    <s v="410109003. Pajak Reklame Melekat/Stiker"/>
    <s v="4. PENDAPATAN DAERAH"/>
    <n v="2026"/>
    <n v="12500000"/>
  </r>
  <r>
    <x v="470"/>
    <x v="470"/>
    <s v="4101. Pajak Daerah"/>
    <s v="41. PENDAPATAN ASLI DAERAH (PAD)"/>
    <x v="7"/>
    <s v="410109005. Pajak Reklame Berjalan"/>
    <s v="4. PENDAPATAN DAERAH"/>
    <n v="2026"/>
    <n v="1687500000"/>
  </r>
  <r>
    <x v="470"/>
    <x v="470"/>
    <s v="4101. Pajak Daerah"/>
    <s v="41. PENDAPATAN ASLI DAERAH (PAD)"/>
    <x v="7"/>
    <s v="410109006. Pajak Reklame Udara"/>
    <s v="4. PENDAPATAN DAERAH"/>
    <n v="2026"/>
    <n v="11250000"/>
  </r>
  <r>
    <x v="470"/>
    <x v="470"/>
    <s v="4101. Pajak Daerah"/>
    <s v="41. PENDAPATAN ASLI DAERAH (PAD)"/>
    <x v="8"/>
    <s v="410112001. Pajak Air Tanah"/>
    <s v="4. PENDAPATAN DAERAH"/>
    <n v="2026"/>
    <n v="2800000000"/>
  </r>
  <r>
    <x v="470"/>
    <x v="470"/>
    <s v="4101. Pajak Daerah"/>
    <s v="41. PENDAPATAN ASLI DAERAH (PAD)"/>
    <x v="11"/>
    <s v="410115001. PBBP2"/>
    <s v="4. PENDAPATAN DAERAH"/>
    <n v="2026"/>
    <n v="51000000000"/>
  </r>
  <r>
    <x v="470"/>
    <x v="470"/>
    <s v="4101. Pajak Daerah"/>
    <s v="41. PENDAPATAN ASLI DAERAH (PAD)"/>
    <x v="12"/>
    <s v="410116002. BPHTB-Pemberian Hak Baru"/>
    <s v="4. PENDAPATAN DAERAH"/>
    <n v="2026"/>
    <n v="73000000000"/>
  </r>
  <r>
    <x v="470"/>
    <x v="470"/>
    <s v="4101. Pajak Daerah"/>
    <s v="41. PENDAPATAN ASLI DAERAH (PAD)"/>
    <x v="13"/>
    <s v="410119001. PBJT-Makanan dan/atau Minuman"/>
    <s v="4. PENDAPATAN DAERAH"/>
    <n v="2026"/>
    <n v="51701000000"/>
  </r>
  <r>
    <x v="470"/>
    <x v="470"/>
    <s v="4101. Pajak Daerah"/>
    <s v="41. PENDAPATAN ASLI DAERAH (PAD)"/>
    <x v="13"/>
    <s v="410119002. PBJT-Tenaga Listrik"/>
    <s v="4. PENDAPATAN DAERAH"/>
    <n v="2026"/>
    <n v="85000000000"/>
  </r>
  <r>
    <x v="470"/>
    <x v="470"/>
    <s v="4101. Pajak Daerah"/>
    <s v="41. PENDAPATAN ASLI DAERAH (PAD)"/>
    <x v="13"/>
    <s v="410119003. PBJT-Jasa Perhotelan"/>
    <s v="4. PENDAPATAN DAERAH"/>
    <n v="2026"/>
    <n v="8500000000"/>
  </r>
  <r>
    <x v="470"/>
    <x v="470"/>
    <s v="4101. Pajak Daerah"/>
    <s v="41. PENDAPATAN ASLI DAERAH (PAD)"/>
    <x v="13"/>
    <s v="410119004. PBJT-Jasa Parkir"/>
    <s v="4. PENDAPATAN DAERAH"/>
    <n v="2026"/>
    <n v="3000000000"/>
  </r>
  <r>
    <x v="470"/>
    <x v="470"/>
    <s v="4101. Pajak Daerah"/>
    <s v="41. PENDAPATAN ASLI DAERAH (PAD)"/>
    <x v="13"/>
    <s v="410119005. PBJT-Jasa Kesenian dan Hiburan"/>
    <s v="4. PENDAPATAN DAERAH"/>
    <n v="2026"/>
    <n v="6500000000"/>
  </r>
  <r>
    <x v="470"/>
    <x v="470"/>
    <s v="4101. Pajak Daerah"/>
    <s v="41. PENDAPATAN ASLI DAERAH (PAD)"/>
    <x v="14"/>
    <s v="410120001. Opsen PKB"/>
    <s v="4. PENDAPATAN DAERAH"/>
    <n v="2026"/>
    <n v="70481000000"/>
  </r>
  <r>
    <x v="470"/>
    <x v="470"/>
    <s v="4101. Pajak Daerah"/>
    <s v="41. PENDAPATAN ASLI DAERAH (PAD)"/>
    <x v="15"/>
    <s v="410121001. Opsen BBNKB"/>
    <s v="4. PENDAPATAN DAERAH"/>
    <n v="2026"/>
    <n v="45514000000"/>
  </r>
  <r>
    <x v="471"/>
    <x v="471"/>
    <s v="4101. Pajak Daerah"/>
    <s v="41. PENDAPATAN ASLI DAERAH (PAD)"/>
    <x v="7"/>
    <s v="410109001. Pajak Reklame Papan/Billboard/Videotron/ Megatron"/>
    <s v="4. PENDAPATAN DAERAH"/>
    <n v="2026"/>
    <n v="34626900000"/>
  </r>
  <r>
    <x v="471"/>
    <x v="471"/>
    <s v="4101. Pajak Daerah"/>
    <s v="41. PENDAPATAN ASLI DAERAH (PAD)"/>
    <x v="7"/>
    <s v="410109002. Pajak Reklame Kain"/>
    <s v="4. PENDAPATAN DAERAH"/>
    <n v="2026"/>
    <n v="9800000000"/>
  </r>
  <r>
    <x v="471"/>
    <x v="471"/>
    <s v="4101. Pajak Daerah"/>
    <s v="41. PENDAPATAN ASLI DAERAH (PAD)"/>
    <x v="7"/>
    <s v="410109005. Pajak Reklame Berjalan"/>
    <s v="4. PENDAPATAN DAERAH"/>
    <n v="2026"/>
    <n v="210000000"/>
  </r>
  <r>
    <x v="471"/>
    <x v="471"/>
    <s v="4101. Pajak Daerah"/>
    <s v="41. PENDAPATAN ASLI DAERAH (PAD)"/>
    <x v="7"/>
    <s v="410109006. Pajak Reklame Udara"/>
    <s v="4. PENDAPATAN DAERAH"/>
    <n v="2026"/>
    <n v="3100000"/>
  </r>
  <r>
    <x v="471"/>
    <x v="471"/>
    <s v="4101. Pajak Daerah"/>
    <s v="41. PENDAPATAN ASLI DAERAH (PAD)"/>
    <x v="7"/>
    <s v="410109009. Pajak Reklame Film/Slide"/>
    <s v="4. PENDAPATAN DAERAH"/>
    <n v="2026"/>
    <n v="360000000"/>
  </r>
  <r>
    <x v="471"/>
    <x v="471"/>
    <s v="4101. Pajak Daerah"/>
    <s v="41. PENDAPATAN ASLI DAERAH (PAD)"/>
    <x v="8"/>
    <s v="410112001. Pajak Air Tanah"/>
    <s v="4. PENDAPATAN DAERAH"/>
    <n v="2026"/>
    <n v="9000000000"/>
  </r>
  <r>
    <x v="471"/>
    <x v="471"/>
    <s v="4101. Pajak Daerah"/>
    <s v="41. PENDAPATAN ASLI DAERAH (PAD)"/>
    <x v="11"/>
    <s v="410115001. PBBP2"/>
    <s v="4. PENDAPATAN DAERAH"/>
    <n v="2026"/>
    <n v="465000000000"/>
  </r>
  <r>
    <x v="471"/>
    <x v="471"/>
    <s v="4101. Pajak Daerah"/>
    <s v="41. PENDAPATAN ASLI DAERAH (PAD)"/>
    <x v="12"/>
    <s v="410116001. BPHTB-Pemindahan Hak"/>
    <s v="4. PENDAPATAN DAERAH"/>
    <n v="2026"/>
    <n v="656000000000"/>
  </r>
  <r>
    <x v="471"/>
    <x v="471"/>
    <s v="4101. Pajak Daerah"/>
    <s v="41. PENDAPATAN ASLI DAERAH (PAD)"/>
    <x v="13"/>
    <s v="410119001. PBJT-Makanan dan/atau Minuman"/>
    <s v="4. PENDAPATAN DAERAH"/>
    <n v="2026"/>
    <n v="462657873989"/>
  </r>
  <r>
    <x v="471"/>
    <x v="471"/>
    <s v="4101. Pajak Daerah"/>
    <s v="41. PENDAPATAN ASLI DAERAH (PAD)"/>
    <x v="13"/>
    <s v="410119002. PBJT-Tenaga Listrik"/>
    <s v="4. PENDAPATAN DAERAH"/>
    <n v="2026"/>
    <n v="268000000000"/>
  </r>
  <r>
    <x v="471"/>
    <x v="471"/>
    <s v="4101. Pajak Daerah"/>
    <s v="41. PENDAPATAN ASLI DAERAH (PAD)"/>
    <x v="13"/>
    <s v="410119003. PBJT-Jasa Perhotelan"/>
    <s v="4. PENDAPATAN DAERAH"/>
    <n v="2026"/>
    <n v="46338515040"/>
  </r>
  <r>
    <x v="471"/>
    <x v="471"/>
    <s v="4101. Pajak Daerah"/>
    <s v="41. PENDAPATAN ASLI DAERAH (PAD)"/>
    <x v="13"/>
    <s v="410119004. PBJT-Jasa Parkir"/>
    <s v="4. PENDAPATAN DAERAH"/>
    <n v="2026"/>
    <n v="26000000000"/>
  </r>
  <r>
    <x v="471"/>
    <x v="471"/>
    <s v="4101. Pajak Daerah"/>
    <s v="41. PENDAPATAN ASLI DAERAH (PAD)"/>
    <x v="13"/>
    <s v="410119005. PBJT-Jasa Kesenian dan Hiburan"/>
    <s v="4. PENDAPATAN DAERAH"/>
    <n v="2026"/>
    <n v="46000000000"/>
  </r>
  <r>
    <x v="471"/>
    <x v="471"/>
    <s v="4101. Pajak Daerah"/>
    <s v="41. PENDAPATAN ASLI DAERAH (PAD)"/>
    <x v="14"/>
    <s v="410120001. Opsen PKB"/>
    <s v="4. PENDAPATAN DAERAH"/>
    <n v="2026"/>
    <n v="420708070200"/>
  </r>
  <r>
    <x v="471"/>
    <x v="471"/>
    <s v="4101. Pajak Daerah"/>
    <s v="41. PENDAPATAN ASLI DAERAH (PAD)"/>
    <x v="15"/>
    <s v="410121001. Opsen BBNKB"/>
    <s v="4. PENDAPATAN DAERAH"/>
    <n v="2026"/>
    <n v="293848172280"/>
  </r>
  <r>
    <x v="472"/>
    <x v="472"/>
    <s v="4101. Pajak Daerah"/>
    <s v="41. PENDAPATAN ASLI DAERAH (PAD)"/>
    <x v="0"/>
    <s v="410101001. PKB-Mobil Penumpang-Sedan"/>
    <s v="4. PENDAPATAN DAERAH"/>
    <n v="2026"/>
    <n v="2351628400"/>
  </r>
  <r>
    <x v="472"/>
    <x v="472"/>
    <s v="4101. Pajak Daerah"/>
    <s v="41. PENDAPATAN ASLI DAERAH (PAD)"/>
    <x v="0"/>
    <s v="410101002. PKB-Mobil Penumpang-Jeep"/>
    <s v="4. PENDAPATAN DAERAH"/>
    <n v="2026"/>
    <n v="12381557800"/>
  </r>
  <r>
    <x v="472"/>
    <x v="472"/>
    <s v="4101. Pajak Daerah"/>
    <s v="41. PENDAPATAN ASLI DAERAH (PAD)"/>
    <x v="0"/>
    <s v="410101003. PKB-Mobil Penumpang-Minibus"/>
    <s v="4. PENDAPATAN DAERAH"/>
    <n v="2026"/>
    <n v="86489699600"/>
  </r>
  <r>
    <x v="472"/>
    <x v="472"/>
    <s v="4101. Pajak Daerah"/>
    <s v="41. PENDAPATAN ASLI DAERAH (PAD)"/>
    <x v="0"/>
    <s v="410101004. PKB-Mobil Bus-Microbus"/>
    <s v="4. PENDAPATAN DAERAH"/>
    <n v="2026"/>
    <n v="602287400"/>
  </r>
  <r>
    <x v="472"/>
    <x v="472"/>
    <s v="4101. Pajak Daerah"/>
    <s v="41. PENDAPATAN ASLI DAERAH (PAD)"/>
    <x v="0"/>
    <s v="410101005. PKB-Mobil Bus-Bus"/>
    <s v="4. PENDAPATAN DAERAH"/>
    <n v="2026"/>
    <n v="43989700"/>
  </r>
  <r>
    <x v="472"/>
    <x v="472"/>
    <s v="4101. Pajak Daerah"/>
    <s v="41. PENDAPATAN ASLI DAERAH (PAD)"/>
    <x v="0"/>
    <s v="410101006. PKB-Mobil Barang/Beban-Pick Up"/>
    <s v="4. PENDAPATAN DAERAH"/>
    <n v="2026"/>
    <n v="18950368900"/>
  </r>
  <r>
    <x v="472"/>
    <x v="472"/>
    <s v="4101. Pajak Daerah"/>
    <s v="41. PENDAPATAN ASLI DAERAH (PAD)"/>
    <x v="0"/>
    <s v="410101007. PKB-Mobil Barang/Beban-Light Truck"/>
    <s v="4. PENDAPATAN DAERAH"/>
    <n v="2026"/>
    <n v="15948443600"/>
  </r>
  <r>
    <x v="472"/>
    <x v="472"/>
    <s v="4101. Pajak Daerah"/>
    <s v="41. PENDAPATAN ASLI DAERAH (PAD)"/>
    <x v="0"/>
    <s v="410101008. PKB-Mobil Barang/Beban-Truck"/>
    <s v="4. PENDAPATAN DAERAH"/>
    <n v="2026"/>
    <n v="3021221500"/>
  </r>
  <r>
    <x v="472"/>
    <x v="472"/>
    <s v="4101. Pajak Daerah"/>
    <s v="41. PENDAPATAN ASLI DAERAH (PAD)"/>
    <x v="0"/>
    <s v="410101009. PKB-Mobil Barang/Beban-Blind Van"/>
    <s v="4. PENDAPATAN DAERAH"/>
    <n v="2026"/>
    <n v="338451100"/>
  </r>
  <r>
    <x v="472"/>
    <x v="472"/>
    <s v="4101. Pajak Daerah"/>
    <s v="41. PENDAPATAN ASLI DAERAH (PAD)"/>
    <x v="0"/>
    <s v="410101010. PKB-Sepeda Motor-Sepeda Motor Roda Dua"/>
    <s v="4. PENDAPATAN DAERAH"/>
    <n v="2026"/>
    <n v="46575914100"/>
  </r>
  <r>
    <x v="472"/>
    <x v="472"/>
    <s v="4101. Pajak Daerah"/>
    <s v="41. PENDAPATAN ASLI DAERAH (PAD)"/>
    <x v="0"/>
    <s v="410101011. PKB-Sepeda Motor-Sepeda Motor Roda Tiga"/>
    <s v="4. PENDAPATAN DAERAH"/>
    <n v="2026"/>
    <n v="29796000"/>
  </r>
  <r>
    <x v="472"/>
    <x v="472"/>
    <s v="4101. Pajak Daerah"/>
    <s v="41. PENDAPATAN ASLI DAERAH (PAD)"/>
    <x v="1"/>
    <s v="410102001. BBNKB-Mobil Penumpang-Sedan"/>
    <s v="4. PENDAPATAN DAERAH"/>
    <n v="2026"/>
    <n v="434981800"/>
  </r>
  <r>
    <x v="472"/>
    <x v="472"/>
    <s v="4101. Pajak Daerah"/>
    <s v="41. PENDAPATAN ASLI DAERAH (PAD)"/>
    <x v="1"/>
    <s v="410102002. BBNKB-Mobil Penumpang-Jeep"/>
    <s v="4. PENDAPATAN DAERAH"/>
    <n v="2026"/>
    <n v="3211013400"/>
  </r>
  <r>
    <x v="472"/>
    <x v="472"/>
    <s v="4101. Pajak Daerah"/>
    <s v="41. PENDAPATAN ASLI DAERAH (PAD)"/>
    <x v="1"/>
    <s v="410102003. BBNKB-Mobil Penumpang-Minibus"/>
    <s v="4. PENDAPATAN DAERAH"/>
    <n v="2026"/>
    <n v="23843799600"/>
  </r>
  <r>
    <x v="472"/>
    <x v="472"/>
    <s v="4101. Pajak Daerah"/>
    <s v="41. PENDAPATAN ASLI DAERAH (PAD)"/>
    <x v="1"/>
    <s v="410102004. BBNKB-Mobil Bus-Microbus"/>
    <s v="4. PENDAPATAN DAERAH"/>
    <n v="2026"/>
    <n v="19037400"/>
  </r>
  <r>
    <x v="472"/>
    <x v="472"/>
    <s v="4101. Pajak Daerah"/>
    <s v="41. PENDAPATAN ASLI DAERAH (PAD)"/>
    <x v="1"/>
    <s v="410102006. BBNKB-Mobil Barang/Beban-Pick Up"/>
    <s v="4. PENDAPATAN DAERAH"/>
    <n v="2026"/>
    <n v="7673754700"/>
  </r>
  <r>
    <x v="472"/>
    <x v="472"/>
    <s v="4101. Pajak Daerah"/>
    <s v="41. PENDAPATAN ASLI DAERAH (PAD)"/>
    <x v="1"/>
    <s v="410102007. BBNKB-Mobil Barang/Beban-Light Truck"/>
    <s v="4. PENDAPATAN DAERAH"/>
    <n v="2026"/>
    <n v="1829166100"/>
  </r>
  <r>
    <x v="472"/>
    <x v="472"/>
    <s v="4101. Pajak Daerah"/>
    <s v="41. PENDAPATAN ASLI DAERAH (PAD)"/>
    <x v="1"/>
    <s v="410102008. BBNKB-Mobil Barang/Beban-Truck"/>
    <s v="4. PENDAPATAN DAERAH"/>
    <n v="2026"/>
    <n v="132158400"/>
  </r>
  <r>
    <x v="472"/>
    <x v="472"/>
    <s v="4101. Pajak Daerah"/>
    <s v="41. PENDAPATAN ASLI DAERAH (PAD)"/>
    <x v="1"/>
    <s v="410102009. BBNKB-Mobil Barang/Beban-Blind Van"/>
    <s v="4. PENDAPATAN DAERAH"/>
    <n v="2026"/>
    <n v="131300000"/>
  </r>
  <r>
    <x v="472"/>
    <x v="472"/>
    <s v="4101. Pajak Daerah"/>
    <s v="41. PENDAPATAN ASLI DAERAH (PAD)"/>
    <x v="1"/>
    <s v="410102010. BBNKB-Sepeda Motor-Sepeda Motor Roda Dua"/>
    <s v="4. PENDAPATAN DAERAH"/>
    <n v="2026"/>
    <n v="41205388800"/>
  </r>
  <r>
    <x v="472"/>
    <x v="472"/>
    <s v="4101. Pajak Daerah"/>
    <s v="41. PENDAPATAN ASLI DAERAH (PAD)"/>
    <x v="1"/>
    <s v="410102011. BBNKB-Sepeda Motor-Sepeda Motor Roda Tiga"/>
    <s v="4. PENDAPATAN DAERAH"/>
    <n v="2026"/>
    <n v="96748000"/>
  </r>
  <r>
    <x v="472"/>
    <x v="472"/>
    <s v="4101. Pajak Daerah"/>
    <s v="41. PENDAPATAN ASLI DAERAH (PAD)"/>
    <x v="2"/>
    <s v="410103001. PBBKB-Bahan Bakar Bensin"/>
    <s v="4. PENDAPATAN DAERAH"/>
    <n v="2026"/>
    <n v="170304972754"/>
  </r>
  <r>
    <x v="472"/>
    <x v="472"/>
    <s v="4101. Pajak Daerah"/>
    <s v="41. PENDAPATAN ASLI DAERAH (PAD)"/>
    <x v="2"/>
    <s v="410103002. PBBKB-Bahan Bakar Solar"/>
    <s v="4. PENDAPATAN DAERAH"/>
    <n v="2026"/>
    <n v="92917550823.199997"/>
  </r>
  <r>
    <x v="472"/>
    <x v="472"/>
    <s v="4101. Pajak Daerah"/>
    <s v="41. PENDAPATAN ASLI DAERAH (PAD)"/>
    <x v="3"/>
    <s v="410104001. Pajak Air Permukaan"/>
    <s v="4. PENDAPATAN DAERAH"/>
    <n v="2026"/>
    <n v="11447501002.629999"/>
  </r>
  <r>
    <x v="472"/>
    <x v="472"/>
    <s v="4101. Pajak Daerah"/>
    <s v="41. PENDAPATAN ASLI DAERAH (PAD)"/>
    <x v="4"/>
    <s v="410105001. Pajak Rokok"/>
    <s v="4. PENDAPATAN DAERAH"/>
    <n v="2026"/>
    <n v="119628243594"/>
  </r>
  <r>
    <x v="472"/>
    <x v="472"/>
    <s v="4101. Pajak Daerah"/>
    <s v="41. PENDAPATAN ASLI DAERAH (PAD)"/>
    <x v="5"/>
    <s v="410117001. Pajak Alat Berat"/>
    <s v="4. PENDAPATAN DAERAH"/>
    <n v="2026"/>
    <n v="943116620"/>
  </r>
  <r>
    <x v="472"/>
    <x v="472"/>
    <s v="4101. Pajak Daerah"/>
    <s v="41. PENDAPATAN ASLI DAERAH (PAD)"/>
    <x v="6"/>
    <s v="410118001. Opsen Pajak Mineral Bukan Logam dan Batuan (MBLB)"/>
    <s v="4. PENDAPATAN DAERAH"/>
    <n v="2026"/>
    <n v="18074742613.5"/>
  </r>
  <r>
    <x v="473"/>
    <x v="473"/>
    <s v="4101. Pajak Daerah"/>
    <s v="41. PENDAPATAN ASLI DAERAH (PAD)"/>
    <x v="7"/>
    <s v="410109001. Pajak Reklame Papan/Billboard/Videotron/ Megatron"/>
    <s v="4. PENDAPATAN DAERAH"/>
    <n v="2026"/>
    <n v="900000000"/>
  </r>
  <r>
    <x v="473"/>
    <x v="473"/>
    <s v="4101. Pajak Daerah"/>
    <s v="41. PENDAPATAN ASLI DAERAH (PAD)"/>
    <x v="7"/>
    <s v="410109002. Pajak Reklame Kain"/>
    <s v="4. PENDAPATAN DAERAH"/>
    <n v="2026"/>
    <n v="100000000"/>
  </r>
  <r>
    <x v="473"/>
    <x v="473"/>
    <s v="4101. Pajak Daerah"/>
    <s v="41. PENDAPATAN ASLI DAERAH (PAD)"/>
    <x v="8"/>
    <s v="410112001. Pajak Air Tanah"/>
    <s v="4. PENDAPATAN DAERAH"/>
    <n v="2026"/>
    <n v="350000000"/>
  </r>
  <r>
    <x v="473"/>
    <x v="473"/>
    <s v="4101. Pajak Daerah"/>
    <s v="41. PENDAPATAN ASLI DAERAH (PAD)"/>
    <x v="9"/>
    <s v="410113001. Pajak Sarang Burung Walet"/>
    <s v="4. PENDAPATAN DAERAH"/>
    <n v="2026"/>
    <n v="20300000"/>
  </r>
  <r>
    <x v="473"/>
    <x v="473"/>
    <s v="4101. Pajak Daerah"/>
    <s v="41. PENDAPATAN ASLI DAERAH (PAD)"/>
    <x v="10"/>
    <s v="410114012. Pajak Granit/Andesit"/>
    <s v="4. PENDAPATAN DAERAH"/>
    <n v="2026"/>
    <n v="500000000"/>
  </r>
  <r>
    <x v="473"/>
    <x v="473"/>
    <s v="4101. Pajak Daerah"/>
    <s v="41. PENDAPATAN ASLI DAERAH (PAD)"/>
    <x v="10"/>
    <s v="410114015. Pajak Kaolin"/>
    <s v="4. PENDAPATAN DAERAH"/>
    <n v="2026"/>
    <n v="150000000"/>
  </r>
  <r>
    <x v="473"/>
    <x v="473"/>
    <s v="4101. Pajak Daerah"/>
    <s v="41. PENDAPATAN ASLI DAERAH (PAD)"/>
    <x v="10"/>
    <s v="410114023. Pajak Pasir dan Kerikil"/>
    <s v="4. PENDAPATAN DAERAH"/>
    <n v="2026"/>
    <n v="250000000"/>
  </r>
  <r>
    <x v="473"/>
    <x v="473"/>
    <s v="4101. Pajak Daerah"/>
    <s v="41. PENDAPATAN ASLI DAERAH (PAD)"/>
    <x v="10"/>
    <s v="410114024. Pajak Pasir Kuarsa"/>
    <s v="4. PENDAPATAN DAERAH"/>
    <n v="2026"/>
    <n v="11481064608"/>
  </r>
  <r>
    <x v="473"/>
    <x v="473"/>
    <s v="4101. Pajak Daerah"/>
    <s v="41. PENDAPATAN ASLI DAERAH (PAD)"/>
    <x v="10"/>
    <s v="410114028. Pajak Tanah Serap (Fullers Earth)"/>
    <s v="4. PENDAPATAN DAERAH"/>
    <n v="2026"/>
    <n v="200000000"/>
  </r>
  <r>
    <x v="473"/>
    <x v="473"/>
    <s v="4101. Pajak Daerah"/>
    <s v="41. PENDAPATAN ASLI DAERAH (PAD)"/>
    <x v="10"/>
    <s v="410114030. Pajak Tanah Liat"/>
    <s v="4. PENDAPATAN DAERAH"/>
    <n v="2026"/>
    <n v="25200000"/>
  </r>
  <r>
    <x v="473"/>
    <x v="473"/>
    <s v="4101. Pajak Daerah"/>
    <s v="41. PENDAPATAN ASLI DAERAH (PAD)"/>
    <x v="10"/>
    <s v="410114039. Pajak MBLB Ikutan Dalam Suatu Pertambangan Mineral"/>
    <s v="4. PENDAPATAN DAERAH"/>
    <n v="2026"/>
    <n v="1000000000"/>
  </r>
  <r>
    <x v="473"/>
    <x v="473"/>
    <s v="4101. Pajak Daerah"/>
    <s v="41. PENDAPATAN ASLI DAERAH (PAD)"/>
    <x v="11"/>
    <s v="410115001. PBBP2"/>
    <s v="4. PENDAPATAN DAERAH"/>
    <n v="2026"/>
    <n v="9000000000"/>
  </r>
  <r>
    <x v="473"/>
    <x v="473"/>
    <s v="4101. Pajak Daerah"/>
    <s v="41. PENDAPATAN ASLI DAERAH (PAD)"/>
    <x v="12"/>
    <s v="410116001. BPHTB-Pemindahan Hak"/>
    <s v="4. PENDAPATAN DAERAH"/>
    <n v="2026"/>
    <n v="6900000000"/>
  </r>
  <r>
    <x v="473"/>
    <x v="473"/>
    <s v="4101. Pajak Daerah"/>
    <s v="41. PENDAPATAN ASLI DAERAH (PAD)"/>
    <x v="12"/>
    <s v="410116002. BPHTB-Pemberian Hak Baru"/>
    <s v="4. PENDAPATAN DAERAH"/>
    <n v="2026"/>
    <n v="17481315826"/>
  </r>
  <r>
    <x v="473"/>
    <x v="473"/>
    <s v="4101. Pajak Daerah"/>
    <s v="41. PENDAPATAN ASLI DAERAH (PAD)"/>
    <x v="13"/>
    <s v="410119001. PBJT-Makanan dan/atau Minuman"/>
    <s v="4. PENDAPATAN DAERAH"/>
    <n v="2026"/>
    <n v="3900000000"/>
  </r>
  <r>
    <x v="473"/>
    <x v="473"/>
    <s v="4101. Pajak Daerah"/>
    <s v="41. PENDAPATAN ASLI DAERAH (PAD)"/>
    <x v="13"/>
    <s v="410119002. PBJT-Tenaga Listrik"/>
    <s v="4. PENDAPATAN DAERAH"/>
    <n v="2026"/>
    <n v="34000000000"/>
  </r>
  <r>
    <x v="473"/>
    <x v="473"/>
    <s v="4101. Pajak Daerah"/>
    <s v="41. PENDAPATAN ASLI DAERAH (PAD)"/>
    <x v="13"/>
    <s v="410119003. PBJT-Jasa Perhotelan"/>
    <s v="4. PENDAPATAN DAERAH"/>
    <n v="2026"/>
    <n v="1286000000"/>
  </r>
  <r>
    <x v="473"/>
    <x v="473"/>
    <s v="4101. Pajak Daerah"/>
    <s v="41. PENDAPATAN ASLI DAERAH (PAD)"/>
    <x v="13"/>
    <s v="410119004. PBJT-Jasa Parkir"/>
    <s v="4. PENDAPATAN DAERAH"/>
    <n v="2026"/>
    <n v="36000000"/>
  </r>
  <r>
    <x v="473"/>
    <x v="473"/>
    <s v="4101. Pajak Daerah"/>
    <s v="41. PENDAPATAN ASLI DAERAH (PAD)"/>
    <x v="13"/>
    <s v="410119005. PBJT-Jasa Kesenian dan Hiburan"/>
    <s v="4. PENDAPATAN DAERAH"/>
    <n v="2026"/>
    <n v="267500000"/>
  </r>
  <r>
    <x v="473"/>
    <x v="473"/>
    <s v="4101. Pajak Daerah"/>
    <s v="41. PENDAPATAN ASLI DAERAH (PAD)"/>
    <x v="14"/>
    <s v="410120001. Opsen PKB"/>
    <s v="4. PENDAPATAN DAERAH"/>
    <n v="2026"/>
    <n v="24946872984"/>
  </r>
  <r>
    <x v="473"/>
    <x v="473"/>
    <s v="4101. Pajak Daerah"/>
    <s v="41. PENDAPATAN ASLI DAERAH (PAD)"/>
    <x v="15"/>
    <s v="410121001. Opsen BBNKB"/>
    <s v="4. PENDAPATAN DAERAH"/>
    <n v="2026"/>
    <n v="10867746582"/>
  </r>
  <r>
    <x v="474"/>
    <x v="474"/>
    <s v="4101. Pajak Daerah"/>
    <s v="41. PENDAPATAN ASLI DAERAH (PAD)"/>
    <x v="7"/>
    <s v="410109001. Pajak Reklame Papan/Billboard/Videotron/ Megatron"/>
    <s v="4. PENDAPATAN DAERAH"/>
    <n v="2026"/>
    <n v="1207313500"/>
  </r>
  <r>
    <x v="474"/>
    <x v="474"/>
    <s v="4101. Pajak Daerah"/>
    <s v="41. PENDAPATAN ASLI DAERAH (PAD)"/>
    <x v="7"/>
    <s v="410109002. Pajak Reklame Kain"/>
    <s v="4. PENDAPATAN DAERAH"/>
    <n v="2026"/>
    <n v="193096500"/>
  </r>
  <r>
    <x v="474"/>
    <x v="474"/>
    <s v="4101. Pajak Daerah"/>
    <s v="41. PENDAPATAN ASLI DAERAH (PAD)"/>
    <x v="7"/>
    <s v="410109003. Pajak Reklame Melekat/Stiker"/>
    <s v="4. PENDAPATAN DAERAH"/>
    <n v="2026"/>
    <n v="4640000"/>
  </r>
  <r>
    <x v="474"/>
    <x v="474"/>
    <s v="4101. Pajak Daerah"/>
    <s v="41. PENDAPATAN ASLI DAERAH (PAD)"/>
    <x v="7"/>
    <s v="410109004. Pajak Reklame Selebaran"/>
    <s v="4. PENDAPATAN DAERAH"/>
    <n v="2026"/>
    <n v="1450000"/>
  </r>
  <r>
    <x v="474"/>
    <x v="474"/>
    <s v="4101. Pajak Daerah"/>
    <s v="41. PENDAPATAN ASLI DAERAH (PAD)"/>
    <x v="7"/>
    <s v="410109005. Pajak Reklame Berjalan"/>
    <s v="4. PENDAPATAN DAERAH"/>
    <n v="2026"/>
    <n v="43500000"/>
  </r>
  <r>
    <x v="474"/>
    <x v="474"/>
    <s v="4101. Pajak Daerah"/>
    <s v="41. PENDAPATAN ASLI DAERAH (PAD)"/>
    <x v="8"/>
    <s v="410112001. Pajak Air Tanah"/>
    <s v="4. PENDAPATAN DAERAH"/>
    <n v="2026"/>
    <n v="150000000"/>
  </r>
  <r>
    <x v="474"/>
    <x v="474"/>
    <s v="4101. Pajak Daerah"/>
    <s v="41. PENDAPATAN ASLI DAERAH (PAD)"/>
    <x v="9"/>
    <s v="410113001. Pajak Sarang Burung Walet"/>
    <s v="4. PENDAPATAN DAERAH"/>
    <n v="2026"/>
    <n v="1500000000"/>
  </r>
  <r>
    <x v="474"/>
    <x v="474"/>
    <s v="4101. Pajak Daerah"/>
    <s v="41. PENDAPATAN ASLI DAERAH (PAD)"/>
    <x v="10"/>
    <s v="410114012. Pajak Granit/Andesit"/>
    <s v="4. PENDAPATAN DAERAH"/>
    <n v="2026"/>
    <n v="154003889"/>
  </r>
  <r>
    <x v="474"/>
    <x v="474"/>
    <s v="4101. Pajak Daerah"/>
    <s v="41. PENDAPATAN ASLI DAERAH (PAD)"/>
    <x v="10"/>
    <s v="410114015. Pajak Kaolin"/>
    <s v="4. PENDAPATAN DAERAH"/>
    <n v="2026"/>
    <n v="5511241773"/>
  </r>
  <r>
    <x v="474"/>
    <x v="474"/>
    <s v="4101. Pajak Daerah"/>
    <s v="41. PENDAPATAN ASLI DAERAH (PAD)"/>
    <x v="10"/>
    <s v="410114023. Pajak Pasir dan Kerikil"/>
    <s v="4. PENDAPATAN DAERAH"/>
    <n v="2026"/>
    <n v="4552059700"/>
  </r>
  <r>
    <x v="474"/>
    <x v="474"/>
    <s v="4101. Pajak Daerah"/>
    <s v="41. PENDAPATAN ASLI DAERAH (PAD)"/>
    <x v="10"/>
    <s v="410114024. Pajak Pasir Kuarsa"/>
    <s v="4. PENDAPATAN DAERAH"/>
    <n v="2026"/>
    <n v="8949114523"/>
  </r>
  <r>
    <x v="474"/>
    <x v="474"/>
    <s v="4101. Pajak Daerah"/>
    <s v="41. PENDAPATAN ASLI DAERAH (PAD)"/>
    <x v="10"/>
    <s v="410114030. Pajak Tanah Liat"/>
    <s v="4. PENDAPATAN DAERAH"/>
    <n v="2026"/>
    <n v="3201255115"/>
  </r>
  <r>
    <x v="474"/>
    <x v="474"/>
    <s v="4101. Pajak Daerah"/>
    <s v="41. PENDAPATAN ASLI DAERAH (PAD)"/>
    <x v="10"/>
    <s v="410114037. Pajak Mineral bukan Logam dan Batuan Lainnya"/>
    <s v="4. PENDAPATAN DAERAH"/>
    <n v="2026"/>
    <n v="44825000"/>
  </r>
  <r>
    <x v="474"/>
    <x v="474"/>
    <s v="4101. Pajak Daerah"/>
    <s v="41. PENDAPATAN ASLI DAERAH (PAD)"/>
    <x v="11"/>
    <s v="410115001. PBBP2"/>
    <s v="4. PENDAPATAN DAERAH"/>
    <n v="2026"/>
    <n v="9000000000"/>
  </r>
  <r>
    <x v="474"/>
    <x v="474"/>
    <s v="4101. Pajak Daerah"/>
    <s v="41. PENDAPATAN ASLI DAERAH (PAD)"/>
    <x v="12"/>
    <s v="410116001. BPHTB-Pemindahan Hak"/>
    <s v="4. PENDAPATAN DAERAH"/>
    <n v="2026"/>
    <n v="17000000000"/>
  </r>
  <r>
    <x v="474"/>
    <x v="474"/>
    <s v="4101. Pajak Daerah"/>
    <s v="41. PENDAPATAN ASLI DAERAH (PAD)"/>
    <x v="13"/>
    <s v="410119001. PBJT-Makanan dan/atau Minuman"/>
    <s v="4. PENDAPATAN DAERAH"/>
    <n v="2026"/>
    <n v="12274312000"/>
  </r>
  <r>
    <x v="474"/>
    <x v="474"/>
    <s v="4101. Pajak Daerah"/>
    <s v="41. PENDAPATAN ASLI DAERAH (PAD)"/>
    <x v="13"/>
    <s v="410119002. PBJT-Tenaga Listrik"/>
    <s v="4. PENDAPATAN DAERAH"/>
    <n v="2026"/>
    <n v="15000000000"/>
  </r>
  <r>
    <x v="474"/>
    <x v="474"/>
    <s v="4101. Pajak Daerah"/>
    <s v="41. PENDAPATAN ASLI DAERAH (PAD)"/>
    <x v="13"/>
    <s v="410119003. PBJT-Jasa Perhotelan"/>
    <s v="4. PENDAPATAN DAERAH"/>
    <n v="2026"/>
    <n v="8500000000"/>
  </r>
  <r>
    <x v="474"/>
    <x v="474"/>
    <s v="4101. Pajak Daerah"/>
    <s v="41. PENDAPATAN ASLI DAERAH (PAD)"/>
    <x v="13"/>
    <s v="410119004. PBJT-Jasa Parkir"/>
    <s v="4. PENDAPATAN DAERAH"/>
    <n v="2026"/>
    <n v="455630280"/>
  </r>
  <r>
    <x v="474"/>
    <x v="474"/>
    <s v="4101. Pajak Daerah"/>
    <s v="41. PENDAPATAN ASLI DAERAH (PAD)"/>
    <x v="13"/>
    <s v="410119005. PBJT-Jasa Kesenian dan Hiburan"/>
    <s v="4. PENDAPATAN DAERAH"/>
    <n v="2026"/>
    <n v="977106588"/>
  </r>
  <r>
    <x v="474"/>
    <x v="474"/>
    <s v="4101. Pajak Daerah"/>
    <s v="41. PENDAPATAN ASLI DAERAH (PAD)"/>
    <x v="14"/>
    <s v="410120001. Opsen PKB"/>
    <s v="4. PENDAPATAN DAERAH"/>
    <n v="2026"/>
    <n v="15000000000"/>
  </r>
  <r>
    <x v="474"/>
    <x v="474"/>
    <s v="4101. Pajak Daerah"/>
    <s v="41. PENDAPATAN ASLI DAERAH (PAD)"/>
    <x v="15"/>
    <s v="410121001. Opsen BBNKB"/>
    <s v="4. PENDAPATAN DAERAH"/>
    <n v="2026"/>
    <n v="6177572625"/>
  </r>
  <r>
    <x v="475"/>
    <x v="475"/>
    <s v="4101. Pajak Daerah"/>
    <s v="41. PENDAPATAN ASLI DAERAH (PAD)"/>
    <x v="7"/>
    <s v="410109001. Pajak Reklame Papan/Billboard/Videotron/ Megatron"/>
    <s v="4. PENDAPATAN DAERAH"/>
    <n v="2026"/>
    <n v="5300000000"/>
  </r>
  <r>
    <x v="475"/>
    <x v="475"/>
    <s v="4101. Pajak Daerah"/>
    <s v="41. PENDAPATAN ASLI DAERAH (PAD)"/>
    <x v="8"/>
    <s v="410112001. Pajak Air Tanah"/>
    <s v="4. PENDAPATAN DAERAH"/>
    <n v="2026"/>
    <n v="450000000"/>
  </r>
  <r>
    <x v="475"/>
    <x v="475"/>
    <s v="4101. Pajak Daerah"/>
    <s v="41. PENDAPATAN ASLI DAERAH (PAD)"/>
    <x v="9"/>
    <s v="410113001. Pajak Sarang Burung Walet"/>
    <s v="4. PENDAPATAN DAERAH"/>
    <n v="2026"/>
    <n v="40000000"/>
  </r>
  <r>
    <x v="475"/>
    <x v="475"/>
    <s v="4101. Pajak Daerah"/>
    <s v="41. PENDAPATAN ASLI DAERAH (PAD)"/>
    <x v="11"/>
    <s v="410115001. PBBP2"/>
    <s v="4. PENDAPATAN DAERAH"/>
    <n v="2026"/>
    <n v="19000000000"/>
  </r>
  <r>
    <x v="475"/>
    <x v="475"/>
    <s v="4101. Pajak Daerah"/>
    <s v="41. PENDAPATAN ASLI DAERAH (PAD)"/>
    <x v="12"/>
    <s v="410116002. BPHTB-Pemberian Hak Baru"/>
    <s v="4. PENDAPATAN DAERAH"/>
    <n v="2026"/>
    <n v="21000000000"/>
  </r>
  <r>
    <x v="475"/>
    <x v="475"/>
    <s v="4101. Pajak Daerah"/>
    <s v="41. PENDAPATAN ASLI DAERAH (PAD)"/>
    <x v="13"/>
    <s v="410119001. PBJT-Makanan dan/atau Minuman"/>
    <s v="4. PENDAPATAN DAERAH"/>
    <n v="2026"/>
    <n v="30000000000"/>
  </r>
  <r>
    <x v="475"/>
    <x v="475"/>
    <s v="4101. Pajak Daerah"/>
    <s v="41. PENDAPATAN ASLI DAERAH (PAD)"/>
    <x v="13"/>
    <s v="410119002. PBJT-Tenaga Listrik"/>
    <s v="4. PENDAPATAN DAERAH"/>
    <n v="2026"/>
    <n v="41000000000"/>
  </r>
  <r>
    <x v="475"/>
    <x v="475"/>
    <s v="4101. Pajak Daerah"/>
    <s v="41. PENDAPATAN ASLI DAERAH (PAD)"/>
    <x v="13"/>
    <s v="410119003. PBJT-Jasa Perhotelan"/>
    <s v="4. PENDAPATAN DAERAH"/>
    <n v="2026"/>
    <n v="4500000000"/>
  </r>
  <r>
    <x v="475"/>
    <x v="475"/>
    <s v="4101. Pajak Daerah"/>
    <s v="41. PENDAPATAN ASLI DAERAH (PAD)"/>
    <x v="13"/>
    <s v="410119004. PBJT-Jasa Parkir"/>
    <s v="4. PENDAPATAN DAERAH"/>
    <n v="2026"/>
    <n v="350000000"/>
  </r>
  <r>
    <x v="475"/>
    <x v="475"/>
    <s v="4101. Pajak Daerah"/>
    <s v="41. PENDAPATAN ASLI DAERAH (PAD)"/>
    <x v="13"/>
    <s v="410119005. PBJT-Jasa Kesenian dan Hiburan"/>
    <s v="4. PENDAPATAN DAERAH"/>
    <n v="2026"/>
    <n v="3000000000"/>
  </r>
  <r>
    <x v="475"/>
    <x v="475"/>
    <s v="4101. Pajak Daerah"/>
    <s v="41. PENDAPATAN ASLI DAERAH (PAD)"/>
    <x v="14"/>
    <s v="410120001. Opsen PKB"/>
    <s v="4. PENDAPATAN DAERAH"/>
    <n v="2026"/>
    <n v="33000000000"/>
  </r>
  <r>
    <x v="475"/>
    <x v="475"/>
    <s v="4101. Pajak Daerah"/>
    <s v="41. PENDAPATAN ASLI DAERAH (PAD)"/>
    <x v="15"/>
    <s v="410121001. Opsen BBNKB"/>
    <s v="4. PENDAPATAN DAERAH"/>
    <n v="2026"/>
    <n v="11000000000"/>
  </r>
  <r>
    <x v="476"/>
    <x v="476"/>
    <s v="4101. Pajak Daerah"/>
    <s v="41. PENDAPATAN ASLI DAERAH (PAD)"/>
    <x v="7"/>
    <s v="410109001. Pajak Reklame Papan/Billboard/Videotron/ Megatron"/>
    <s v="4. PENDAPATAN DAERAH"/>
    <n v="2026"/>
    <n v="375000000"/>
  </r>
  <r>
    <x v="476"/>
    <x v="476"/>
    <s v="4101. Pajak Daerah"/>
    <s v="41. PENDAPATAN ASLI DAERAH (PAD)"/>
    <x v="7"/>
    <s v="410109002. Pajak Reklame Kain"/>
    <s v="4. PENDAPATAN DAERAH"/>
    <n v="2026"/>
    <n v="76590000"/>
  </r>
  <r>
    <x v="476"/>
    <x v="476"/>
    <s v="4101. Pajak Daerah"/>
    <s v="41. PENDAPATAN ASLI DAERAH (PAD)"/>
    <x v="7"/>
    <s v="410109003. Pajak Reklame Melekat/Stiker"/>
    <s v="4. PENDAPATAN DAERAH"/>
    <n v="2026"/>
    <n v="9191500"/>
  </r>
  <r>
    <x v="476"/>
    <x v="476"/>
    <s v="4101. Pajak Daerah"/>
    <s v="41. PENDAPATAN ASLI DAERAH (PAD)"/>
    <x v="7"/>
    <s v="410109005. Pajak Reklame Berjalan"/>
    <s v="4. PENDAPATAN DAERAH"/>
    <n v="2026"/>
    <n v="392500"/>
  </r>
  <r>
    <x v="476"/>
    <x v="476"/>
    <s v="4101. Pajak Daerah"/>
    <s v="41. PENDAPATAN ASLI DAERAH (PAD)"/>
    <x v="7"/>
    <s v="410109010. Pajak Reklame Peragaan"/>
    <s v="4. PENDAPATAN DAERAH"/>
    <n v="2026"/>
    <n v="360000"/>
  </r>
  <r>
    <x v="476"/>
    <x v="476"/>
    <s v="4101. Pajak Daerah"/>
    <s v="41. PENDAPATAN ASLI DAERAH (PAD)"/>
    <x v="8"/>
    <s v="410112001. Pajak Air Tanah"/>
    <s v="4. PENDAPATAN DAERAH"/>
    <n v="2026"/>
    <n v="240000000"/>
  </r>
  <r>
    <x v="476"/>
    <x v="476"/>
    <s v="4101. Pajak Daerah"/>
    <s v="41. PENDAPATAN ASLI DAERAH (PAD)"/>
    <x v="9"/>
    <s v="410113001. Pajak Sarang Burung Walet"/>
    <s v="4. PENDAPATAN DAERAH"/>
    <n v="2026"/>
    <n v="4340576809"/>
  </r>
  <r>
    <x v="476"/>
    <x v="476"/>
    <s v="4101. Pajak Daerah"/>
    <s v="41. PENDAPATAN ASLI DAERAH (PAD)"/>
    <x v="10"/>
    <s v="410114023. Pajak Pasir dan Kerikil"/>
    <s v="4. PENDAPATAN DAERAH"/>
    <n v="2026"/>
    <n v="1203667200"/>
  </r>
  <r>
    <x v="476"/>
    <x v="476"/>
    <s v="4101. Pajak Daerah"/>
    <s v="41. PENDAPATAN ASLI DAERAH (PAD)"/>
    <x v="10"/>
    <s v="410114030. Pajak Tanah Liat"/>
    <s v="4. PENDAPATAN DAERAH"/>
    <n v="2026"/>
    <n v="1314600"/>
  </r>
  <r>
    <x v="476"/>
    <x v="476"/>
    <s v="4101. Pajak Daerah"/>
    <s v="41. PENDAPATAN ASLI DAERAH (PAD)"/>
    <x v="10"/>
    <s v="410114037. Pajak Mineral bukan Logam dan Batuan Lainnya"/>
    <s v="4. PENDAPATAN DAERAH"/>
    <n v="2026"/>
    <n v="3459276200"/>
  </r>
  <r>
    <x v="476"/>
    <x v="476"/>
    <s v="4101. Pajak Daerah"/>
    <s v="41. PENDAPATAN ASLI DAERAH (PAD)"/>
    <x v="11"/>
    <s v="410115001. PBBP2"/>
    <s v="4. PENDAPATAN DAERAH"/>
    <n v="2026"/>
    <n v="6579146568"/>
  </r>
  <r>
    <x v="476"/>
    <x v="476"/>
    <s v="4101. Pajak Daerah"/>
    <s v="41. PENDAPATAN ASLI DAERAH (PAD)"/>
    <x v="12"/>
    <s v="410116001. BPHTB-Pemindahan Hak"/>
    <s v="4. PENDAPATAN DAERAH"/>
    <n v="2026"/>
    <n v="1900000000"/>
  </r>
  <r>
    <x v="476"/>
    <x v="476"/>
    <s v="4101. Pajak Daerah"/>
    <s v="41. PENDAPATAN ASLI DAERAH (PAD)"/>
    <x v="12"/>
    <s v="410116002. BPHTB-Pemberian Hak Baru"/>
    <s v="4. PENDAPATAN DAERAH"/>
    <n v="2026"/>
    <n v="12100000000"/>
  </r>
  <r>
    <x v="476"/>
    <x v="476"/>
    <s v="4101. Pajak Daerah"/>
    <s v="41. PENDAPATAN ASLI DAERAH (PAD)"/>
    <x v="13"/>
    <s v="410119001. PBJT-Makanan dan/atau Minuman"/>
    <s v="4. PENDAPATAN DAERAH"/>
    <n v="2026"/>
    <n v="1622400000"/>
  </r>
  <r>
    <x v="476"/>
    <x v="476"/>
    <s v="4101. Pajak Daerah"/>
    <s v="41. PENDAPATAN ASLI DAERAH (PAD)"/>
    <x v="13"/>
    <s v="410119002. PBJT-Tenaga Listrik"/>
    <s v="4. PENDAPATAN DAERAH"/>
    <n v="2026"/>
    <n v="16800000000"/>
  </r>
  <r>
    <x v="476"/>
    <x v="476"/>
    <s v="4101. Pajak Daerah"/>
    <s v="41. PENDAPATAN ASLI DAERAH (PAD)"/>
    <x v="13"/>
    <s v="410119003. PBJT-Jasa Perhotelan"/>
    <s v="4. PENDAPATAN DAERAH"/>
    <n v="2026"/>
    <n v="220000000"/>
  </r>
  <r>
    <x v="476"/>
    <x v="476"/>
    <s v="4101. Pajak Daerah"/>
    <s v="41. PENDAPATAN ASLI DAERAH (PAD)"/>
    <x v="13"/>
    <s v="410119004. PBJT-Jasa Parkir"/>
    <s v="4. PENDAPATAN DAERAH"/>
    <n v="2026"/>
    <n v="15000000"/>
  </r>
  <r>
    <x v="476"/>
    <x v="476"/>
    <s v="4101. Pajak Daerah"/>
    <s v="41. PENDAPATAN ASLI DAERAH (PAD)"/>
    <x v="13"/>
    <s v="410119005. PBJT-Jasa Kesenian dan Hiburan"/>
    <s v="4. PENDAPATAN DAERAH"/>
    <n v="2026"/>
    <n v="200400000"/>
  </r>
  <r>
    <x v="476"/>
    <x v="476"/>
    <s v="4101. Pajak Daerah"/>
    <s v="41. PENDAPATAN ASLI DAERAH (PAD)"/>
    <x v="14"/>
    <s v="410120001. Opsen PKB"/>
    <s v="4. PENDAPATAN DAERAH"/>
    <n v="2026"/>
    <n v="10680593286"/>
  </r>
  <r>
    <x v="476"/>
    <x v="476"/>
    <s v="4101. Pajak Daerah"/>
    <s v="41. PENDAPATAN ASLI DAERAH (PAD)"/>
    <x v="15"/>
    <s v="410121001. Opsen BBNKB"/>
    <s v="4. PENDAPATAN DAERAH"/>
    <n v="2026"/>
    <n v="7470836472"/>
  </r>
  <r>
    <x v="477"/>
    <x v="477"/>
    <s v="4101. Pajak Daerah"/>
    <s v="41. PENDAPATAN ASLI DAERAH (PAD)"/>
    <x v="7"/>
    <s v="410109001. Pajak Reklame Papan/Billboard/Videotron/ Megatron"/>
    <s v="4. PENDAPATAN DAERAH"/>
    <n v="2026"/>
    <n v="1150000000"/>
  </r>
  <r>
    <x v="477"/>
    <x v="477"/>
    <s v="4101. Pajak Daerah"/>
    <s v="41. PENDAPATAN ASLI DAERAH (PAD)"/>
    <x v="7"/>
    <s v="410109002. Pajak Reklame Kain"/>
    <s v="4. PENDAPATAN DAERAH"/>
    <n v="2026"/>
    <n v="60000000"/>
  </r>
  <r>
    <x v="477"/>
    <x v="477"/>
    <s v="4101. Pajak Daerah"/>
    <s v="41. PENDAPATAN ASLI DAERAH (PAD)"/>
    <x v="7"/>
    <s v="410109005. Pajak Reklame Berjalan"/>
    <s v="4. PENDAPATAN DAERAH"/>
    <n v="2026"/>
    <n v="10000000"/>
  </r>
  <r>
    <x v="477"/>
    <x v="477"/>
    <s v="4101. Pajak Daerah"/>
    <s v="41. PENDAPATAN ASLI DAERAH (PAD)"/>
    <x v="8"/>
    <s v="410112001. Pajak Air Tanah"/>
    <s v="4. PENDAPATAN DAERAH"/>
    <n v="2026"/>
    <n v="300000000"/>
  </r>
  <r>
    <x v="477"/>
    <x v="477"/>
    <s v="4101. Pajak Daerah"/>
    <s v="41. PENDAPATAN ASLI DAERAH (PAD)"/>
    <x v="9"/>
    <s v="410113001. Pajak Sarang Burung Walet"/>
    <s v="4. PENDAPATAN DAERAH"/>
    <n v="2026"/>
    <n v="40000000"/>
  </r>
  <r>
    <x v="477"/>
    <x v="477"/>
    <s v="4101. Pajak Daerah"/>
    <s v="41. PENDAPATAN ASLI DAERAH (PAD)"/>
    <x v="10"/>
    <s v="410114012. Pajak Granit/Andesit"/>
    <s v="4. PENDAPATAN DAERAH"/>
    <n v="2026"/>
    <n v="500000000"/>
  </r>
  <r>
    <x v="477"/>
    <x v="477"/>
    <s v="4101. Pajak Daerah"/>
    <s v="41. PENDAPATAN ASLI DAERAH (PAD)"/>
    <x v="10"/>
    <s v="410114023. Pajak Pasir dan Kerikil"/>
    <s v="4. PENDAPATAN DAERAH"/>
    <n v="2026"/>
    <n v="350000000"/>
  </r>
  <r>
    <x v="477"/>
    <x v="477"/>
    <s v="4101. Pajak Daerah"/>
    <s v="41. PENDAPATAN ASLI DAERAH (PAD)"/>
    <x v="10"/>
    <s v="410114024. Pajak Pasir Kuarsa"/>
    <s v="4. PENDAPATAN DAERAH"/>
    <n v="2026"/>
    <n v="5100000000"/>
  </r>
  <r>
    <x v="477"/>
    <x v="477"/>
    <s v="4101. Pajak Daerah"/>
    <s v="41. PENDAPATAN ASLI DAERAH (PAD)"/>
    <x v="10"/>
    <s v="410114028. Pajak Tanah Serap (Fullers Earth)"/>
    <s v="4. PENDAPATAN DAERAH"/>
    <n v="2026"/>
    <n v="500000000"/>
  </r>
  <r>
    <x v="477"/>
    <x v="477"/>
    <s v="4101. Pajak Daerah"/>
    <s v="41. PENDAPATAN ASLI DAERAH (PAD)"/>
    <x v="10"/>
    <s v="410114037. Pajak Mineral bukan Logam dan Batuan Lainnya"/>
    <s v="4. PENDAPATAN DAERAH"/>
    <n v="2026"/>
    <n v="350000000"/>
  </r>
  <r>
    <x v="477"/>
    <x v="477"/>
    <s v="4101. Pajak Daerah"/>
    <s v="41. PENDAPATAN ASLI DAERAH (PAD)"/>
    <x v="11"/>
    <s v="410115001. PBBP2"/>
    <s v="4. PENDAPATAN DAERAH"/>
    <n v="2026"/>
    <n v="12000000000"/>
  </r>
  <r>
    <x v="477"/>
    <x v="477"/>
    <s v="4101. Pajak Daerah"/>
    <s v="41. PENDAPATAN ASLI DAERAH (PAD)"/>
    <x v="12"/>
    <s v="410116001. BPHTB-Pemindahan Hak"/>
    <s v="4. PENDAPATAN DAERAH"/>
    <n v="2026"/>
    <n v="6400000000"/>
  </r>
  <r>
    <x v="477"/>
    <x v="477"/>
    <s v="4101. Pajak Daerah"/>
    <s v="41. PENDAPATAN ASLI DAERAH (PAD)"/>
    <x v="12"/>
    <s v="410116002. BPHTB-Pemberian Hak Baru"/>
    <s v="4. PENDAPATAN DAERAH"/>
    <n v="2026"/>
    <n v="1700000000"/>
  </r>
  <r>
    <x v="477"/>
    <x v="477"/>
    <s v="4101. Pajak Daerah"/>
    <s v="41. PENDAPATAN ASLI DAERAH (PAD)"/>
    <x v="13"/>
    <s v="410119001. PBJT-Makanan dan/atau Minuman"/>
    <s v="4. PENDAPATAN DAERAH"/>
    <n v="2026"/>
    <n v="5806793962"/>
  </r>
  <r>
    <x v="477"/>
    <x v="477"/>
    <s v="4101. Pajak Daerah"/>
    <s v="41. PENDAPATAN ASLI DAERAH (PAD)"/>
    <x v="13"/>
    <s v="410119002. PBJT-Tenaga Listrik"/>
    <s v="4. PENDAPATAN DAERAH"/>
    <n v="2026"/>
    <n v="20210000000"/>
  </r>
  <r>
    <x v="477"/>
    <x v="477"/>
    <s v="4101. Pajak Daerah"/>
    <s v="41. PENDAPATAN ASLI DAERAH (PAD)"/>
    <x v="13"/>
    <s v="410119003. PBJT-Jasa Perhotelan"/>
    <s v="4. PENDAPATAN DAERAH"/>
    <n v="2026"/>
    <n v="4100000000"/>
  </r>
  <r>
    <x v="477"/>
    <x v="477"/>
    <s v="4101. Pajak Daerah"/>
    <s v="41. PENDAPATAN ASLI DAERAH (PAD)"/>
    <x v="13"/>
    <s v="410119004. PBJT-Jasa Parkir"/>
    <s v="4. PENDAPATAN DAERAH"/>
    <n v="2026"/>
    <n v="600000000"/>
  </r>
  <r>
    <x v="477"/>
    <x v="477"/>
    <s v="4101. Pajak Daerah"/>
    <s v="41. PENDAPATAN ASLI DAERAH (PAD)"/>
    <x v="13"/>
    <s v="410119005. PBJT-Jasa Kesenian dan Hiburan"/>
    <s v="4. PENDAPATAN DAERAH"/>
    <n v="2026"/>
    <n v="190000000"/>
  </r>
  <r>
    <x v="477"/>
    <x v="477"/>
    <s v="4101. Pajak Daerah"/>
    <s v="41. PENDAPATAN ASLI DAERAH (PAD)"/>
    <x v="14"/>
    <s v="410120001. Opsen PKB"/>
    <s v="4. PENDAPATAN DAERAH"/>
    <n v="2026"/>
    <n v="13898447640"/>
  </r>
  <r>
    <x v="477"/>
    <x v="477"/>
    <s v="4101. Pajak Daerah"/>
    <s v="41. PENDAPATAN ASLI DAERAH (PAD)"/>
    <x v="15"/>
    <s v="410121001. Opsen BBNKB"/>
    <s v="4. PENDAPATAN DAERAH"/>
    <n v="2026"/>
    <n v="6476923398"/>
  </r>
  <r>
    <x v="478"/>
    <x v="478"/>
    <s v="4101. Pajak Daerah"/>
    <s v="41. PENDAPATAN ASLI DAERAH (PAD)"/>
    <x v="7"/>
    <s v="410109001. Pajak Reklame Papan/Billboard/Videotron/ Megatron"/>
    <s v="4. PENDAPATAN DAERAH"/>
    <n v="2026"/>
    <n v="500000000"/>
  </r>
  <r>
    <x v="478"/>
    <x v="478"/>
    <s v="4101. Pajak Daerah"/>
    <s v="41. PENDAPATAN ASLI DAERAH (PAD)"/>
    <x v="8"/>
    <s v="410112001. Pajak Air Tanah"/>
    <s v="4. PENDAPATAN DAERAH"/>
    <n v="2026"/>
    <n v="157500000"/>
  </r>
  <r>
    <x v="478"/>
    <x v="478"/>
    <s v="4101. Pajak Daerah"/>
    <s v="41. PENDAPATAN ASLI DAERAH (PAD)"/>
    <x v="9"/>
    <s v="410113001. Pajak Sarang Burung Walet"/>
    <s v="4. PENDAPATAN DAERAH"/>
    <n v="2026"/>
    <n v="525000000"/>
  </r>
  <r>
    <x v="478"/>
    <x v="478"/>
    <s v="4101. Pajak Daerah"/>
    <s v="41. PENDAPATAN ASLI DAERAH (PAD)"/>
    <x v="10"/>
    <s v="410114037. Pajak Mineral bukan Logam dan Batuan Lainnya"/>
    <s v="4. PENDAPATAN DAERAH"/>
    <n v="2026"/>
    <n v="500000000"/>
  </r>
  <r>
    <x v="478"/>
    <x v="478"/>
    <s v="4101. Pajak Daerah"/>
    <s v="41. PENDAPATAN ASLI DAERAH (PAD)"/>
    <x v="11"/>
    <s v="410115001. PBBP2"/>
    <s v="4. PENDAPATAN DAERAH"/>
    <n v="2026"/>
    <n v="7350000000"/>
  </r>
  <r>
    <x v="478"/>
    <x v="478"/>
    <s v="4101. Pajak Daerah"/>
    <s v="41. PENDAPATAN ASLI DAERAH (PAD)"/>
    <x v="12"/>
    <s v="410116001. BPHTB-Pemindahan Hak"/>
    <s v="4. PENDAPATAN DAERAH"/>
    <n v="2026"/>
    <n v="1000000000"/>
  </r>
  <r>
    <x v="478"/>
    <x v="478"/>
    <s v="4101. Pajak Daerah"/>
    <s v="41. PENDAPATAN ASLI DAERAH (PAD)"/>
    <x v="12"/>
    <s v="410116002. BPHTB-Pemberian Hak Baru"/>
    <s v="4. PENDAPATAN DAERAH"/>
    <n v="2026"/>
    <n v="4000000000"/>
  </r>
  <r>
    <x v="478"/>
    <x v="478"/>
    <s v="4101. Pajak Daerah"/>
    <s v="41. PENDAPATAN ASLI DAERAH (PAD)"/>
    <x v="13"/>
    <s v="410119001. PBJT-Makanan dan/atau Minuman"/>
    <s v="4. PENDAPATAN DAERAH"/>
    <n v="2026"/>
    <n v="2100000000"/>
  </r>
  <r>
    <x v="478"/>
    <x v="478"/>
    <s v="4101. Pajak Daerah"/>
    <s v="41. PENDAPATAN ASLI DAERAH (PAD)"/>
    <x v="13"/>
    <s v="410119002. PBJT-Tenaga Listrik"/>
    <s v="4. PENDAPATAN DAERAH"/>
    <n v="2026"/>
    <n v="18900000000"/>
  </r>
  <r>
    <x v="478"/>
    <x v="478"/>
    <s v="4101. Pajak Daerah"/>
    <s v="41. PENDAPATAN ASLI DAERAH (PAD)"/>
    <x v="13"/>
    <s v="410119003. PBJT-Jasa Perhotelan"/>
    <s v="4. PENDAPATAN DAERAH"/>
    <n v="2026"/>
    <n v="115500000"/>
  </r>
  <r>
    <x v="478"/>
    <x v="478"/>
    <s v="4101. Pajak Daerah"/>
    <s v="41. PENDAPATAN ASLI DAERAH (PAD)"/>
    <x v="13"/>
    <s v="410119004. PBJT-Jasa Parkir"/>
    <s v="4. PENDAPATAN DAERAH"/>
    <n v="2026"/>
    <n v="10500000"/>
  </r>
  <r>
    <x v="478"/>
    <x v="478"/>
    <s v="4101. Pajak Daerah"/>
    <s v="41. PENDAPATAN ASLI DAERAH (PAD)"/>
    <x v="13"/>
    <s v="410119005. PBJT-Jasa Kesenian dan Hiburan"/>
    <s v="4. PENDAPATAN DAERAH"/>
    <n v="2026"/>
    <n v="73500000"/>
  </r>
  <r>
    <x v="478"/>
    <x v="478"/>
    <s v="4101. Pajak Daerah"/>
    <s v="41. PENDAPATAN ASLI DAERAH (PAD)"/>
    <x v="14"/>
    <s v="410120001. Opsen PKB"/>
    <s v="4. PENDAPATAN DAERAH"/>
    <n v="2026"/>
    <n v="12431141184"/>
  </r>
  <r>
    <x v="478"/>
    <x v="478"/>
    <s v="4101. Pajak Daerah"/>
    <s v="41. PENDAPATAN ASLI DAERAH (PAD)"/>
    <x v="15"/>
    <s v="410121001. Opsen BBNKB"/>
    <s v="4. PENDAPATAN DAERAH"/>
    <n v="2026"/>
    <n v="6993196716"/>
  </r>
  <r>
    <x v="479"/>
    <x v="479"/>
    <s v="4101. Pajak Daerah"/>
    <s v="41. PENDAPATAN ASLI DAERAH (PAD)"/>
    <x v="7"/>
    <s v="410109001. Pajak Reklame Papan/Billboard/Videotron/ Megatron"/>
    <s v="4. PENDAPATAN DAERAH"/>
    <n v="2026"/>
    <n v="450000000"/>
  </r>
  <r>
    <x v="479"/>
    <x v="479"/>
    <s v="4101. Pajak Daerah"/>
    <s v="41. PENDAPATAN ASLI DAERAH (PAD)"/>
    <x v="7"/>
    <s v="410109002. Pajak Reklame Kain"/>
    <s v="4. PENDAPATAN DAERAH"/>
    <n v="2026"/>
    <n v="150000000"/>
  </r>
  <r>
    <x v="479"/>
    <x v="479"/>
    <s v="4101. Pajak Daerah"/>
    <s v="41. PENDAPATAN ASLI DAERAH (PAD)"/>
    <x v="7"/>
    <s v="410109003. Pajak Reklame Melekat/Stiker"/>
    <s v="4. PENDAPATAN DAERAH"/>
    <n v="2026"/>
    <n v="10000000"/>
  </r>
  <r>
    <x v="479"/>
    <x v="479"/>
    <s v="4101. Pajak Daerah"/>
    <s v="41. PENDAPATAN ASLI DAERAH (PAD)"/>
    <x v="8"/>
    <s v="410112001. Pajak Air Tanah"/>
    <s v="4. PENDAPATAN DAERAH"/>
    <n v="2026"/>
    <n v="70000000"/>
  </r>
  <r>
    <x v="479"/>
    <x v="479"/>
    <s v="4101. Pajak Daerah"/>
    <s v="41. PENDAPATAN ASLI DAERAH (PAD)"/>
    <x v="9"/>
    <s v="410113001. Pajak Sarang Burung Walet"/>
    <s v="4. PENDAPATAN DAERAH"/>
    <n v="2026"/>
    <n v="250000000"/>
  </r>
  <r>
    <x v="479"/>
    <x v="479"/>
    <s v="4101. Pajak Daerah"/>
    <s v="41. PENDAPATAN ASLI DAERAH (PAD)"/>
    <x v="10"/>
    <s v="410114012. Pajak Granit/Andesit"/>
    <s v="4. PENDAPATAN DAERAH"/>
    <n v="2026"/>
    <n v="5000000"/>
  </r>
  <r>
    <x v="479"/>
    <x v="479"/>
    <s v="4101. Pajak Daerah"/>
    <s v="41. PENDAPATAN ASLI DAERAH (PAD)"/>
    <x v="10"/>
    <s v="410114015. Pajak Kaolin"/>
    <s v="4. PENDAPATAN DAERAH"/>
    <n v="2026"/>
    <n v="600000000"/>
  </r>
  <r>
    <x v="479"/>
    <x v="479"/>
    <s v="4101. Pajak Daerah"/>
    <s v="41. PENDAPATAN ASLI DAERAH (PAD)"/>
    <x v="10"/>
    <s v="410114023. Pajak Pasir dan Kerikil"/>
    <s v="4. PENDAPATAN DAERAH"/>
    <n v="2026"/>
    <n v="1000000"/>
  </r>
  <r>
    <x v="479"/>
    <x v="479"/>
    <s v="4101. Pajak Daerah"/>
    <s v="41. PENDAPATAN ASLI DAERAH (PAD)"/>
    <x v="10"/>
    <s v="410114024. Pajak Pasir Kuarsa"/>
    <s v="4. PENDAPATAN DAERAH"/>
    <n v="2026"/>
    <n v="22000000000"/>
  </r>
  <r>
    <x v="479"/>
    <x v="479"/>
    <s v="4101. Pajak Daerah"/>
    <s v="41. PENDAPATAN ASLI DAERAH (PAD)"/>
    <x v="10"/>
    <s v="410114030. Pajak Tanah Liat"/>
    <s v="4. PENDAPATAN DAERAH"/>
    <n v="2026"/>
    <n v="2000000000"/>
  </r>
  <r>
    <x v="479"/>
    <x v="479"/>
    <s v="4101. Pajak Daerah"/>
    <s v="41. PENDAPATAN ASLI DAERAH (PAD)"/>
    <x v="11"/>
    <s v="410115001. PBBP2"/>
    <s v="4. PENDAPATAN DAERAH"/>
    <n v="2026"/>
    <n v="5500000000"/>
  </r>
  <r>
    <x v="479"/>
    <x v="479"/>
    <s v="4101. Pajak Daerah"/>
    <s v="41. PENDAPATAN ASLI DAERAH (PAD)"/>
    <x v="12"/>
    <s v="410116001. BPHTB-Pemindahan Hak"/>
    <s v="4. PENDAPATAN DAERAH"/>
    <n v="2026"/>
    <n v="1500000000"/>
  </r>
  <r>
    <x v="479"/>
    <x v="479"/>
    <s v="4101. Pajak Daerah"/>
    <s v="41. PENDAPATAN ASLI DAERAH (PAD)"/>
    <x v="12"/>
    <s v="410116002. BPHTB-Pemberian Hak Baru"/>
    <s v="4. PENDAPATAN DAERAH"/>
    <n v="2026"/>
    <n v="9000000000"/>
  </r>
  <r>
    <x v="479"/>
    <x v="479"/>
    <s v="4101. Pajak Daerah"/>
    <s v="41. PENDAPATAN ASLI DAERAH (PAD)"/>
    <x v="13"/>
    <s v="410119001. PBJT-Makanan dan/atau Minuman"/>
    <s v="4. PENDAPATAN DAERAH"/>
    <n v="2026"/>
    <n v="2150000000"/>
  </r>
  <r>
    <x v="479"/>
    <x v="479"/>
    <s v="4101. Pajak Daerah"/>
    <s v="41. PENDAPATAN ASLI DAERAH (PAD)"/>
    <x v="13"/>
    <s v="410119002. PBJT-Tenaga Listrik"/>
    <s v="4. PENDAPATAN DAERAH"/>
    <n v="2026"/>
    <n v="12500000000"/>
  </r>
  <r>
    <x v="479"/>
    <x v="479"/>
    <s v="4101. Pajak Daerah"/>
    <s v="41. PENDAPATAN ASLI DAERAH (PAD)"/>
    <x v="13"/>
    <s v="410119003. PBJT-Jasa Perhotelan"/>
    <s v="4. PENDAPATAN DAERAH"/>
    <n v="2026"/>
    <n v="150000000"/>
  </r>
  <r>
    <x v="479"/>
    <x v="479"/>
    <s v="4101. Pajak Daerah"/>
    <s v="41. PENDAPATAN ASLI DAERAH (PAD)"/>
    <x v="13"/>
    <s v="410119004. PBJT-Jasa Parkir"/>
    <s v="4. PENDAPATAN DAERAH"/>
    <n v="2026"/>
    <n v="20000000"/>
  </r>
  <r>
    <x v="479"/>
    <x v="479"/>
    <s v="4101. Pajak Daerah"/>
    <s v="41. PENDAPATAN ASLI DAERAH (PAD)"/>
    <x v="13"/>
    <s v="410119005. PBJT-Jasa Kesenian dan Hiburan"/>
    <s v="4. PENDAPATAN DAERAH"/>
    <n v="2026"/>
    <n v="188000000"/>
  </r>
  <r>
    <x v="479"/>
    <x v="479"/>
    <s v="4101. Pajak Daerah"/>
    <s v="41. PENDAPATAN ASLI DAERAH (PAD)"/>
    <x v="14"/>
    <s v="410120001. Opsen PKB"/>
    <s v="4. PENDAPATAN DAERAH"/>
    <n v="2026"/>
    <n v="10759895124"/>
  </r>
  <r>
    <x v="479"/>
    <x v="479"/>
    <s v="4101. Pajak Daerah"/>
    <s v="41. PENDAPATAN ASLI DAERAH (PAD)"/>
    <x v="15"/>
    <s v="410121001. Opsen BBNKB"/>
    <s v="4. PENDAPATAN DAERAH"/>
    <n v="2026"/>
    <n v="3431044056"/>
  </r>
  <r>
    <x v="480"/>
    <x v="480"/>
    <s v="4101. Pajak Daerah"/>
    <s v="41. PENDAPATAN ASLI DAERAH (PAD)"/>
    <x v="0"/>
    <s v="410101001. PKB-Mobil Penumpang-Sedan"/>
    <s v="4. PENDAPATAN DAERAH"/>
    <n v="2026"/>
    <n v="709796476"/>
  </r>
  <r>
    <x v="480"/>
    <x v="480"/>
    <s v="4101. Pajak Daerah"/>
    <s v="41. PENDAPATAN ASLI DAERAH (PAD)"/>
    <x v="0"/>
    <s v="410101002. PKB-Mobil Penumpang-Jeep"/>
    <s v="4. PENDAPATAN DAERAH"/>
    <n v="2026"/>
    <n v="3026943649"/>
  </r>
  <r>
    <x v="480"/>
    <x v="480"/>
    <s v="4101. Pajak Daerah"/>
    <s v="41. PENDAPATAN ASLI DAERAH (PAD)"/>
    <x v="0"/>
    <s v="410101003. PKB-Mobil Penumpang-Minibus"/>
    <s v="4. PENDAPATAN DAERAH"/>
    <n v="2026"/>
    <n v="42429553977"/>
  </r>
  <r>
    <x v="480"/>
    <x v="480"/>
    <s v="4101. Pajak Daerah"/>
    <s v="41. PENDAPATAN ASLI DAERAH (PAD)"/>
    <x v="0"/>
    <s v="410101004. PKB-Mobil Bus-Microbus"/>
    <s v="4. PENDAPATAN DAERAH"/>
    <n v="2026"/>
    <n v="1000000"/>
  </r>
  <r>
    <x v="480"/>
    <x v="480"/>
    <s v="4101. Pajak Daerah"/>
    <s v="41. PENDAPATAN ASLI DAERAH (PAD)"/>
    <x v="0"/>
    <s v="410101005. PKB-Mobil Bus-Bus"/>
    <s v="4. PENDAPATAN DAERAH"/>
    <n v="2026"/>
    <n v="136226085"/>
  </r>
  <r>
    <x v="480"/>
    <x v="480"/>
    <s v="4101. Pajak Daerah"/>
    <s v="41. PENDAPATAN ASLI DAERAH (PAD)"/>
    <x v="0"/>
    <s v="410101006. PKB-Mobil Barang/Beban-Pick Up"/>
    <s v="4. PENDAPATAN DAERAH"/>
    <n v="2026"/>
    <n v="12419629955"/>
  </r>
  <r>
    <x v="480"/>
    <x v="480"/>
    <s v="4101. Pajak Daerah"/>
    <s v="41. PENDAPATAN ASLI DAERAH (PAD)"/>
    <x v="0"/>
    <s v="410101007. PKB-Mobil Barang/Beban-Light Truck"/>
    <s v="4. PENDAPATAN DAERAH"/>
    <n v="2026"/>
    <n v="5871455993"/>
  </r>
  <r>
    <x v="480"/>
    <x v="480"/>
    <s v="4101. Pajak Daerah"/>
    <s v="41. PENDAPATAN ASLI DAERAH (PAD)"/>
    <x v="0"/>
    <s v="410101008. PKB-Mobil Barang/Beban-Truck"/>
    <s v="4. PENDAPATAN DAERAH"/>
    <n v="2026"/>
    <n v="1374107584"/>
  </r>
  <r>
    <x v="480"/>
    <x v="480"/>
    <s v="4101. Pajak Daerah"/>
    <s v="41. PENDAPATAN ASLI DAERAH (PAD)"/>
    <x v="0"/>
    <s v="410101009. PKB-Mobil Barang/Beban-Blind Van"/>
    <s v="4. PENDAPATAN DAERAH"/>
    <n v="2026"/>
    <n v="180192510"/>
  </r>
  <r>
    <x v="480"/>
    <x v="480"/>
    <s v="4101. Pajak Daerah"/>
    <s v="41. PENDAPATAN ASLI DAERAH (PAD)"/>
    <x v="0"/>
    <s v="410101010. PKB-Sepeda Motor-Sepeda Motor Roda Dua"/>
    <s v="4. PENDAPATAN DAERAH"/>
    <n v="2026"/>
    <n v="32123364282"/>
  </r>
  <r>
    <x v="480"/>
    <x v="480"/>
    <s v="4101. Pajak Daerah"/>
    <s v="41. PENDAPATAN ASLI DAERAH (PAD)"/>
    <x v="0"/>
    <s v="410101011. PKB-Sepeda Motor-Sepeda Motor Roda Tiga"/>
    <s v="4. PENDAPATAN DAERAH"/>
    <n v="2026"/>
    <n v="61423595"/>
  </r>
  <r>
    <x v="480"/>
    <x v="480"/>
    <s v="4101. Pajak Daerah"/>
    <s v="41. PENDAPATAN ASLI DAERAH (PAD)"/>
    <x v="0"/>
    <s v="410101014. PKB-Mobil Roda Tiga"/>
    <s v="4. PENDAPATAN DAERAH"/>
    <n v="2026"/>
    <n v="892000"/>
  </r>
  <r>
    <x v="480"/>
    <x v="480"/>
    <s v="4101. Pajak Daerah"/>
    <s v="41. PENDAPATAN ASLI DAERAH (PAD)"/>
    <x v="1"/>
    <s v="410102001. BBNKB-Mobil Penumpang-Sedan"/>
    <s v="4. PENDAPATAN DAERAH"/>
    <n v="2026"/>
    <n v="130279337"/>
  </r>
  <r>
    <x v="480"/>
    <x v="480"/>
    <s v="4101. Pajak Daerah"/>
    <s v="41. PENDAPATAN ASLI DAERAH (PAD)"/>
    <x v="1"/>
    <s v="410102002. BBNKB-Mobil Penumpang-Jeep"/>
    <s v="4. PENDAPATAN DAERAH"/>
    <n v="2026"/>
    <n v="2004468750"/>
  </r>
  <r>
    <x v="480"/>
    <x v="480"/>
    <s v="4101. Pajak Daerah"/>
    <s v="41. PENDAPATAN ASLI DAERAH (PAD)"/>
    <x v="1"/>
    <s v="410102003. BBNKB-Mobil Penumpang-Minibus"/>
    <s v="4. PENDAPATAN DAERAH"/>
    <n v="2026"/>
    <n v="20846068770"/>
  </r>
  <r>
    <x v="480"/>
    <x v="480"/>
    <s v="4101. Pajak Daerah"/>
    <s v="41. PENDAPATAN ASLI DAERAH (PAD)"/>
    <x v="1"/>
    <s v="410102004. BBNKB-Mobil Bus-Microbus"/>
    <s v="4. PENDAPATAN DAERAH"/>
    <n v="2026"/>
    <n v="250000"/>
  </r>
  <r>
    <x v="480"/>
    <x v="480"/>
    <s v="4101. Pajak Daerah"/>
    <s v="41. PENDAPATAN ASLI DAERAH (PAD)"/>
    <x v="1"/>
    <s v="410102005. BBNKB-Mobil Bus-Bus"/>
    <s v="4. PENDAPATAN DAERAH"/>
    <n v="2026"/>
    <n v="89353553"/>
  </r>
  <r>
    <x v="480"/>
    <x v="480"/>
    <s v="4101. Pajak Daerah"/>
    <s v="41. PENDAPATAN ASLI DAERAH (PAD)"/>
    <x v="1"/>
    <s v="410102006. BBNKB-Mobil Barang/Beban-Pick Up"/>
    <s v="4. PENDAPATAN DAERAH"/>
    <n v="2026"/>
    <n v="10073879223"/>
  </r>
  <r>
    <x v="480"/>
    <x v="480"/>
    <s v="4101. Pajak Daerah"/>
    <s v="41. PENDAPATAN ASLI DAERAH (PAD)"/>
    <x v="1"/>
    <s v="410102007. BBNKB-Mobil Barang/Beban-Light Truck"/>
    <s v="4. PENDAPATAN DAERAH"/>
    <n v="2026"/>
    <n v="1040413820"/>
  </r>
  <r>
    <x v="480"/>
    <x v="480"/>
    <s v="4101. Pajak Daerah"/>
    <s v="41. PENDAPATAN ASLI DAERAH (PAD)"/>
    <x v="1"/>
    <s v="410102008. BBNKB-Mobil Barang/Beban-Truck"/>
    <s v="4. PENDAPATAN DAERAH"/>
    <n v="2026"/>
    <n v="1043100000"/>
  </r>
  <r>
    <x v="480"/>
    <x v="480"/>
    <s v="4101. Pajak Daerah"/>
    <s v="41. PENDAPATAN ASLI DAERAH (PAD)"/>
    <x v="1"/>
    <s v="410102009. BBNKB-Mobil Barang/Beban-Blind Van"/>
    <s v="4. PENDAPATAN DAERAH"/>
    <n v="2026"/>
    <n v="195375000"/>
  </r>
  <r>
    <x v="480"/>
    <x v="480"/>
    <s v="4101. Pajak Daerah"/>
    <s v="41. PENDAPATAN ASLI DAERAH (PAD)"/>
    <x v="1"/>
    <s v="410102010. BBNKB-Sepeda Motor-Sepeda Motor Roda Dua"/>
    <s v="4. PENDAPATAN DAERAH"/>
    <n v="2026"/>
    <n v="42144256017"/>
  </r>
  <r>
    <x v="480"/>
    <x v="480"/>
    <s v="4101. Pajak Daerah"/>
    <s v="41. PENDAPATAN ASLI DAERAH (PAD)"/>
    <x v="1"/>
    <s v="410102011. BBNKB-Sepeda Motor-Sepeda Motor Roda Tiga"/>
    <s v="4. PENDAPATAN DAERAH"/>
    <n v="2026"/>
    <n v="247502500"/>
  </r>
  <r>
    <x v="480"/>
    <x v="480"/>
    <s v="4101. Pajak Daerah"/>
    <s v="41. PENDAPATAN ASLI DAERAH (PAD)"/>
    <x v="1"/>
    <s v="410102014. BBNKB-Mobil Roda Tiga"/>
    <s v="4. PENDAPATAN DAERAH"/>
    <n v="2026"/>
    <n v="250000"/>
  </r>
  <r>
    <x v="480"/>
    <x v="480"/>
    <s v="4101. Pajak Daerah"/>
    <s v="41. PENDAPATAN ASLI DAERAH (PAD)"/>
    <x v="2"/>
    <s v="410103001. PBBKB-Bahan Bakar Bensin"/>
    <s v="4. PENDAPATAN DAERAH"/>
    <n v="2026"/>
    <n v="250000"/>
  </r>
  <r>
    <x v="480"/>
    <x v="480"/>
    <s v="4101. Pajak Daerah"/>
    <s v="41. PENDAPATAN ASLI DAERAH (PAD)"/>
    <x v="2"/>
    <s v="410103002. PBBKB-Bahan Bakar Solar"/>
    <s v="4. PENDAPATAN DAERAH"/>
    <n v="2026"/>
    <n v="250000"/>
  </r>
  <r>
    <x v="480"/>
    <x v="480"/>
    <s v="4101. Pajak Daerah"/>
    <s v="41. PENDAPATAN ASLI DAERAH (PAD)"/>
    <x v="2"/>
    <s v="410103003. PBBKB-Bahan Bakar Gas"/>
    <s v="4. PENDAPATAN DAERAH"/>
    <n v="2026"/>
    <n v="250000"/>
  </r>
  <r>
    <x v="480"/>
    <x v="480"/>
    <s v="4101. Pajak Daerah"/>
    <s v="41. PENDAPATAN ASLI DAERAH (PAD)"/>
    <x v="2"/>
    <s v="410103004. PBBKB-Bahan Bakar Lainnya"/>
    <s v="4. PENDAPATAN DAERAH"/>
    <n v="2026"/>
    <n v="108515234141"/>
  </r>
  <r>
    <x v="480"/>
    <x v="480"/>
    <s v="4101. Pajak Daerah"/>
    <s v="41. PENDAPATAN ASLI DAERAH (PAD)"/>
    <x v="3"/>
    <s v="410104001. Pajak Air Permukaan"/>
    <s v="4. PENDAPATAN DAERAH"/>
    <n v="2026"/>
    <n v="290000000"/>
  </r>
  <r>
    <x v="480"/>
    <x v="480"/>
    <s v="4101. Pajak Daerah"/>
    <s v="41. PENDAPATAN ASLI DAERAH (PAD)"/>
    <x v="4"/>
    <s v="410105001. Pajak Rokok"/>
    <s v="4. PENDAPATAN DAERAH"/>
    <n v="2026"/>
    <n v="96341883624"/>
  </r>
  <r>
    <x v="480"/>
    <x v="480"/>
    <s v="4101. Pajak Daerah"/>
    <s v="41. PENDAPATAN ASLI DAERAH (PAD)"/>
    <x v="5"/>
    <s v="410117001. Pajak Alat Berat"/>
    <s v="4. PENDAPATAN DAERAH"/>
    <n v="2026"/>
    <n v="450000000"/>
  </r>
  <r>
    <x v="480"/>
    <x v="480"/>
    <s v="4101. Pajak Daerah"/>
    <s v="41. PENDAPATAN ASLI DAERAH (PAD)"/>
    <x v="6"/>
    <s v="410118001. Opsen Pajak Mineral Bukan Logam dan Batuan (MBLB)"/>
    <s v="4. PENDAPATAN DAERAH"/>
    <n v="2026"/>
    <n v="1500000000"/>
  </r>
  <r>
    <x v="481"/>
    <x v="481"/>
    <s v="4101. Pajak Daerah"/>
    <s v="41. PENDAPATAN ASLI DAERAH (PAD)"/>
    <x v="7"/>
    <s v="410109001. Pajak Reklame Papan/Billboard/Videotron/ Megatron"/>
    <s v="4. PENDAPATAN DAERAH"/>
    <n v="2026"/>
    <n v="265302500"/>
  </r>
  <r>
    <x v="481"/>
    <x v="481"/>
    <s v="4101. Pajak Daerah"/>
    <s v="41. PENDAPATAN ASLI DAERAH (PAD)"/>
    <x v="7"/>
    <s v="410109002. Pajak Reklame Kain"/>
    <s v="4. PENDAPATAN DAERAH"/>
    <n v="2026"/>
    <n v="23910000"/>
  </r>
  <r>
    <x v="481"/>
    <x v="481"/>
    <s v="4101. Pajak Daerah"/>
    <s v="41. PENDAPATAN ASLI DAERAH (PAD)"/>
    <x v="7"/>
    <s v="410109003. Pajak Reklame Melekat/Stiker"/>
    <s v="4. PENDAPATAN DAERAH"/>
    <n v="2026"/>
    <n v="1100000"/>
  </r>
  <r>
    <x v="481"/>
    <x v="481"/>
    <s v="4101. Pajak Daerah"/>
    <s v="41. PENDAPATAN ASLI DAERAH (PAD)"/>
    <x v="8"/>
    <s v="410112001. Pajak Air Tanah"/>
    <s v="4. PENDAPATAN DAERAH"/>
    <n v="2026"/>
    <n v="14876400"/>
  </r>
  <r>
    <x v="481"/>
    <x v="481"/>
    <s v="4101. Pajak Daerah"/>
    <s v="41. PENDAPATAN ASLI DAERAH (PAD)"/>
    <x v="9"/>
    <s v="410113001. Pajak Sarang Burung Walet"/>
    <s v="4. PENDAPATAN DAERAH"/>
    <n v="2026"/>
    <n v="41360000"/>
  </r>
  <r>
    <x v="481"/>
    <x v="481"/>
    <s v="4101. Pajak Daerah"/>
    <s v="41. PENDAPATAN ASLI DAERAH (PAD)"/>
    <x v="10"/>
    <s v="410114012. Pajak Granit/Andesit"/>
    <s v="4. PENDAPATAN DAERAH"/>
    <n v="2026"/>
    <n v="807500000"/>
  </r>
  <r>
    <x v="481"/>
    <x v="481"/>
    <s v="4101. Pajak Daerah"/>
    <s v="41. PENDAPATAN ASLI DAERAH (PAD)"/>
    <x v="10"/>
    <s v="410114023. Pajak Pasir dan Kerikil"/>
    <s v="4. PENDAPATAN DAERAH"/>
    <n v="2026"/>
    <n v="279300000"/>
  </r>
  <r>
    <x v="481"/>
    <x v="481"/>
    <s v="4101. Pajak Daerah"/>
    <s v="41. PENDAPATAN ASLI DAERAH (PAD)"/>
    <x v="10"/>
    <s v="410114024. Pajak Pasir Kuarsa"/>
    <s v="4. PENDAPATAN DAERAH"/>
    <n v="2026"/>
    <n v="40000000"/>
  </r>
  <r>
    <x v="481"/>
    <x v="481"/>
    <s v="4101. Pajak Daerah"/>
    <s v="41. PENDAPATAN ASLI DAERAH (PAD)"/>
    <x v="10"/>
    <s v="410114029. Pajak Tanah Diatome"/>
    <s v="4. PENDAPATAN DAERAH"/>
    <n v="2026"/>
    <n v="160000000"/>
  </r>
  <r>
    <x v="481"/>
    <x v="481"/>
    <s v="4101. Pajak Daerah"/>
    <s v="41. PENDAPATAN ASLI DAERAH (PAD)"/>
    <x v="10"/>
    <s v="410114030. Pajak Tanah Liat"/>
    <s v="4. PENDAPATAN DAERAH"/>
    <n v="2026"/>
    <n v="3240000"/>
  </r>
  <r>
    <x v="481"/>
    <x v="481"/>
    <s v="4101. Pajak Daerah"/>
    <s v="41. PENDAPATAN ASLI DAERAH (PAD)"/>
    <x v="10"/>
    <s v="410114037. Pajak Mineral bukan Logam dan Batuan Lainnya"/>
    <s v="4. PENDAPATAN DAERAH"/>
    <n v="2026"/>
    <n v="200000"/>
  </r>
  <r>
    <x v="481"/>
    <x v="481"/>
    <s v="4101. Pajak Daerah"/>
    <s v="41. PENDAPATAN ASLI DAERAH (PAD)"/>
    <x v="11"/>
    <s v="410115001. PBBP2"/>
    <s v="4. PENDAPATAN DAERAH"/>
    <n v="2026"/>
    <n v="1970000000"/>
  </r>
  <r>
    <x v="481"/>
    <x v="481"/>
    <s v="4101. Pajak Daerah"/>
    <s v="41. PENDAPATAN ASLI DAERAH (PAD)"/>
    <x v="12"/>
    <s v="410116001. BPHTB-Pemindahan Hak"/>
    <s v="4. PENDAPATAN DAERAH"/>
    <n v="2026"/>
    <n v="12700000"/>
  </r>
  <r>
    <x v="481"/>
    <x v="481"/>
    <s v="4101. Pajak Daerah"/>
    <s v="41. PENDAPATAN ASLI DAERAH (PAD)"/>
    <x v="12"/>
    <s v="410116002. BPHTB-Pemberian Hak Baru"/>
    <s v="4. PENDAPATAN DAERAH"/>
    <n v="2026"/>
    <n v="1142000000"/>
  </r>
  <r>
    <x v="481"/>
    <x v="481"/>
    <s v="4101. Pajak Daerah"/>
    <s v="41. PENDAPATAN ASLI DAERAH (PAD)"/>
    <x v="13"/>
    <s v="410119001. PBJT-Makanan dan/atau Minuman"/>
    <s v="4. PENDAPATAN DAERAH"/>
    <n v="2026"/>
    <n v="513000000"/>
  </r>
  <r>
    <x v="481"/>
    <x v="481"/>
    <s v="4101. Pajak Daerah"/>
    <s v="41. PENDAPATAN ASLI DAERAH (PAD)"/>
    <x v="13"/>
    <s v="410119002. PBJT-Tenaga Listrik"/>
    <s v="4. PENDAPATAN DAERAH"/>
    <n v="2026"/>
    <n v="4200000000"/>
  </r>
  <r>
    <x v="481"/>
    <x v="481"/>
    <s v="4101. Pajak Daerah"/>
    <s v="41. PENDAPATAN ASLI DAERAH (PAD)"/>
    <x v="13"/>
    <s v="410119003. PBJT-Jasa Perhotelan"/>
    <s v="4. PENDAPATAN DAERAH"/>
    <n v="2026"/>
    <n v="264372000"/>
  </r>
  <r>
    <x v="481"/>
    <x v="481"/>
    <s v="4101. Pajak Daerah"/>
    <s v="41. PENDAPATAN ASLI DAERAH (PAD)"/>
    <x v="13"/>
    <s v="410119005. PBJT-Jasa Kesenian dan Hiburan"/>
    <s v="4. PENDAPATAN DAERAH"/>
    <n v="2026"/>
    <n v="3250000"/>
  </r>
  <r>
    <x v="481"/>
    <x v="481"/>
    <s v="4101. Pajak Daerah"/>
    <s v="41. PENDAPATAN ASLI DAERAH (PAD)"/>
    <x v="14"/>
    <s v="410120001. Opsen PKB"/>
    <s v="4. PENDAPATAN DAERAH"/>
    <n v="2026"/>
    <n v="6798000000"/>
  </r>
  <r>
    <x v="481"/>
    <x v="481"/>
    <s v="4101. Pajak Daerah"/>
    <s v="41. PENDAPATAN ASLI DAERAH (PAD)"/>
    <x v="15"/>
    <s v="410121001. Opsen BBNKB"/>
    <s v="4. PENDAPATAN DAERAH"/>
    <n v="2026"/>
    <n v="5016000000"/>
  </r>
  <r>
    <x v="482"/>
    <x v="482"/>
    <s v="4101. Pajak Daerah"/>
    <s v="41. PENDAPATAN ASLI DAERAH (PAD)"/>
    <x v="7"/>
    <s v="410109001. Pajak Reklame Papan/Billboard/Videotron/ Megatron"/>
    <s v="4. PENDAPATAN DAERAH"/>
    <n v="2026"/>
    <n v="1750000000"/>
  </r>
  <r>
    <x v="482"/>
    <x v="482"/>
    <s v="4101. Pajak Daerah"/>
    <s v="41. PENDAPATAN ASLI DAERAH (PAD)"/>
    <x v="7"/>
    <s v="410109002. Pajak Reklame Kain"/>
    <s v="4. PENDAPATAN DAERAH"/>
    <n v="2026"/>
    <n v="762103070"/>
  </r>
  <r>
    <x v="482"/>
    <x v="482"/>
    <s v="4101. Pajak Daerah"/>
    <s v="41. PENDAPATAN ASLI DAERAH (PAD)"/>
    <x v="8"/>
    <s v="410112001. Pajak Air Tanah"/>
    <s v="4. PENDAPATAN DAERAH"/>
    <n v="2026"/>
    <n v="30490420"/>
  </r>
  <r>
    <x v="482"/>
    <x v="482"/>
    <s v="4101. Pajak Daerah"/>
    <s v="41. PENDAPATAN ASLI DAERAH (PAD)"/>
    <x v="9"/>
    <s v="410113001. Pajak Sarang Burung Walet"/>
    <s v="4. PENDAPATAN DAERAH"/>
    <n v="2026"/>
    <n v="12904754"/>
  </r>
  <r>
    <x v="482"/>
    <x v="482"/>
    <s v="4101. Pajak Daerah"/>
    <s v="41. PENDAPATAN ASLI DAERAH (PAD)"/>
    <x v="10"/>
    <s v="410114023. Pajak Pasir dan Kerikil"/>
    <s v="4. PENDAPATAN DAERAH"/>
    <n v="2026"/>
    <n v="498086936"/>
  </r>
  <r>
    <x v="482"/>
    <x v="482"/>
    <s v="4101. Pajak Daerah"/>
    <s v="41. PENDAPATAN ASLI DAERAH (PAD)"/>
    <x v="10"/>
    <s v="410114037. Pajak Mineral bukan Logam dan Batuan Lainnya"/>
    <s v="4. PENDAPATAN DAERAH"/>
    <n v="2026"/>
    <n v="1000000000"/>
  </r>
  <r>
    <x v="482"/>
    <x v="482"/>
    <s v="4101. Pajak Daerah"/>
    <s v="41. PENDAPATAN ASLI DAERAH (PAD)"/>
    <x v="11"/>
    <s v="410115001. PBBP2"/>
    <s v="4. PENDAPATAN DAERAH"/>
    <n v="2026"/>
    <n v="9737418211"/>
  </r>
  <r>
    <x v="482"/>
    <x v="482"/>
    <s v="4101. Pajak Daerah"/>
    <s v="41. PENDAPATAN ASLI DAERAH (PAD)"/>
    <x v="12"/>
    <s v="410116001. BPHTB-Pemindahan Hak"/>
    <s v="4. PENDAPATAN DAERAH"/>
    <n v="2026"/>
    <n v="5500000000"/>
  </r>
  <r>
    <x v="482"/>
    <x v="482"/>
    <s v="4101. Pajak Daerah"/>
    <s v="41. PENDAPATAN ASLI DAERAH (PAD)"/>
    <x v="12"/>
    <s v="410116002. BPHTB-Pemberian Hak Baru"/>
    <s v="4. PENDAPATAN DAERAH"/>
    <n v="2026"/>
    <n v="1000000000"/>
  </r>
  <r>
    <x v="482"/>
    <x v="482"/>
    <s v="4101. Pajak Daerah"/>
    <s v="41. PENDAPATAN ASLI DAERAH (PAD)"/>
    <x v="13"/>
    <s v="410119001. PBJT-Makanan dan/atau Minuman"/>
    <s v="4. PENDAPATAN DAERAH"/>
    <n v="2026"/>
    <n v="2956013591"/>
  </r>
  <r>
    <x v="482"/>
    <x v="482"/>
    <s v="4101. Pajak Daerah"/>
    <s v="41. PENDAPATAN ASLI DAERAH (PAD)"/>
    <x v="13"/>
    <s v="410119002. PBJT-Tenaga Listrik"/>
    <s v="4. PENDAPATAN DAERAH"/>
    <n v="2026"/>
    <n v="19528573409"/>
  </r>
  <r>
    <x v="482"/>
    <x v="482"/>
    <s v="4101. Pajak Daerah"/>
    <s v="41. PENDAPATAN ASLI DAERAH (PAD)"/>
    <x v="13"/>
    <s v="410119003. PBJT-Jasa Perhotelan"/>
    <s v="4. PENDAPATAN DAERAH"/>
    <n v="2026"/>
    <n v="178168011"/>
  </r>
  <r>
    <x v="482"/>
    <x v="482"/>
    <s v="4101. Pajak Daerah"/>
    <s v="41. PENDAPATAN ASLI DAERAH (PAD)"/>
    <x v="13"/>
    <s v="410119004. PBJT-Jasa Parkir"/>
    <s v="4. PENDAPATAN DAERAH"/>
    <n v="2026"/>
    <n v="264161117"/>
  </r>
  <r>
    <x v="482"/>
    <x v="482"/>
    <s v="4101. Pajak Daerah"/>
    <s v="41. PENDAPATAN ASLI DAERAH (PAD)"/>
    <x v="13"/>
    <s v="410119005. PBJT-Jasa Kesenian dan Hiburan"/>
    <s v="4. PENDAPATAN DAERAH"/>
    <n v="2026"/>
    <n v="29738289"/>
  </r>
  <r>
    <x v="482"/>
    <x v="482"/>
    <s v="4101. Pajak Daerah"/>
    <s v="41. PENDAPATAN ASLI DAERAH (PAD)"/>
    <x v="14"/>
    <s v="410120001. Opsen PKB"/>
    <s v="4. PENDAPATAN DAERAH"/>
    <n v="2026"/>
    <n v="17392082519"/>
  </r>
  <r>
    <x v="482"/>
    <x v="482"/>
    <s v="4101. Pajak Daerah"/>
    <s v="41. PENDAPATAN ASLI DAERAH (PAD)"/>
    <x v="15"/>
    <s v="410121001. Opsen BBNKB"/>
    <s v="4. PENDAPATAN DAERAH"/>
    <n v="2026"/>
    <n v="15177996155"/>
  </r>
  <r>
    <x v="483"/>
    <x v="483"/>
    <s v="4101. Pajak Daerah"/>
    <s v="41. PENDAPATAN ASLI DAERAH (PAD)"/>
    <x v="7"/>
    <s v="410109001. Pajak Reklame Papan/Billboard/Videotron/ Megatron"/>
    <s v="4. PENDAPATAN DAERAH"/>
    <n v="2026"/>
    <n v="5924160000"/>
  </r>
  <r>
    <x v="483"/>
    <x v="483"/>
    <s v="4101. Pajak Daerah"/>
    <s v="41. PENDAPATAN ASLI DAERAH (PAD)"/>
    <x v="7"/>
    <s v="410109002. Pajak Reklame Kain"/>
    <s v="4. PENDAPATAN DAERAH"/>
    <n v="2026"/>
    <n v="1346400000"/>
  </r>
  <r>
    <x v="483"/>
    <x v="483"/>
    <s v="4101. Pajak Daerah"/>
    <s v="41. PENDAPATAN ASLI DAERAH (PAD)"/>
    <x v="7"/>
    <s v="410109003. Pajak Reklame Melekat/Stiker"/>
    <s v="4. PENDAPATAN DAERAH"/>
    <n v="2026"/>
    <n v="12240000"/>
  </r>
  <r>
    <x v="483"/>
    <x v="483"/>
    <s v="4101. Pajak Daerah"/>
    <s v="41. PENDAPATAN ASLI DAERAH (PAD)"/>
    <x v="7"/>
    <s v="410109005. Pajak Reklame Berjalan"/>
    <s v="4. PENDAPATAN DAERAH"/>
    <n v="2026"/>
    <n v="61200000"/>
  </r>
  <r>
    <x v="483"/>
    <x v="483"/>
    <s v="4101. Pajak Daerah"/>
    <s v="41. PENDAPATAN ASLI DAERAH (PAD)"/>
    <x v="8"/>
    <s v="410112001. Pajak Air Tanah"/>
    <s v="4. PENDAPATAN DAERAH"/>
    <n v="2026"/>
    <n v="120000000"/>
  </r>
  <r>
    <x v="483"/>
    <x v="483"/>
    <s v="4101. Pajak Daerah"/>
    <s v="41. PENDAPATAN ASLI DAERAH (PAD)"/>
    <x v="9"/>
    <s v="410113001. Pajak Sarang Burung Walet"/>
    <s v="4. PENDAPATAN DAERAH"/>
    <n v="2026"/>
    <n v="60000000"/>
  </r>
  <r>
    <x v="483"/>
    <x v="483"/>
    <s v="4101. Pajak Daerah"/>
    <s v="41. PENDAPATAN ASLI DAERAH (PAD)"/>
    <x v="10"/>
    <s v="410114004. Pajak Batu Kapur"/>
    <s v="4. PENDAPATAN DAERAH"/>
    <n v="2026"/>
    <n v="18000000"/>
  </r>
  <r>
    <x v="483"/>
    <x v="483"/>
    <s v="4101. Pajak Daerah"/>
    <s v="41. PENDAPATAN ASLI DAERAH (PAD)"/>
    <x v="10"/>
    <s v="410114023. Pajak Pasir dan Kerikil"/>
    <s v="4. PENDAPATAN DAERAH"/>
    <n v="2026"/>
    <n v="12000000"/>
  </r>
  <r>
    <x v="483"/>
    <x v="483"/>
    <s v="4101. Pajak Daerah"/>
    <s v="41. PENDAPATAN ASLI DAERAH (PAD)"/>
    <x v="10"/>
    <s v="410114037. Pajak Mineral bukan Logam dan Batuan Lainnya"/>
    <s v="4. PENDAPATAN DAERAH"/>
    <n v="2026"/>
    <n v="6000000"/>
  </r>
  <r>
    <x v="483"/>
    <x v="483"/>
    <s v="4101. Pajak Daerah"/>
    <s v="41. PENDAPATAN ASLI DAERAH (PAD)"/>
    <x v="11"/>
    <s v="410115001. PBBP2"/>
    <s v="4. PENDAPATAN DAERAH"/>
    <n v="2026"/>
    <n v="16524000000"/>
  </r>
  <r>
    <x v="483"/>
    <x v="483"/>
    <s v="4101. Pajak Daerah"/>
    <s v="41. PENDAPATAN ASLI DAERAH (PAD)"/>
    <x v="12"/>
    <s v="410116001. BPHTB-Pemindahan Hak"/>
    <s v="4. PENDAPATAN DAERAH"/>
    <n v="2026"/>
    <n v="14400000000"/>
  </r>
  <r>
    <x v="483"/>
    <x v="483"/>
    <s v="4101. Pajak Daerah"/>
    <s v="41. PENDAPATAN ASLI DAERAH (PAD)"/>
    <x v="12"/>
    <s v="410116002. BPHTB-Pemberian Hak Baru"/>
    <s v="4. PENDAPATAN DAERAH"/>
    <n v="2026"/>
    <n v="3960000000"/>
  </r>
  <r>
    <x v="483"/>
    <x v="483"/>
    <s v="4101. Pajak Daerah"/>
    <s v="41. PENDAPATAN ASLI DAERAH (PAD)"/>
    <x v="13"/>
    <s v="410119001. PBJT-Makanan dan/atau Minuman"/>
    <s v="4. PENDAPATAN DAERAH"/>
    <n v="2026"/>
    <n v="23256000000"/>
  </r>
  <r>
    <x v="483"/>
    <x v="483"/>
    <s v="4101. Pajak Daerah"/>
    <s v="41. PENDAPATAN ASLI DAERAH (PAD)"/>
    <x v="13"/>
    <s v="410119002. PBJT-Tenaga Listrik"/>
    <s v="4. PENDAPATAN DAERAH"/>
    <n v="2026"/>
    <n v="31200000000"/>
  </r>
  <r>
    <x v="483"/>
    <x v="483"/>
    <s v="4101. Pajak Daerah"/>
    <s v="41. PENDAPATAN ASLI DAERAH (PAD)"/>
    <x v="13"/>
    <s v="410119003. PBJT-Jasa Perhotelan"/>
    <s v="4. PENDAPATAN DAERAH"/>
    <n v="2026"/>
    <n v="12240000000"/>
  </r>
  <r>
    <x v="483"/>
    <x v="483"/>
    <s v="4101. Pajak Daerah"/>
    <s v="41. PENDAPATAN ASLI DAERAH (PAD)"/>
    <x v="13"/>
    <s v="410119004. PBJT-Jasa Parkir"/>
    <s v="4. PENDAPATAN DAERAH"/>
    <n v="2026"/>
    <n v="3304800000"/>
  </r>
  <r>
    <x v="483"/>
    <x v="483"/>
    <s v="4101. Pajak Daerah"/>
    <s v="41. PENDAPATAN ASLI DAERAH (PAD)"/>
    <x v="13"/>
    <s v="410119005. PBJT-Jasa Kesenian dan Hiburan"/>
    <s v="4. PENDAPATAN DAERAH"/>
    <n v="2026"/>
    <n v="3840000000"/>
  </r>
  <r>
    <x v="483"/>
    <x v="483"/>
    <s v="4101. Pajak Daerah"/>
    <s v="41. PENDAPATAN ASLI DAERAH (PAD)"/>
    <x v="14"/>
    <s v="410120001. Opsen PKB"/>
    <s v="4. PENDAPATAN DAERAH"/>
    <n v="2026"/>
    <n v="13800000000"/>
  </r>
  <r>
    <x v="483"/>
    <x v="483"/>
    <s v="4101. Pajak Daerah"/>
    <s v="41. PENDAPATAN ASLI DAERAH (PAD)"/>
    <x v="15"/>
    <s v="410121001. Opsen BBNKB"/>
    <s v="4. PENDAPATAN DAERAH"/>
    <n v="2026"/>
    <n v="9600000000"/>
  </r>
  <r>
    <x v="484"/>
    <x v="484"/>
    <s v="4101. Pajak Daerah"/>
    <s v="41. PENDAPATAN ASLI DAERAH (PAD)"/>
    <x v="7"/>
    <s v="410109001. Pajak Reklame Papan/Billboard/Videotron/ Megatron"/>
    <s v="4. PENDAPATAN DAERAH"/>
    <n v="2026"/>
    <n v="750000000"/>
  </r>
  <r>
    <x v="484"/>
    <x v="484"/>
    <s v="4101. Pajak Daerah"/>
    <s v="41. PENDAPATAN ASLI DAERAH (PAD)"/>
    <x v="8"/>
    <s v="410112001. Pajak Air Tanah"/>
    <s v="4. PENDAPATAN DAERAH"/>
    <n v="2026"/>
    <n v="300000000"/>
  </r>
  <r>
    <x v="484"/>
    <x v="484"/>
    <s v="4101. Pajak Daerah"/>
    <s v="41. PENDAPATAN ASLI DAERAH (PAD)"/>
    <x v="9"/>
    <s v="410113001. Pajak Sarang Burung Walet"/>
    <s v="4. PENDAPATAN DAERAH"/>
    <n v="2026"/>
    <n v="50000000"/>
  </r>
  <r>
    <x v="484"/>
    <x v="484"/>
    <s v="4101. Pajak Daerah"/>
    <s v="41. PENDAPATAN ASLI DAERAH (PAD)"/>
    <x v="10"/>
    <s v="410114037. Pajak Mineral bukan Logam dan Batuan Lainnya"/>
    <s v="4. PENDAPATAN DAERAH"/>
    <n v="2026"/>
    <n v="1500000000"/>
  </r>
  <r>
    <x v="484"/>
    <x v="484"/>
    <s v="4101. Pajak Daerah"/>
    <s v="41. PENDAPATAN ASLI DAERAH (PAD)"/>
    <x v="11"/>
    <s v="410115001. PBBP2"/>
    <s v="4. PENDAPATAN DAERAH"/>
    <n v="2026"/>
    <n v="2700000000"/>
  </r>
  <r>
    <x v="484"/>
    <x v="484"/>
    <s v="4101. Pajak Daerah"/>
    <s v="41. PENDAPATAN ASLI DAERAH (PAD)"/>
    <x v="12"/>
    <s v="410116002. BPHTB-Pemberian Hak Baru"/>
    <s v="4. PENDAPATAN DAERAH"/>
    <n v="2026"/>
    <n v="2000000000"/>
  </r>
  <r>
    <x v="484"/>
    <x v="484"/>
    <s v="4101. Pajak Daerah"/>
    <s v="41. PENDAPATAN ASLI DAERAH (PAD)"/>
    <x v="13"/>
    <s v="410119001. PBJT-Makanan dan/atau Minuman"/>
    <s v="4. PENDAPATAN DAERAH"/>
    <n v="2026"/>
    <n v="5000000000"/>
  </r>
  <r>
    <x v="484"/>
    <x v="484"/>
    <s v="4101. Pajak Daerah"/>
    <s v="41. PENDAPATAN ASLI DAERAH (PAD)"/>
    <x v="13"/>
    <s v="410119002. PBJT-Tenaga Listrik"/>
    <s v="4. PENDAPATAN DAERAH"/>
    <n v="2026"/>
    <n v="10000000000"/>
  </r>
  <r>
    <x v="484"/>
    <x v="484"/>
    <s v="4101. Pajak Daerah"/>
    <s v="41. PENDAPATAN ASLI DAERAH (PAD)"/>
    <x v="13"/>
    <s v="410119003. PBJT-Jasa Perhotelan"/>
    <s v="4. PENDAPATAN DAERAH"/>
    <n v="2026"/>
    <n v="300000000"/>
  </r>
  <r>
    <x v="484"/>
    <x v="484"/>
    <s v="4101. Pajak Daerah"/>
    <s v="41. PENDAPATAN ASLI DAERAH (PAD)"/>
    <x v="13"/>
    <s v="410119005. PBJT-Jasa Kesenian dan Hiburan"/>
    <s v="4. PENDAPATAN DAERAH"/>
    <n v="2026"/>
    <n v="30000000"/>
  </r>
  <r>
    <x v="484"/>
    <x v="484"/>
    <s v="4101. Pajak Daerah"/>
    <s v="41. PENDAPATAN ASLI DAERAH (PAD)"/>
    <x v="14"/>
    <s v="410120001. Opsen PKB"/>
    <s v="4. PENDAPATAN DAERAH"/>
    <n v="2026"/>
    <n v="7000000000"/>
  </r>
  <r>
    <x v="484"/>
    <x v="484"/>
    <s v="4101. Pajak Daerah"/>
    <s v="41. PENDAPATAN ASLI DAERAH (PAD)"/>
    <x v="15"/>
    <s v="410121001. Opsen BBNKB"/>
    <s v="4. PENDAPATAN DAERAH"/>
    <n v="2026"/>
    <n v="7500000000"/>
  </r>
  <r>
    <x v="485"/>
    <x v="485"/>
    <s v="4101. Pajak Daerah"/>
    <s v="41. PENDAPATAN ASLI DAERAH (PAD)"/>
    <x v="7"/>
    <s v="410109001. Pajak Reklame Papan/Billboard/Videotron/ Megatron"/>
    <s v="4. PENDAPATAN DAERAH"/>
    <n v="2026"/>
    <n v="90000000"/>
  </r>
  <r>
    <x v="485"/>
    <x v="485"/>
    <s v="4101. Pajak Daerah"/>
    <s v="41. PENDAPATAN ASLI DAERAH (PAD)"/>
    <x v="7"/>
    <s v="410109002. Pajak Reklame Kain"/>
    <s v="4. PENDAPATAN DAERAH"/>
    <n v="2026"/>
    <n v="30000000"/>
  </r>
  <r>
    <x v="485"/>
    <x v="485"/>
    <s v="4101. Pajak Daerah"/>
    <s v="41. PENDAPATAN ASLI DAERAH (PAD)"/>
    <x v="7"/>
    <s v="410109003. Pajak Reklame Melekat/Stiker"/>
    <s v="4. PENDAPATAN DAERAH"/>
    <n v="2026"/>
    <n v="5000000"/>
  </r>
  <r>
    <x v="485"/>
    <x v="485"/>
    <s v="4101. Pajak Daerah"/>
    <s v="41. PENDAPATAN ASLI DAERAH (PAD)"/>
    <x v="8"/>
    <s v="410112001. Pajak Air Tanah"/>
    <s v="4. PENDAPATAN DAERAH"/>
    <n v="2026"/>
    <n v="50000000"/>
  </r>
  <r>
    <x v="485"/>
    <x v="485"/>
    <s v="4101. Pajak Daerah"/>
    <s v="41. PENDAPATAN ASLI DAERAH (PAD)"/>
    <x v="9"/>
    <s v="410113001. Pajak Sarang Burung Walet"/>
    <s v="4. PENDAPATAN DAERAH"/>
    <n v="2026"/>
    <n v="100000000"/>
  </r>
  <r>
    <x v="485"/>
    <x v="485"/>
    <s v="4101. Pajak Daerah"/>
    <s v="41. PENDAPATAN ASLI DAERAH (PAD)"/>
    <x v="10"/>
    <s v="410114004. Pajak Batu Kapur"/>
    <s v="4. PENDAPATAN DAERAH"/>
    <n v="2026"/>
    <n v="270000000"/>
  </r>
  <r>
    <x v="485"/>
    <x v="485"/>
    <s v="4101. Pajak Daerah"/>
    <s v="41. PENDAPATAN ASLI DAERAH (PAD)"/>
    <x v="10"/>
    <s v="410114023. Pajak Pasir dan Kerikil"/>
    <s v="4. PENDAPATAN DAERAH"/>
    <n v="2026"/>
    <n v="265000000"/>
  </r>
  <r>
    <x v="485"/>
    <x v="485"/>
    <s v="4101. Pajak Daerah"/>
    <s v="41. PENDAPATAN ASLI DAERAH (PAD)"/>
    <x v="10"/>
    <s v="410114024. Pajak Pasir Kuarsa"/>
    <s v="4. PENDAPATAN DAERAH"/>
    <n v="2026"/>
    <n v="55000000"/>
  </r>
  <r>
    <x v="485"/>
    <x v="485"/>
    <s v="4101. Pajak Daerah"/>
    <s v="41. PENDAPATAN ASLI DAERAH (PAD)"/>
    <x v="10"/>
    <s v="410114028. Pajak Tanah Serap (Fullers Earth)"/>
    <s v="4. PENDAPATAN DAERAH"/>
    <n v="2026"/>
    <n v="72500000"/>
  </r>
  <r>
    <x v="485"/>
    <x v="485"/>
    <s v="4101. Pajak Daerah"/>
    <s v="41. PENDAPATAN ASLI DAERAH (PAD)"/>
    <x v="10"/>
    <s v="410114037. Pajak Mineral bukan Logam dan Batuan Lainnya"/>
    <s v="4. PENDAPATAN DAERAH"/>
    <n v="2026"/>
    <n v="37500000"/>
  </r>
  <r>
    <x v="485"/>
    <x v="485"/>
    <s v="4101. Pajak Daerah"/>
    <s v="41. PENDAPATAN ASLI DAERAH (PAD)"/>
    <x v="11"/>
    <s v="410115001. PBBP2"/>
    <s v="4. PENDAPATAN DAERAH"/>
    <n v="2026"/>
    <n v="6300000000"/>
  </r>
  <r>
    <x v="485"/>
    <x v="485"/>
    <s v="4101. Pajak Daerah"/>
    <s v="41. PENDAPATAN ASLI DAERAH (PAD)"/>
    <x v="12"/>
    <s v="410116001. BPHTB-Pemindahan Hak"/>
    <s v="4. PENDAPATAN DAERAH"/>
    <n v="2026"/>
    <n v="2900000000"/>
  </r>
  <r>
    <x v="485"/>
    <x v="485"/>
    <s v="4101. Pajak Daerah"/>
    <s v="41. PENDAPATAN ASLI DAERAH (PAD)"/>
    <x v="13"/>
    <s v="410119001. PBJT-Makanan dan/atau Minuman"/>
    <s v="4. PENDAPATAN DAERAH"/>
    <n v="2026"/>
    <n v="2000000000"/>
  </r>
  <r>
    <x v="485"/>
    <x v="485"/>
    <s v="4101. Pajak Daerah"/>
    <s v="41. PENDAPATAN ASLI DAERAH (PAD)"/>
    <x v="13"/>
    <s v="410119002. PBJT-Tenaga Listrik"/>
    <s v="4. PENDAPATAN DAERAH"/>
    <n v="2026"/>
    <n v="6700000000"/>
  </r>
  <r>
    <x v="485"/>
    <x v="485"/>
    <s v="4101. Pajak Daerah"/>
    <s v="41. PENDAPATAN ASLI DAERAH (PAD)"/>
    <x v="13"/>
    <s v="410119003. PBJT-Jasa Perhotelan"/>
    <s v="4. PENDAPATAN DAERAH"/>
    <n v="2026"/>
    <n v="100000000"/>
  </r>
  <r>
    <x v="485"/>
    <x v="485"/>
    <s v="4101. Pajak Daerah"/>
    <s v="41. PENDAPATAN ASLI DAERAH (PAD)"/>
    <x v="13"/>
    <s v="410119004. PBJT-Jasa Parkir"/>
    <s v="4. PENDAPATAN DAERAH"/>
    <n v="2026"/>
    <n v="235000000"/>
  </r>
  <r>
    <x v="485"/>
    <x v="485"/>
    <s v="4101. Pajak Daerah"/>
    <s v="41. PENDAPATAN ASLI DAERAH (PAD)"/>
    <x v="13"/>
    <s v="410119005. PBJT-Jasa Kesenian dan Hiburan"/>
    <s v="4. PENDAPATAN DAERAH"/>
    <n v="2026"/>
    <n v="65000000"/>
  </r>
  <r>
    <x v="485"/>
    <x v="485"/>
    <s v="4101. Pajak Daerah"/>
    <s v="41. PENDAPATAN ASLI DAERAH (PAD)"/>
    <x v="14"/>
    <s v="410120001. Opsen PKB"/>
    <s v="4. PENDAPATAN DAERAH"/>
    <n v="2026"/>
    <n v="8200000000"/>
  </r>
  <r>
    <x v="485"/>
    <x v="485"/>
    <s v="4101. Pajak Daerah"/>
    <s v="41. PENDAPATAN ASLI DAERAH (PAD)"/>
    <x v="15"/>
    <s v="410121001. Opsen BBNKB"/>
    <s v="4. PENDAPATAN DAERAH"/>
    <n v="2026"/>
    <n v="10813184569"/>
  </r>
  <r>
    <x v="486"/>
    <x v="486"/>
    <s v="4101. Pajak Daerah"/>
    <s v="41. PENDAPATAN ASLI DAERAH (PAD)"/>
    <x v="7"/>
    <s v="410109001. Pajak Reklame Papan/Billboard/Videotron/ Megatron"/>
    <s v="4. PENDAPATAN DAERAH"/>
    <n v="2026"/>
    <n v="157031798"/>
  </r>
  <r>
    <x v="486"/>
    <x v="486"/>
    <s v="4101. Pajak Daerah"/>
    <s v="41. PENDAPATAN ASLI DAERAH (PAD)"/>
    <x v="9"/>
    <s v="410113001. Pajak Sarang Burung Walet"/>
    <s v="4. PENDAPATAN DAERAH"/>
    <n v="2026"/>
    <n v="14400000"/>
  </r>
  <r>
    <x v="486"/>
    <x v="486"/>
    <s v="4101. Pajak Daerah"/>
    <s v="41. PENDAPATAN ASLI DAERAH (PAD)"/>
    <x v="10"/>
    <s v="410114037. Pajak Mineral bukan Logam dan Batuan Lainnya"/>
    <s v="4. PENDAPATAN DAERAH"/>
    <n v="2026"/>
    <n v="1050000000"/>
  </r>
  <r>
    <x v="486"/>
    <x v="486"/>
    <s v="4101. Pajak Daerah"/>
    <s v="41. PENDAPATAN ASLI DAERAH (PAD)"/>
    <x v="11"/>
    <s v="410115001. PBBP2"/>
    <s v="4. PENDAPATAN DAERAH"/>
    <n v="2026"/>
    <n v="1341116496"/>
  </r>
  <r>
    <x v="486"/>
    <x v="486"/>
    <s v="4101. Pajak Daerah"/>
    <s v="41. PENDAPATAN ASLI DAERAH (PAD)"/>
    <x v="12"/>
    <s v="410116001. BPHTB-Pemindahan Hak"/>
    <s v="4. PENDAPATAN DAERAH"/>
    <n v="2026"/>
    <n v="83460056"/>
  </r>
  <r>
    <x v="486"/>
    <x v="486"/>
    <s v="4101. Pajak Daerah"/>
    <s v="41. PENDAPATAN ASLI DAERAH (PAD)"/>
    <x v="13"/>
    <s v="410119001. PBJT-Makanan dan/atau Minuman"/>
    <s v="4. PENDAPATAN DAERAH"/>
    <n v="2026"/>
    <n v="845550000"/>
  </r>
  <r>
    <x v="486"/>
    <x v="486"/>
    <s v="4101. Pajak Daerah"/>
    <s v="41. PENDAPATAN ASLI DAERAH (PAD)"/>
    <x v="13"/>
    <s v="410119002. PBJT-Tenaga Listrik"/>
    <s v="4. PENDAPATAN DAERAH"/>
    <n v="2026"/>
    <n v="4770686134"/>
  </r>
  <r>
    <x v="486"/>
    <x v="486"/>
    <s v="4101. Pajak Daerah"/>
    <s v="41. PENDAPATAN ASLI DAERAH (PAD)"/>
    <x v="13"/>
    <s v="410119003. PBJT-Jasa Perhotelan"/>
    <s v="4. PENDAPATAN DAERAH"/>
    <n v="2026"/>
    <n v="155250000"/>
  </r>
  <r>
    <x v="486"/>
    <x v="486"/>
    <s v="4101. Pajak Daerah"/>
    <s v="41. PENDAPATAN ASLI DAERAH (PAD)"/>
    <x v="13"/>
    <s v="410119004. PBJT-Jasa Parkir"/>
    <s v="4. PENDAPATAN DAERAH"/>
    <n v="2026"/>
    <n v="47250000"/>
  </r>
  <r>
    <x v="486"/>
    <x v="486"/>
    <s v="4101. Pajak Daerah"/>
    <s v="41. PENDAPATAN ASLI DAERAH (PAD)"/>
    <x v="13"/>
    <s v="410119005. PBJT-Jasa Kesenian dan Hiburan"/>
    <s v="4. PENDAPATAN DAERAH"/>
    <n v="2026"/>
    <n v="3000000"/>
  </r>
  <r>
    <x v="486"/>
    <x v="486"/>
    <s v="4101. Pajak Daerah"/>
    <s v="41. PENDAPATAN ASLI DAERAH (PAD)"/>
    <x v="14"/>
    <s v="410120001. Opsen PKB"/>
    <s v="4. PENDAPATAN DAERAH"/>
    <n v="2026"/>
    <n v="4920681988"/>
  </r>
  <r>
    <x v="486"/>
    <x v="486"/>
    <s v="4101. Pajak Daerah"/>
    <s v="41. PENDAPATAN ASLI DAERAH (PAD)"/>
    <x v="15"/>
    <s v="410121001. Opsen BBNKB"/>
    <s v="4. PENDAPATAN DAERAH"/>
    <n v="2026"/>
    <n v="4950447450"/>
  </r>
  <r>
    <x v="487"/>
    <x v="487"/>
    <s v="4101. Pajak Daerah"/>
    <s v="41. PENDAPATAN ASLI DAERAH (PAD)"/>
    <x v="0"/>
    <s v="410101001. PKB-Mobil Penumpang-Sedan"/>
    <s v="4. PENDAPATAN DAERAH"/>
    <n v="2026"/>
    <n v="9281715547"/>
  </r>
  <r>
    <x v="487"/>
    <x v="487"/>
    <s v="4101. Pajak Daerah"/>
    <s v="41. PENDAPATAN ASLI DAERAH (PAD)"/>
    <x v="0"/>
    <s v="410101002. PKB-Mobil Penumpang-Jeep"/>
    <s v="4. PENDAPATAN DAERAH"/>
    <n v="2026"/>
    <n v="64829990077"/>
  </r>
  <r>
    <x v="487"/>
    <x v="487"/>
    <s v="4101. Pajak Daerah"/>
    <s v="41. PENDAPATAN ASLI DAERAH (PAD)"/>
    <x v="0"/>
    <s v="410101003. PKB-Mobil Penumpang-Minibus"/>
    <s v="4. PENDAPATAN DAERAH"/>
    <n v="2026"/>
    <n v="266567534632"/>
  </r>
  <r>
    <x v="487"/>
    <x v="487"/>
    <s v="4101. Pajak Daerah"/>
    <s v="41. PENDAPATAN ASLI DAERAH (PAD)"/>
    <x v="0"/>
    <s v="410101004. PKB-Mobil Bus-Microbus"/>
    <s v="4. PENDAPATAN DAERAH"/>
    <n v="2026"/>
    <n v="294247437"/>
  </r>
  <r>
    <x v="487"/>
    <x v="487"/>
    <s v="4101. Pajak Daerah"/>
    <s v="41. PENDAPATAN ASLI DAERAH (PAD)"/>
    <x v="0"/>
    <s v="410101005. PKB-Mobil Bus-Bus"/>
    <s v="4. PENDAPATAN DAERAH"/>
    <n v="2026"/>
    <n v="3145755399"/>
  </r>
  <r>
    <x v="487"/>
    <x v="487"/>
    <s v="4101. Pajak Daerah"/>
    <s v="41. PENDAPATAN ASLI DAERAH (PAD)"/>
    <x v="0"/>
    <s v="410101006. PKB-Mobil Barang/Beban-Pick Up"/>
    <s v="4. PENDAPATAN DAERAH"/>
    <n v="2026"/>
    <n v="12924534070"/>
  </r>
  <r>
    <x v="487"/>
    <x v="487"/>
    <s v="4101. Pajak Daerah"/>
    <s v="41. PENDAPATAN ASLI DAERAH (PAD)"/>
    <x v="0"/>
    <s v="410101007. PKB-Mobil Barang/Beban-Light Truck"/>
    <s v="4. PENDAPATAN DAERAH"/>
    <n v="2026"/>
    <n v="9408240256"/>
  </r>
  <r>
    <x v="487"/>
    <x v="487"/>
    <s v="4101. Pajak Daerah"/>
    <s v="41. PENDAPATAN ASLI DAERAH (PAD)"/>
    <x v="0"/>
    <s v="410101008. PKB-Mobil Barang/Beban-Truck"/>
    <s v="4. PENDAPATAN DAERAH"/>
    <n v="2026"/>
    <n v="11853794874"/>
  </r>
  <r>
    <x v="487"/>
    <x v="487"/>
    <s v="4101. Pajak Daerah"/>
    <s v="41. PENDAPATAN ASLI DAERAH (PAD)"/>
    <x v="0"/>
    <s v="410101009. PKB-Mobil Barang/Beban-Blind Van"/>
    <s v="4. PENDAPATAN DAERAH"/>
    <n v="2026"/>
    <n v="804177433"/>
  </r>
  <r>
    <x v="487"/>
    <x v="487"/>
    <s v="4101. Pajak Daerah"/>
    <s v="41. PENDAPATAN ASLI DAERAH (PAD)"/>
    <x v="0"/>
    <s v="410101010. PKB-Sepeda Motor-Sepeda Motor Roda Dua"/>
    <s v="4. PENDAPATAN DAERAH"/>
    <n v="2026"/>
    <n v="82719730737"/>
  </r>
  <r>
    <x v="487"/>
    <x v="487"/>
    <s v="4101. Pajak Daerah"/>
    <s v="41. PENDAPATAN ASLI DAERAH (PAD)"/>
    <x v="0"/>
    <s v="410101011. PKB-Sepeda Motor-Sepeda Motor Roda Tiga"/>
    <s v="4. PENDAPATAN DAERAH"/>
    <n v="2026"/>
    <n v="89233298"/>
  </r>
  <r>
    <x v="487"/>
    <x v="487"/>
    <s v="4101. Pajak Daerah"/>
    <s v="41. PENDAPATAN ASLI DAERAH (PAD)"/>
    <x v="1"/>
    <s v="410102001. BBNKB-Mobil Penumpang-Sedan"/>
    <s v="4. PENDAPATAN DAERAH"/>
    <n v="2026"/>
    <n v="7877255246"/>
  </r>
  <r>
    <x v="487"/>
    <x v="487"/>
    <s v="4101. Pajak Daerah"/>
    <s v="41. PENDAPATAN ASLI DAERAH (PAD)"/>
    <x v="1"/>
    <s v="410102002. BBNKB-Mobil Penumpang-Jeep"/>
    <s v="4. PENDAPATAN DAERAH"/>
    <n v="2026"/>
    <n v="48194133899"/>
  </r>
  <r>
    <x v="487"/>
    <x v="487"/>
    <s v="4101. Pajak Daerah"/>
    <s v="41. PENDAPATAN ASLI DAERAH (PAD)"/>
    <x v="1"/>
    <s v="410102003. BBNKB-Mobil Penumpang-Minibus"/>
    <s v="4. PENDAPATAN DAERAH"/>
    <n v="2026"/>
    <n v="190255083734"/>
  </r>
  <r>
    <x v="487"/>
    <x v="487"/>
    <s v="4101. Pajak Daerah"/>
    <s v="41. PENDAPATAN ASLI DAERAH (PAD)"/>
    <x v="1"/>
    <s v="410102004. BBNKB-Mobil Bus-Microbus"/>
    <s v="4. PENDAPATAN DAERAH"/>
    <n v="2026"/>
    <n v="208607875"/>
  </r>
  <r>
    <x v="487"/>
    <x v="487"/>
    <s v="4101. Pajak Daerah"/>
    <s v="41. PENDAPATAN ASLI DAERAH (PAD)"/>
    <x v="1"/>
    <s v="410102005. BBNKB-Mobil Bus-Bus"/>
    <s v="4. PENDAPATAN DAERAH"/>
    <n v="2026"/>
    <n v="7167787186"/>
  </r>
  <r>
    <x v="487"/>
    <x v="487"/>
    <s v="4101. Pajak Daerah"/>
    <s v="41. PENDAPATAN ASLI DAERAH (PAD)"/>
    <x v="1"/>
    <s v="410102006. BBNKB-Mobil Barang/Beban-Pick Up"/>
    <s v="4. PENDAPATAN DAERAH"/>
    <n v="2026"/>
    <n v="9570208237"/>
  </r>
  <r>
    <x v="487"/>
    <x v="487"/>
    <s v="4101. Pajak Daerah"/>
    <s v="41. PENDAPATAN ASLI DAERAH (PAD)"/>
    <x v="1"/>
    <s v="410102007. BBNKB-Mobil Barang/Beban-Light Truck"/>
    <s v="4. PENDAPATAN DAERAH"/>
    <n v="2026"/>
    <n v="3371687969"/>
  </r>
  <r>
    <x v="487"/>
    <x v="487"/>
    <s v="4101. Pajak Daerah"/>
    <s v="41. PENDAPATAN ASLI DAERAH (PAD)"/>
    <x v="1"/>
    <s v="410102008. BBNKB-Mobil Barang/Beban-Truck"/>
    <s v="4. PENDAPATAN DAERAH"/>
    <n v="2026"/>
    <n v="8285657666"/>
  </r>
  <r>
    <x v="487"/>
    <x v="487"/>
    <s v="4101. Pajak Daerah"/>
    <s v="41. PENDAPATAN ASLI DAERAH (PAD)"/>
    <x v="1"/>
    <s v="410102009. BBNKB-Mobil Barang/Beban-Blind Van"/>
    <s v="4. PENDAPATAN DAERAH"/>
    <n v="2026"/>
    <n v="452610304"/>
  </r>
  <r>
    <x v="487"/>
    <x v="487"/>
    <s v="4101. Pajak Daerah"/>
    <s v="41. PENDAPATAN ASLI DAERAH (PAD)"/>
    <x v="1"/>
    <s v="410102010. BBNKB-Sepeda Motor-Sepeda Motor Roda Dua"/>
    <s v="4. PENDAPATAN DAERAH"/>
    <n v="2026"/>
    <n v="92876373237"/>
  </r>
  <r>
    <x v="487"/>
    <x v="487"/>
    <s v="4101. Pajak Daerah"/>
    <s v="41. PENDAPATAN ASLI DAERAH (PAD)"/>
    <x v="1"/>
    <s v="410102011. BBNKB-Sepeda Motor-Sepeda Motor Roda Tiga"/>
    <s v="4. PENDAPATAN DAERAH"/>
    <n v="2026"/>
    <n v="207884688"/>
  </r>
  <r>
    <x v="487"/>
    <x v="487"/>
    <s v="4101. Pajak Daerah"/>
    <s v="41. PENDAPATAN ASLI DAERAH (PAD)"/>
    <x v="2"/>
    <s v="410103001. PBBKB-Bahan Bakar Bensin"/>
    <s v="4. PENDAPATAN DAERAH"/>
    <n v="2026"/>
    <n v="281009059215"/>
  </r>
  <r>
    <x v="487"/>
    <x v="487"/>
    <s v="4101. Pajak Daerah"/>
    <s v="41. PENDAPATAN ASLI DAERAH (PAD)"/>
    <x v="2"/>
    <s v="410103002. PBBKB-Bahan Bakar Solar"/>
    <s v="4. PENDAPATAN DAERAH"/>
    <n v="2026"/>
    <n v="202227840670"/>
  </r>
  <r>
    <x v="487"/>
    <x v="487"/>
    <s v="4101. Pajak Daerah"/>
    <s v="41. PENDAPATAN ASLI DAERAH (PAD)"/>
    <x v="3"/>
    <s v="410104001. Pajak Air Permukaan"/>
    <s v="4. PENDAPATAN DAERAH"/>
    <n v="2026"/>
    <n v="2118000000"/>
  </r>
  <r>
    <x v="487"/>
    <x v="487"/>
    <s v="4101. Pajak Daerah"/>
    <s v="41. PENDAPATAN ASLI DAERAH (PAD)"/>
    <x v="4"/>
    <s v="410105001. Pajak Rokok"/>
    <s v="4. PENDAPATAN DAERAH"/>
    <n v="2026"/>
    <n v="182511813993"/>
  </r>
  <r>
    <x v="487"/>
    <x v="487"/>
    <s v="4101. Pajak Daerah"/>
    <s v="41. PENDAPATAN ASLI DAERAH (PAD)"/>
    <x v="5"/>
    <s v="410117001. Pajak Alat Berat"/>
    <s v="4. PENDAPATAN DAERAH"/>
    <n v="2026"/>
    <n v="4378301823"/>
  </r>
  <r>
    <x v="487"/>
    <x v="487"/>
    <s v="4101. Pajak Daerah"/>
    <s v="41. PENDAPATAN ASLI DAERAH (PAD)"/>
    <x v="6"/>
    <s v="410118001. Opsen Pajak Mineral Bukan Logam dan Batuan (MBLB)"/>
    <s v="4. PENDAPATAN DAERAH"/>
    <n v="2026"/>
    <n v="76946196405"/>
  </r>
  <r>
    <x v="488"/>
    <x v="488"/>
    <s v="4101. Pajak Daerah"/>
    <s v="41. PENDAPATAN ASLI DAERAH (PAD)"/>
    <x v="7"/>
    <s v="410109001. Pajak Reklame Papan/Billboard/Videotron/ Megatron"/>
    <s v="4. PENDAPATAN DAERAH"/>
    <n v="2026"/>
    <n v="100000000"/>
  </r>
  <r>
    <x v="488"/>
    <x v="488"/>
    <s v="4101. Pajak Daerah"/>
    <s v="41. PENDAPATAN ASLI DAERAH (PAD)"/>
    <x v="7"/>
    <s v="410109002. Pajak Reklame Kain"/>
    <s v="4. PENDAPATAN DAERAH"/>
    <n v="2026"/>
    <n v="25000000"/>
  </r>
  <r>
    <x v="488"/>
    <x v="488"/>
    <s v="4101. Pajak Daerah"/>
    <s v="41. PENDAPATAN ASLI DAERAH (PAD)"/>
    <x v="7"/>
    <s v="410109003. Pajak Reklame Melekat/Stiker"/>
    <s v="4. PENDAPATAN DAERAH"/>
    <n v="2026"/>
    <n v="4500000"/>
  </r>
  <r>
    <x v="488"/>
    <x v="488"/>
    <s v="4101. Pajak Daerah"/>
    <s v="41. PENDAPATAN ASLI DAERAH (PAD)"/>
    <x v="8"/>
    <s v="410112001. Pajak Air Tanah"/>
    <s v="4. PENDAPATAN DAERAH"/>
    <n v="2026"/>
    <n v="2500000"/>
  </r>
  <r>
    <x v="488"/>
    <x v="488"/>
    <s v="4101. Pajak Daerah"/>
    <s v="41. PENDAPATAN ASLI DAERAH (PAD)"/>
    <x v="10"/>
    <s v="410114023. Pajak Pasir dan Kerikil"/>
    <s v="4. PENDAPATAN DAERAH"/>
    <n v="2026"/>
    <n v="50000000"/>
  </r>
  <r>
    <x v="488"/>
    <x v="488"/>
    <s v="4101. Pajak Daerah"/>
    <s v="41. PENDAPATAN ASLI DAERAH (PAD)"/>
    <x v="10"/>
    <s v="410114024. Pajak Pasir Kuarsa"/>
    <s v="4. PENDAPATAN DAERAH"/>
    <n v="2026"/>
    <n v="70000000000"/>
  </r>
  <r>
    <x v="488"/>
    <x v="488"/>
    <s v="4101. Pajak Daerah"/>
    <s v="41. PENDAPATAN ASLI DAERAH (PAD)"/>
    <x v="10"/>
    <s v="410114030. Pajak Tanah Liat"/>
    <s v="4. PENDAPATAN DAERAH"/>
    <n v="2026"/>
    <n v="30000000"/>
  </r>
  <r>
    <x v="488"/>
    <x v="488"/>
    <s v="4101. Pajak Daerah"/>
    <s v="41. PENDAPATAN ASLI DAERAH (PAD)"/>
    <x v="10"/>
    <s v="410114037. Pajak Mineral bukan Logam dan Batuan Lainnya"/>
    <s v="4. PENDAPATAN DAERAH"/>
    <n v="2026"/>
    <n v="330000000"/>
  </r>
  <r>
    <x v="488"/>
    <x v="488"/>
    <s v="4101. Pajak Daerah"/>
    <s v="41. PENDAPATAN ASLI DAERAH (PAD)"/>
    <x v="11"/>
    <s v="410115001. PBBP2"/>
    <s v="4. PENDAPATAN DAERAH"/>
    <n v="2026"/>
    <n v="1400000000"/>
  </r>
  <r>
    <x v="488"/>
    <x v="488"/>
    <s v="4101. Pajak Daerah"/>
    <s v="41. PENDAPATAN ASLI DAERAH (PAD)"/>
    <x v="12"/>
    <s v="410116001. BPHTB-Pemindahan Hak"/>
    <s v="4. PENDAPATAN DAERAH"/>
    <n v="2026"/>
    <n v="800000000"/>
  </r>
  <r>
    <x v="488"/>
    <x v="488"/>
    <s v="4101. Pajak Daerah"/>
    <s v="41. PENDAPATAN ASLI DAERAH (PAD)"/>
    <x v="12"/>
    <s v="410116002. BPHTB-Pemberian Hak Baru"/>
    <s v="4. PENDAPATAN DAERAH"/>
    <n v="2026"/>
    <n v="200000000"/>
  </r>
  <r>
    <x v="488"/>
    <x v="488"/>
    <s v="4101. Pajak Daerah"/>
    <s v="41. PENDAPATAN ASLI DAERAH (PAD)"/>
    <x v="13"/>
    <s v="410119001. PBJT-Makanan dan/atau Minuman"/>
    <s v="4. PENDAPATAN DAERAH"/>
    <n v="2026"/>
    <n v="1920000000"/>
  </r>
  <r>
    <x v="488"/>
    <x v="488"/>
    <s v="4101. Pajak Daerah"/>
    <s v="41. PENDAPATAN ASLI DAERAH (PAD)"/>
    <x v="13"/>
    <s v="410119002. PBJT-Tenaga Listrik"/>
    <s v="4. PENDAPATAN DAERAH"/>
    <n v="2026"/>
    <n v="7300000000"/>
  </r>
  <r>
    <x v="488"/>
    <x v="488"/>
    <s v="4101. Pajak Daerah"/>
    <s v="41. PENDAPATAN ASLI DAERAH (PAD)"/>
    <x v="13"/>
    <s v="410119003. PBJT-Jasa Perhotelan"/>
    <s v="4. PENDAPATAN DAERAH"/>
    <n v="2026"/>
    <n v="440000000"/>
  </r>
  <r>
    <x v="488"/>
    <x v="488"/>
    <s v="4101. Pajak Daerah"/>
    <s v="41. PENDAPATAN ASLI DAERAH (PAD)"/>
    <x v="13"/>
    <s v="410119005. PBJT-Jasa Kesenian dan Hiburan"/>
    <s v="4. PENDAPATAN DAERAH"/>
    <n v="2026"/>
    <n v="42200000"/>
  </r>
  <r>
    <x v="488"/>
    <x v="488"/>
    <s v="4101. Pajak Daerah"/>
    <s v="41. PENDAPATAN ASLI DAERAH (PAD)"/>
    <x v="14"/>
    <s v="410120001. Opsen PKB"/>
    <s v="4. PENDAPATAN DAERAH"/>
    <n v="2026"/>
    <n v="2351663000"/>
  </r>
  <r>
    <x v="488"/>
    <x v="488"/>
    <s v="4101. Pajak Daerah"/>
    <s v="41. PENDAPATAN ASLI DAERAH (PAD)"/>
    <x v="15"/>
    <s v="410121001. Opsen BBNKB"/>
    <s v="4. PENDAPATAN DAERAH"/>
    <n v="2026"/>
    <n v="136201000"/>
  </r>
  <r>
    <x v="489"/>
    <x v="489"/>
    <s v="4101. Pajak Daerah"/>
    <s v="41. PENDAPATAN ASLI DAERAH (PAD)"/>
    <x v="18"/>
    <s v="410108005. Pajak Diskotik, Karaoke, Klub Malam, dan Sejenisnya"/>
    <s v="4. PENDAPATAN DAERAH"/>
    <n v="2026"/>
    <n v="173509307"/>
  </r>
  <r>
    <x v="489"/>
    <x v="489"/>
    <s v="4101. Pajak Daerah"/>
    <s v="41. PENDAPATAN ASLI DAERAH (PAD)"/>
    <x v="7"/>
    <s v="410109001. Pajak Reklame Papan/Billboard/Videotron/ Megatron"/>
    <s v="4. PENDAPATAN DAERAH"/>
    <n v="2026"/>
    <n v="79500000"/>
  </r>
  <r>
    <x v="489"/>
    <x v="489"/>
    <s v="4101. Pajak Daerah"/>
    <s v="41. PENDAPATAN ASLI DAERAH (PAD)"/>
    <x v="8"/>
    <s v="410112001. Pajak Air Tanah"/>
    <s v="4. PENDAPATAN DAERAH"/>
    <n v="2026"/>
    <n v="10000000"/>
  </r>
  <r>
    <x v="489"/>
    <x v="489"/>
    <s v="4101. Pajak Daerah"/>
    <s v="41. PENDAPATAN ASLI DAERAH (PAD)"/>
    <x v="9"/>
    <s v="410113001. Pajak Sarang Burung Walet"/>
    <s v="4. PENDAPATAN DAERAH"/>
    <n v="2026"/>
    <n v="100000000"/>
  </r>
  <r>
    <x v="489"/>
    <x v="489"/>
    <s v="4101. Pajak Daerah"/>
    <s v="41. PENDAPATAN ASLI DAERAH (PAD)"/>
    <x v="10"/>
    <s v="410114037. Pajak Mineral bukan Logam dan Batuan Lainnya"/>
    <s v="4. PENDAPATAN DAERAH"/>
    <n v="2026"/>
    <n v="639975000"/>
  </r>
  <r>
    <x v="489"/>
    <x v="489"/>
    <s v="4101. Pajak Daerah"/>
    <s v="41. PENDAPATAN ASLI DAERAH (PAD)"/>
    <x v="11"/>
    <s v="410115001. PBBP2"/>
    <s v="4. PENDAPATAN DAERAH"/>
    <n v="2026"/>
    <n v="556104000"/>
  </r>
  <r>
    <x v="489"/>
    <x v="489"/>
    <s v="4101. Pajak Daerah"/>
    <s v="41. PENDAPATAN ASLI DAERAH (PAD)"/>
    <x v="12"/>
    <s v="410116002. BPHTB-Pemberian Hak Baru"/>
    <s v="4. PENDAPATAN DAERAH"/>
    <n v="2026"/>
    <n v="567630000"/>
  </r>
  <r>
    <x v="489"/>
    <x v="489"/>
    <s v="4101. Pajak Daerah"/>
    <s v="41. PENDAPATAN ASLI DAERAH (PAD)"/>
    <x v="13"/>
    <s v="410119001. PBJT-Makanan dan/atau Minuman"/>
    <s v="4. PENDAPATAN DAERAH"/>
    <n v="2026"/>
    <n v="11572998115"/>
  </r>
  <r>
    <x v="489"/>
    <x v="489"/>
    <s v="4101. Pajak Daerah"/>
    <s v="41. PENDAPATAN ASLI DAERAH (PAD)"/>
    <x v="13"/>
    <s v="410119002. PBJT-Tenaga Listrik"/>
    <s v="4. PENDAPATAN DAERAH"/>
    <n v="2026"/>
    <n v="4000000000"/>
  </r>
  <r>
    <x v="489"/>
    <x v="489"/>
    <s v="4101. Pajak Daerah"/>
    <s v="41. PENDAPATAN ASLI DAERAH (PAD)"/>
    <x v="13"/>
    <s v="410119003. PBJT-Jasa Perhotelan"/>
    <s v="4. PENDAPATAN DAERAH"/>
    <n v="2026"/>
    <n v="5857564279"/>
  </r>
  <r>
    <x v="489"/>
    <x v="489"/>
    <s v="4101. Pajak Daerah"/>
    <s v="41. PENDAPATAN ASLI DAERAH (PAD)"/>
    <x v="13"/>
    <s v="410119005. PBJT-Jasa Kesenian dan Hiburan"/>
    <s v="4. PENDAPATAN DAERAH"/>
    <n v="2026"/>
    <n v="1450590067"/>
  </r>
  <r>
    <x v="489"/>
    <x v="489"/>
    <s v="4101. Pajak Daerah"/>
    <s v="41. PENDAPATAN ASLI DAERAH (PAD)"/>
    <x v="14"/>
    <s v="410120001. Opsen PKB"/>
    <s v="4. PENDAPATAN DAERAH"/>
    <n v="2026"/>
    <n v="626369201"/>
  </r>
  <r>
    <x v="489"/>
    <x v="489"/>
    <s v="4101. Pajak Daerah"/>
    <s v="41. PENDAPATAN ASLI DAERAH (PAD)"/>
    <x v="15"/>
    <s v="410121001. Opsen BBNKB"/>
    <s v="4. PENDAPATAN DAERAH"/>
    <n v="2026"/>
    <n v="187775562"/>
  </r>
  <r>
    <x v="490"/>
    <x v="490"/>
    <s v="4101. Pajak Daerah"/>
    <s v="41. PENDAPATAN ASLI DAERAH (PAD)"/>
    <x v="7"/>
    <s v="410109001. Pajak Reklame Papan/Billboard/Videotron/ Megatron"/>
    <s v="4. PENDAPATAN DAERAH"/>
    <n v="2026"/>
    <n v="1195080000"/>
  </r>
  <r>
    <x v="490"/>
    <x v="490"/>
    <s v="4101. Pajak Daerah"/>
    <s v="41. PENDAPATAN ASLI DAERAH (PAD)"/>
    <x v="7"/>
    <s v="410109002. Pajak Reklame Kain"/>
    <s v="4. PENDAPATAN DAERAH"/>
    <n v="2026"/>
    <n v="374920000"/>
  </r>
  <r>
    <x v="490"/>
    <x v="490"/>
    <s v="4101. Pajak Daerah"/>
    <s v="41. PENDAPATAN ASLI DAERAH (PAD)"/>
    <x v="7"/>
    <s v="410109003. Pajak Reklame Melekat/Stiker"/>
    <s v="4. PENDAPATAN DAERAH"/>
    <n v="2026"/>
    <n v="20000000"/>
  </r>
  <r>
    <x v="490"/>
    <x v="490"/>
    <s v="4101. Pajak Daerah"/>
    <s v="41. PENDAPATAN ASLI DAERAH (PAD)"/>
    <x v="7"/>
    <s v="410109005. Pajak Reklame Berjalan"/>
    <s v="4. PENDAPATAN DAERAH"/>
    <n v="2026"/>
    <n v="10000000"/>
  </r>
  <r>
    <x v="490"/>
    <x v="490"/>
    <s v="4101. Pajak Daerah"/>
    <s v="41. PENDAPATAN ASLI DAERAH (PAD)"/>
    <x v="8"/>
    <s v="410112001. Pajak Air Tanah"/>
    <s v="4. PENDAPATAN DAERAH"/>
    <n v="2026"/>
    <n v="150000000"/>
  </r>
  <r>
    <x v="490"/>
    <x v="490"/>
    <s v="4101. Pajak Daerah"/>
    <s v="41. PENDAPATAN ASLI DAERAH (PAD)"/>
    <x v="9"/>
    <s v="410113001. Pajak Sarang Burung Walet"/>
    <s v="4. PENDAPATAN DAERAH"/>
    <n v="2026"/>
    <n v="40000000"/>
  </r>
  <r>
    <x v="490"/>
    <x v="490"/>
    <s v="4101. Pajak Daerah"/>
    <s v="41. PENDAPATAN ASLI DAERAH (PAD)"/>
    <x v="10"/>
    <s v="410114012. Pajak Granit/Andesit"/>
    <s v="4. PENDAPATAN DAERAH"/>
    <n v="2026"/>
    <n v="260000000000"/>
  </r>
  <r>
    <x v="490"/>
    <x v="490"/>
    <s v="4101. Pajak Daerah"/>
    <s v="41. PENDAPATAN ASLI DAERAH (PAD)"/>
    <x v="10"/>
    <s v="410114023. Pajak Pasir dan Kerikil"/>
    <s v="4. PENDAPATAN DAERAH"/>
    <n v="2026"/>
    <n v="6000000000"/>
  </r>
  <r>
    <x v="490"/>
    <x v="490"/>
    <s v="4101. Pajak Daerah"/>
    <s v="41. PENDAPATAN ASLI DAERAH (PAD)"/>
    <x v="10"/>
    <s v="410114037. Pajak Mineral bukan Logam dan Batuan Lainnya"/>
    <s v="4. PENDAPATAN DAERAH"/>
    <n v="2026"/>
    <n v="3200000000"/>
  </r>
  <r>
    <x v="490"/>
    <x v="490"/>
    <s v="4101. Pajak Daerah"/>
    <s v="41. PENDAPATAN ASLI DAERAH (PAD)"/>
    <x v="11"/>
    <s v="410115001. PBBP2"/>
    <s v="4. PENDAPATAN DAERAH"/>
    <n v="2026"/>
    <n v="16100000000"/>
  </r>
  <r>
    <x v="490"/>
    <x v="490"/>
    <s v="4101. Pajak Daerah"/>
    <s v="41. PENDAPATAN ASLI DAERAH (PAD)"/>
    <x v="12"/>
    <s v="410116001. BPHTB-Pemindahan Hak"/>
    <s v="4. PENDAPATAN DAERAH"/>
    <n v="2026"/>
    <n v="15000000000"/>
  </r>
  <r>
    <x v="490"/>
    <x v="490"/>
    <s v="4101. Pajak Daerah"/>
    <s v="41. PENDAPATAN ASLI DAERAH (PAD)"/>
    <x v="12"/>
    <s v="410116002. BPHTB-Pemberian Hak Baru"/>
    <s v="4. PENDAPATAN DAERAH"/>
    <n v="2026"/>
    <n v="500000000"/>
  </r>
  <r>
    <x v="490"/>
    <x v="490"/>
    <s v="4101. Pajak Daerah"/>
    <s v="41. PENDAPATAN ASLI DAERAH (PAD)"/>
    <x v="13"/>
    <s v="410119001. PBJT-Makanan dan/atau Minuman"/>
    <s v="4. PENDAPATAN DAERAH"/>
    <n v="2026"/>
    <n v="8500000000"/>
  </r>
  <r>
    <x v="490"/>
    <x v="490"/>
    <s v="4101. Pajak Daerah"/>
    <s v="41. PENDAPATAN ASLI DAERAH (PAD)"/>
    <x v="13"/>
    <s v="410119002. PBJT-Tenaga Listrik"/>
    <s v="4. PENDAPATAN DAERAH"/>
    <n v="2026"/>
    <n v="20800000000"/>
  </r>
  <r>
    <x v="490"/>
    <x v="490"/>
    <s v="4101. Pajak Daerah"/>
    <s v="41. PENDAPATAN ASLI DAERAH (PAD)"/>
    <x v="13"/>
    <s v="410119003. PBJT-Jasa Perhotelan"/>
    <s v="4. PENDAPATAN DAERAH"/>
    <n v="2026"/>
    <n v="8500000000"/>
  </r>
  <r>
    <x v="490"/>
    <x v="490"/>
    <s v="4101. Pajak Daerah"/>
    <s v="41. PENDAPATAN ASLI DAERAH (PAD)"/>
    <x v="13"/>
    <s v="410119004. PBJT-Jasa Parkir"/>
    <s v="4. PENDAPATAN DAERAH"/>
    <n v="2026"/>
    <n v="55000000"/>
  </r>
  <r>
    <x v="490"/>
    <x v="490"/>
    <s v="4101. Pajak Daerah"/>
    <s v="41. PENDAPATAN ASLI DAERAH (PAD)"/>
    <x v="13"/>
    <s v="410119005. PBJT-Jasa Kesenian dan Hiburan"/>
    <s v="4. PENDAPATAN DAERAH"/>
    <n v="2026"/>
    <n v="2500000000"/>
  </r>
  <r>
    <x v="490"/>
    <x v="490"/>
    <s v="4101. Pajak Daerah"/>
    <s v="41. PENDAPATAN ASLI DAERAH (PAD)"/>
    <x v="14"/>
    <s v="410120001. Opsen PKB"/>
    <s v="4. PENDAPATAN DAERAH"/>
    <n v="2026"/>
    <n v="9359639882"/>
  </r>
  <r>
    <x v="490"/>
    <x v="490"/>
    <s v="4101. Pajak Daerah"/>
    <s v="41. PENDAPATAN ASLI DAERAH (PAD)"/>
    <x v="15"/>
    <s v="410121001. Opsen BBNKB"/>
    <s v="4. PENDAPATAN DAERAH"/>
    <n v="2026"/>
    <n v="3168560880"/>
  </r>
  <r>
    <x v="491"/>
    <x v="491"/>
    <s v="4101. Pajak Daerah"/>
    <s v="41. PENDAPATAN ASLI DAERAH (PAD)"/>
    <x v="7"/>
    <s v="410109001. Pajak Reklame Papan/Billboard/Videotron/ Megatron"/>
    <s v="4. PENDAPATAN DAERAH"/>
    <n v="2026"/>
    <n v="21566060460"/>
  </r>
  <r>
    <x v="491"/>
    <x v="491"/>
    <s v="4101. Pajak Daerah"/>
    <s v="41. PENDAPATAN ASLI DAERAH (PAD)"/>
    <x v="7"/>
    <s v="410109002. Pajak Reklame Kain"/>
    <s v="4. PENDAPATAN DAERAH"/>
    <n v="2026"/>
    <n v="3052316800"/>
  </r>
  <r>
    <x v="491"/>
    <x v="491"/>
    <s v="4101. Pajak Daerah"/>
    <s v="41. PENDAPATAN ASLI DAERAH (PAD)"/>
    <x v="7"/>
    <s v="410109003. Pajak Reklame Melekat/Stiker"/>
    <s v="4. PENDAPATAN DAERAH"/>
    <n v="2026"/>
    <n v="0"/>
  </r>
  <r>
    <x v="491"/>
    <x v="491"/>
    <s v="4101. Pajak Daerah"/>
    <s v="41. PENDAPATAN ASLI DAERAH (PAD)"/>
    <x v="7"/>
    <s v="410109005. Pajak Reklame Berjalan"/>
    <s v="4. PENDAPATAN DAERAH"/>
    <n v="2026"/>
    <n v="1502928000"/>
  </r>
  <r>
    <x v="491"/>
    <x v="491"/>
    <s v="4101. Pajak Daerah"/>
    <s v="41. PENDAPATAN ASLI DAERAH (PAD)"/>
    <x v="7"/>
    <s v="410109006. Pajak Reklame Udara"/>
    <s v="4. PENDAPATAN DAERAH"/>
    <n v="2026"/>
    <n v="0"/>
  </r>
  <r>
    <x v="491"/>
    <x v="491"/>
    <s v="4101. Pajak Daerah"/>
    <s v="41. PENDAPATAN ASLI DAERAH (PAD)"/>
    <x v="10"/>
    <s v="410114039. Pajak MBLB Ikutan Dalam Suatu Pertambangan Mineral"/>
    <s v="4. PENDAPATAN DAERAH"/>
    <n v="2026"/>
    <n v="4800000000"/>
  </r>
  <r>
    <x v="491"/>
    <x v="491"/>
    <s v="4101. Pajak Daerah"/>
    <s v="41. PENDAPATAN ASLI DAERAH (PAD)"/>
    <x v="11"/>
    <s v="410115001. PBBP2"/>
    <s v="4. PENDAPATAN DAERAH"/>
    <n v="2026"/>
    <n v="295000000000"/>
  </r>
  <r>
    <x v="491"/>
    <x v="491"/>
    <s v="4101. Pajak Daerah"/>
    <s v="41. PENDAPATAN ASLI DAERAH (PAD)"/>
    <x v="12"/>
    <s v="410116001. BPHTB-Pemindahan Hak"/>
    <s v="4. PENDAPATAN DAERAH"/>
    <n v="2026"/>
    <n v="527175000000"/>
  </r>
  <r>
    <x v="491"/>
    <x v="491"/>
    <s v="4101. Pajak Daerah"/>
    <s v="41. PENDAPATAN ASLI DAERAH (PAD)"/>
    <x v="13"/>
    <s v="410119001. PBJT-Makanan dan/atau Minuman"/>
    <s v="4. PENDAPATAN DAERAH"/>
    <n v="2026"/>
    <n v="184219000000"/>
  </r>
  <r>
    <x v="491"/>
    <x v="491"/>
    <s v="4101. Pajak Daerah"/>
    <s v="41. PENDAPATAN ASLI DAERAH (PAD)"/>
    <x v="13"/>
    <s v="410119002. PBJT-Tenaga Listrik"/>
    <s v="4. PENDAPATAN DAERAH"/>
    <n v="2026"/>
    <n v="437423000000"/>
  </r>
  <r>
    <x v="491"/>
    <x v="491"/>
    <s v="4101. Pajak Daerah"/>
    <s v="41. PENDAPATAN ASLI DAERAH (PAD)"/>
    <x v="13"/>
    <s v="410119003. PBJT-Jasa Perhotelan"/>
    <s v="4. PENDAPATAN DAERAH"/>
    <n v="2026"/>
    <n v="222891000000"/>
  </r>
  <r>
    <x v="491"/>
    <x v="491"/>
    <s v="4101. Pajak Daerah"/>
    <s v="41. PENDAPATAN ASLI DAERAH (PAD)"/>
    <x v="13"/>
    <s v="410119004. PBJT-Jasa Parkir"/>
    <s v="4. PENDAPATAN DAERAH"/>
    <n v="2026"/>
    <n v="17476851473"/>
  </r>
  <r>
    <x v="491"/>
    <x v="491"/>
    <s v="4101. Pajak Daerah"/>
    <s v="41. PENDAPATAN ASLI DAERAH (PAD)"/>
    <x v="13"/>
    <s v="410119005. PBJT-Jasa Kesenian dan Hiburan"/>
    <s v="4. PENDAPATAN DAERAH"/>
    <n v="2026"/>
    <n v="55000000000"/>
  </r>
  <r>
    <x v="491"/>
    <x v="491"/>
    <s v="4101. Pajak Daerah"/>
    <s v="41. PENDAPATAN ASLI DAERAH (PAD)"/>
    <x v="14"/>
    <s v="410120001. Opsen PKB"/>
    <s v="4. PENDAPATAN DAERAH"/>
    <n v="2026"/>
    <n v="146467183942"/>
  </r>
  <r>
    <x v="491"/>
    <x v="491"/>
    <s v="4101. Pajak Daerah"/>
    <s v="41. PENDAPATAN ASLI DAERAH (PAD)"/>
    <x v="15"/>
    <s v="410121001. Opsen BBNKB"/>
    <s v="4. PENDAPATAN DAERAH"/>
    <n v="2026"/>
    <n v="182882000000"/>
  </r>
  <r>
    <x v="492"/>
    <x v="492"/>
    <s v="4101. Pajak Daerah"/>
    <s v="41. PENDAPATAN ASLI DAERAH (PAD)"/>
    <x v="7"/>
    <s v="410109001. Pajak Reklame Papan/Billboard/Videotron/ Megatron"/>
    <s v="4. PENDAPATAN DAERAH"/>
    <n v="2026"/>
    <n v="5555191237"/>
  </r>
  <r>
    <x v="492"/>
    <x v="492"/>
    <s v="4101. Pajak Daerah"/>
    <s v="41. PENDAPATAN ASLI DAERAH (PAD)"/>
    <x v="7"/>
    <s v="410109002. Pajak Reklame Kain"/>
    <s v="4. PENDAPATAN DAERAH"/>
    <n v="2026"/>
    <n v="357648000"/>
  </r>
  <r>
    <x v="492"/>
    <x v="492"/>
    <s v="4101. Pajak Daerah"/>
    <s v="41. PENDAPATAN ASLI DAERAH (PAD)"/>
    <x v="7"/>
    <s v="410109003. Pajak Reklame Melekat/Stiker"/>
    <s v="4. PENDAPATAN DAERAH"/>
    <n v="2026"/>
    <n v="5999000"/>
  </r>
  <r>
    <x v="492"/>
    <x v="492"/>
    <s v="4101. Pajak Daerah"/>
    <s v="41. PENDAPATAN ASLI DAERAH (PAD)"/>
    <x v="7"/>
    <s v="410109005. Pajak Reklame Berjalan"/>
    <s v="4. PENDAPATAN DAERAH"/>
    <n v="2026"/>
    <n v="98001000"/>
  </r>
  <r>
    <x v="492"/>
    <x v="492"/>
    <s v="4101. Pajak Daerah"/>
    <s v="41. PENDAPATAN ASLI DAERAH (PAD)"/>
    <x v="8"/>
    <s v="410112001. Pajak Air Tanah"/>
    <s v="4. PENDAPATAN DAERAH"/>
    <n v="2026"/>
    <n v="46885709"/>
  </r>
  <r>
    <x v="492"/>
    <x v="492"/>
    <s v="4101. Pajak Daerah"/>
    <s v="41. PENDAPATAN ASLI DAERAH (PAD)"/>
    <x v="9"/>
    <s v="410113001. Pajak Sarang Burung Walet"/>
    <s v="4. PENDAPATAN DAERAH"/>
    <n v="2026"/>
    <n v="0"/>
  </r>
  <r>
    <x v="492"/>
    <x v="492"/>
    <s v="4101. Pajak Daerah"/>
    <s v="41. PENDAPATAN ASLI DAERAH (PAD)"/>
    <x v="10"/>
    <s v="410114037. Pajak Mineral bukan Logam dan Batuan Lainnya"/>
    <s v="4. PENDAPATAN DAERAH"/>
    <n v="2026"/>
    <n v="145180000"/>
  </r>
  <r>
    <x v="492"/>
    <x v="492"/>
    <s v="4101. Pajak Daerah"/>
    <s v="41. PENDAPATAN ASLI DAERAH (PAD)"/>
    <x v="11"/>
    <s v="410115001. PBBP2"/>
    <s v="4. PENDAPATAN DAERAH"/>
    <n v="2026"/>
    <n v="26705686000"/>
  </r>
  <r>
    <x v="492"/>
    <x v="492"/>
    <s v="4101. Pajak Daerah"/>
    <s v="41. PENDAPATAN ASLI DAERAH (PAD)"/>
    <x v="12"/>
    <s v="410116002. BPHTB-Pemberian Hak Baru"/>
    <s v="4. PENDAPATAN DAERAH"/>
    <n v="2026"/>
    <n v="23646728498"/>
  </r>
  <r>
    <x v="492"/>
    <x v="492"/>
    <s v="4101. Pajak Daerah"/>
    <s v="41. PENDAPATAN ASLI DAERAH (PAD)"/>
    <x v="13"/>
    <s v="410119001. PBJT-Makanan dan/atau Minuman"/>
    <s v="4. PENDAPATAN DAERAH"/>
    <n v="2026"/>
    <n v="36876154721"/>
  </r>
  <r>
    <x v="492"/>
    <x v="492"/>
    <s v="4101. Pajak Daerah"/>
    <s v="41. PENDAPATAN ASLI DAERAH (PAD)"/>
    <x v="13"/>
    <s v="410119002. PBJT-Tenaga Listrik"/>
    <s v="4. PENDAPATAN DAERAH"/>
    <n v="2026"/>
    <n v="28764115000"/>
  </r>
  <r>
    <x v="492"/>
    <x v="492"/>
    <s v="4101. Pajak Daerah"/>
    <s v="41. PENDAPATAN ASLI DAERAH (PAD)"/>
    <x v="13"/>
    <s v="410119003. PBJT-Jasa Perhotelan"/>
    <s v="4. PENDAPATAN DAERAH"/>
    <n v="2026"/>
    <n v="11010870154"/>
  </r>
  <r>
    <x v="492"/>
    <x v="492"/>
    <s v="4101. Pajak Daerah"/>
    <s v="41. PENDAPATAN ASLI DAERAH (PAD)"/>
    <x v="13"/>
    <s v="410119004. PBJT-Jasa Parkir"/>
    <s v="4. PENDAPATAN DAERAH"/>
    <n v="2026"/>
    <n v="1475217000"/>
  </r>
  <r>
    <x v="492"/>
    <x v="492"/>
    <s v="4101. Pajak Daerah"/>
    <s v="41. PENDAPATAN ASLI DAERAH (PAD)"/>
    <x v="13"/>
    <s v="410119005. PBJT-Jasa Kesenian dan Hiburan"/>
    <s v="4. PENDAPATAN DAERAH"/>
    <n v="2026"/>
    <n v="6146213411"/>
  </r>
  <r>
    <x v="492"/>
    <x v="492"/>
    <s v="4101. Pajak Daerah"/>
    <s v="41. PENDAPATAN ASLI DAERAH (PAD)"/>
    <x v="14"/>
    <s v="410120001. Opsen PKB"/>
    <s v="4. PENDAPATAN DAERAH"/>
    <n v="2026"/>
    <n v="31938658146"/>
  </r>
  <r>
    <x v="492"/>
    <x v="492"/>
    <s v="4101. Pajak Daerah"/>
    <s v="41. PENDAPATAN ASLI DAERAH (PAD)"/>
    <x v="15"/>
    <s v="410121001. Opsen BBNKB"/>
    <s v="4. PENDAPATAN DAERAH"/>
    <n v="2026"/>
    <n v="26797199595"/>
  </r>
  <r>
    <x v="493"/>
    <x v="493"/>
    <s v="4101. Pajak Daerah"/>
    <s v="41. PENDAPATAN ASLI DAERAH (PAD)"/>
    <x v="7"/>
    <s v="410109001. Pajak Reklame Papan/Billboard/Videotron/ Megatron"/>
    <s v="4. PENDAPATAN DAERAH"/>
    <n v="2026"/>
    <n v="300000000"/>
  </r>
  <r>
    <x v="493"/>
    <x v="493"/>
    <s v="4101. Pajak Daerah"/>
    <s v="41. PENDAPATAN ASLI DAERAH (PAD)"/>
    <x v="7"/>
    <s v="410109002. Pajak Reklame Kain"/>
    <s v="4. PENDAPATAN DAERAH"/>
    <n v="2026"/>
    <n v="15000000"/>
  </r>
  <r>
    <x v="493"/>
    <x v="493"/>
    <s v="4101. Pajak Daerah"/>
    <s v="41. PENDAPATAN ASLI DAERAH (PAD)"/>
    <x v="8"/>
    <s v="410112001. Pajak Air Tanah"/>
    <s v="4. PENDAPATAN DAERAH"/>
    <n v="2026"/>
    <n v="2000000"/>
  </r>
  <r>
    <x v="493"/>
    <x v="493"/>
    <s v="4101. Pajak Daerah"/>
    <s v="41. PENDAPATAN ASLI DAERAH (PAD)"/>
    <x v="9"/>
    <s v="410113001. Pajak Sarang Burung Walet"/>
    <s v="4. PENDAPATAN DAERAH"/>
    <n v="2026"/>
    <n v="85000000"/>
  </r>
  <r>
    <x v="493"/>
    <x v="493"/>
    <s v="4101. Pajak Daerah"/>
    <s v="41. PENDAPATAN ASLI DAERAH (PAD)"/>
    <x v="10"/>
    <s v="410114012. Pajak Granit/Andesit"/>
    <s v="4. PENDAPATAN DAERAH"/>
    <n v="2026"/>
    <n v="15218000"/>
  </r>
  <r>
    <x v="493"/>
    <x v="493"/>
    <s v="4101. Pajak Daerah"/>
    <s v="41. PENDAPATAN ASLI DAERAH (PAD)"/>
    <x v="10"/>
    <s v="410114023. Pajak Pasir dan Kerikil"/>
    <s v="4. PENDAPATAN DAERAH"/>
    <n v="2026"/>
    <n v="11276272000"/>
  </r>
  <r>
    <x v="493"/>
    <x v="493"/>
    <s v="4101. Pajak Daerah"/>
    <s v="41. PENDAPATAN ASLI DAERAH (PAD)"/>
    <x v="10"/>
    <s v="410114024. Pajak Pasir Kuarsa"/>
    <s v="4. PENDAPATAN DAERAH"/>
    <n v="2026"/>
    <n v="84082000000"/>
  </r>
  <r>
    <x v="493"/>
    <x v="493"/>
    <s v="4101. Pajak Daerah"/>
    <s v="41. PENDAPATAN ASLI DAERAH (PAD)"/>
    <x v="10"/>
    <s v="410114028. Pajak Tanah Serap (Fullers Earth)"/>
    <s v="4. PENDAPATAN DAERAH"/>
    <n v="2026"/>
    <n v="9135000"/>
  </r>
  <r>
    <x v="493"/>
    <x v="493"/>
    <s v="4101. Pajak Daerah"/>
    <s v="41. PENDAPATAN ASLI DAERAH (PAD)"/>
    <x v="10"/>
    <s v="410114037. Pajak Mineral bukan Logam dan Batuan Lainnya"/>
    <s v="4. PENDAPATAN DAERAH"/>
    <n v="2026"/>
    <n v="60000000"/>
  </r>
  <r>
    <x v="493"/>
    <x v="493"/>
    <s v="4101. Pajak Daerah"/>
    <s v="41. PENDAPATAN ASLI DAERAH (PAD)"/>
    <x v="11"/>
    <s v="410115001. PBBP2"/>
    <s v="4. PENDAPATAN DAERAH"/>
    <n v="2026"/>
    <n v="1255000000"/>
  </r>
  <r>
    <x v="493"/>
    <x v="493"/>
    <s v="4101. Pajak Daerah"/>
    <s v="41. PENDAPATAN ASLI DAERAH (PAD)"/>
    <x v="12"/>
    <s v="410116001. BPHTB-Pemindahan Hak"/>
    <s v="4. PENDAPATAN DAERAH"/>
    <n v="2026"/>
    <n v="2000000"/>
  </r>
  <r>
    <x v="493"/>
    <x v="493"/>
    <s v="4101. Pajak Daerah"/>
    <s v="41. PENDAPATAN ASLI DAERAH (PAD)"/>
    <x v="12"/>
    <s v="410116002. BPHTB-Pemberian Hak Baru"/>
    <s v="4. PENDAPATAN DAERAH"/>
    <n v="2026"/>
    <n v="30123000000"/>
  </r>
  <r>
    <x v="493"/>
    <x v="493"/>
    <s v="4101. Pajak Daerah"/>
    <s v="41. PENDAPATAN ASLI DAERAH (PAD)"/>
    <x v="13"/>
    <s v="410119001. PBJT-Makanan dan/atau Minuman"/>
    <s v="4. PENDAPATAN DAERAH"/>
    <n v="2026"/>
    <n v="2280000000"/>
  </r>
  <r>
    <x v="493"/>
    <x v="493"/>
    <s v="4101. Pajak Daerah"/>
    <s v="41. PENDAPATAN ASLI DAERAH (PAD)"/>
    <x v="13"/>
    <s v="410119002. PBJT-Tenaga Listrik"/>
    <s v="4. PENDAPATAN DAERAH"/>
    <n v="2026"/>
    <n v="3300000000"/>
  </r>
  <r>
    <x v="493"/>
    <x v="493"/>
    <s v="4101. Pajak Daerah"/>
    <s v="41. PENDAPATAN ASLI DAERAH (PAD)"/>
    <x v="13"/>
    <s v="410119003. PBJT-Jasa Perhotelan"/>
    <s v="4. PENDAPATAN DAERAH"/>
    <n v="2026"/>
    <n v="335000000"/>
  </r>
  <r>
    <x v="493"/>
    <x v="493"/>
    <s v="4101. Pajak Daerah"/>
    <s v="41. PENDAPATAN ASLI DAERAH (PAD)"/>
    <x v="13"/>
    <s v="410119004. PBJT-Jasa Parkir"/>
    <s v="4. PENDAPATAN DAERAH"/>
    <n v="2026"/>
    <n v="1000000"/>
  </r>
  <r>
    <x v="493"/>
    <x v="493"/>
    <s v="4101. Pajak Daerah"/>
    <s v="41. PENDAPATAN ASLI DAERAH (PAD)"/>
    <x v="13"/>
    <s v="410119005. PBJT-Jasa Kesenian dan Hiburan"/>
    <s v="4. PENDAPATAN DAERAH"/>
    <n v="2026"/>
    <n v="15500000"/>
  </r>
  <r>
    <x v="493"/>
    <x v="493"/>
    <s v="4101. Pajak Daerah"/>
    <s v="41. PENDAPATAN ASLI DAERAH (PAD)"/>
    <x v="14"/>
    <s v="410120001. Opsen PKB"/>
    <s v="4. PENDAPATAN DAERAH"/>
    <n v="2026"/>
    <n v="2894898811"/>
  </r>
  <r>
    <x v="493"/>
    <x v="493"/>
    <s v="4101. Pajak Daerah"/>
    <s v="41. PENDAPATAN ASLI DAERAH (PAD)"/>
    <x v="15"/>
    <s v="410121001. Opsen BBNKB"/>
    <s v="4. PENDAPATAN DAERAH"/>
    <n v="2026"/>
    <n v="1005923036"/>
  </r>
  <r>
    <x v="494"/>
    <x v="494"/>
    <s v="4101. Pajak Daerah"/>
    <s v="41. PENDAPATAN ASLI DAERAH (PAD)"/>
    <x v="7"/>
    <s v="410109001. Pajak Reklame Papan/Billboard/Videotron/ Megatron"/>
    <s v="4. PENDAPATAN DAERAH"/>
    <n v="2026"/>
    <n v="731860000"/>
  </r>
  <r>
    <x v="494"/>
    <x v="494"/>
    <s v="4101. Pajak Daerah"/>
    <s v="41. PENDAPATAN ASLI DAERAH (PAD)"/>
    <x v="7"/>
    <s v="410109002. Pajak Reklame Kain"/>
    <s v="4. PENDAPATAN DAERAH"/>
    <n v="2026"/>
    <n v="54780000"/>
  </r>
  <r>
    <x v="494"/>
    <x v="494"/>
    <s v="4101. Pajak Daerah"/>
    <s v="41. PENDAPATAN ASLI DAERAH (PAD)"/>
    <x v="7"/>
    <s v="410109003. Pajak Reklame Melekat/Stiker"/>
    <s v="4. PENDAPATAN DAERAH"/>
    <n v="2026"/>
    <n v="23310000"/>
  </r>
  <r>
    <x v="494"/>
    <x v="494"/>
    <s v="4101. Pajak Daerah"/>
    <s v="41. PENDAPATAN ASLI DAERAH (PAD)"/>
    <x v="8"/>
    <s v="410112001. Pajak Air Tanah"/>
    <s v="4. PENDAPATAN DAERAH"/>
    <n v="2026"/>
    <n v="60200000"/>
  </r>
  <r>
    <x v="494"/>
    <x v="494"/>
    <s v="4101. Pajak Daerah"/>
    <s v="41. PENDAPATAN ASLI DAERAH (PAD)"/>
    <x v="9"/>
    <s v="410113001. Pajak Sarang Burung Walet"/>
    <s v="4. PENDAPATAN DAERAH"/>
    <n v="2026"/>
    <n v="2549000"/>
  </r>
  <r>
    <x v="494"/>
    <x v="494"/>
    <s v="4101. Pajak Daerah"/>
    <s v="41. PENDAPATAN ASLI DAERAH (PAD)"/>
    <x v="10"/>
    <s v="410114012. Pajak Granit/Andesit"/>
    <s v="4. PENDAPATAN DAERAH"/>
    <n v="2026"/>
    <n v="19255000000"/>
  </r>
  <r>
    <x v="494"/>
    <x v="494"/>
    <s v="4101. Pajak Daerah"/>
    <s v="41. PENDAPATAN ASLI DAERAH (PAD)"/>
    <x v="10"/>
    <s v="410114037. Pajak Mineral bukan Logam dan Batuan Lainnya"/>
    <s v="4. PENDAPATAN DAERAH"/>
    <n v="2026"/>
    <n v="5630000000"/>
  </r>
  <r>
    <x v="494"/>
    <x v="494"/>
    <s v="4101. Pajak Daerah"/>
    <s v="41. PENDAPATAN ASLI DAERAH (PAD)"/>
    <x v="11"/>
    <s v="410115001. PBBP2"/>
    <s v="4. PENDAPATAN DAERAH"/>
    <n v="2026"/>
    <n v="40000000000"/>
  </r>
  <r>
    <x v="494"/>
    <x v="494"/>
    <s v="4101. Pajak Daerah"/>
    <s v="41. PENDAPATAN ASLI DAERAH (PAD)"/>
    <x v="12"/>
    <s v="410116001. BPHTB-Pemindahan Hak"/>
    <s v="4. PENDAPATAN DAERAH"/>
    <n v="2026"/>
    <n v="22916445000"/>
  </r>
  <r>
    <x v="494"/>
    <x v="494"/>
    <s v="4101. Pajak Daerah"/>
    <s v="41. PENDAPATAN ASLI DAERAH (PAD)"/>
    <x v="12"/>
    <s v="410116002. BPHTB-Pemberian Hak Baru"/>
    <s v="4. PENDAPATAN DAERAH"/>
    <n v="2026"/>
    <n v="2062000000"/>
  </r>
  <r>
    <x v="494"/>
    <x v="494"/>
    <s v="4101. Pajak Daerah"/>
    <s v="41. PENDAPATAN ASLI DAERAH (PAD)"/>
    <x v="13"/>
    <s v="410119001. PBJT-Makanan dan/atau Minuman"/>
    <s v="4. PENDAPATAN DAERAH"/>
    <n v="2026"/>
    <n v="4753573900"/>
  </r>
  <r>
    <x v="494"/>
    <x v="494"/>
    <s v="4101. Pajak Daerah"/>
    <s v="41. PENDAPATAN ASLI DAERAH (PAD)"/>
    <x v="13"/>
    <s v="410119002. PBJT-Tenaga Listrik"/>
    <s v="4. PENDAPATAN DAERAH"/>
    <n v="2026"/>
    <n v="23130500000"/>
  </r>
  <r>
    <x v="494"/>
    <x v="494"/>
    <s v="4101. Pajak Daerah"/>
    <s v="41. PENDAPATAN ASLI DAERAH (PAD)"/>
    <x v="13"/>
    <s v="410119003. PBJT-Jasa Perhotelan"/>
    <s v="4. PENDAPATAN DAERAH"/>
    <n v="2026"/>
    <n v="149378600000"/>
  </r>
  <r>
    <x v="494"/>
    <x v="494"/>
    <s v="4101. Pajak Daerah"/>
    <s v="41. PENDAPATAN ASLI DAERAH (PAD)"/>
    <x v="13"/>
    <s v="410119004. PBJT-Jasa Parkir"/>
    <s v="4. PENDAPATAN DAERAH"/>
    <n v="2026"/>
    <n v="162000000"/>
  </r>
  <r>
    <x v="494"/>
    <x v="494"/>
    <s v="4101. Pajak Daerah"/>
    <s v="41. PENDAPATAN ASLI DAERAH (PAD)"/>
    <x v="13"/>
    <s v="410119005. PBJT-Jasa Kesenian dan Hiburan"/>
    <s v="4. PENDAPATAN DAERAH"/>
    <n v="2026"/>
    <n v="5346720000"/>
  </r>
  <r>
    <x v="494"/>
    <x v="494"/>
    <s v="4101. Pajak Daerah"/>
    <s v="41. PENDAPATAN ASLI DAERAH (PAD)"/>
    <x v="14"/>
    <s v="410120001. Opsen PKB"/>
    <s v="4. PENDAPATAN DAERAH"/>
    <n v="2026"/>
    <n v="15500000000"/>
  </r>
  <r>
    <x v="494"/>
    <x v="494"/>
    <s v="4101. Pajak Daerah"/>
    <s v="41. PENDAPATAN ASLI DAERAH (PAD)"/>
    <x v="15"/>
    <s v="410121001. Opsen BBNKB"/>
    <s v="4. PENDAPATAN DAERAH"/>
    <n v="2026"/>
    <n v="10800000000"/>
  </r>
  <r>
    <x v="495"/>
    <x v="495"/>
    <s v="4101. Pajak Daerah"/>
    <s v="41. PENDAPATAN ASLI DAERAH (PAD)"/>
    <x v="0"/>
    <s v="410101001. PKB-Mobil Penumpang-Sedan"/>
    <s v="4. PENDAPATAN DAERAH"/>
    <n v="2026"/>
    <n v="219107208"/>
  </r>
  <r>
    <x v="495"/>
    <x v="495"/>
    <s v="4101. Pajak Daerah"/>
    <s v="41. PENDAPATAN ASLI DAERAH (PAD)"/>
    <x v="0"/>
    <s v="410101002. PKB-Mobil Penumpang-Jeep"/>
    <s v="4. PENDAPATAN DAERAH"/>
    <n v="2026"/>
    <n v="1895241996"/>
  </r>
  <r>
    <x v="495"/>
    <x v="495"/>
    <s v="4101. Pajak Daerah"/>
    <s v="41. PENDAPATAN ASLI DAERAH (PAD)"/>
    <x v="0"/>
    <s v="410101003. PKB-Mobil Penumpang-Minibus"/>
    <s v="4. PENDAPATAN DAERAH"/>
    <n v="2026"/>
    <n v="11334805656"/>
  </r>
  <r>
    <x v="495"/>
    <x v="495"/>
    <s v="4101. Pajak Daerah"/>
    <s v="41. PENDAPATAN ASLI DAERAH (PAD)"/>
    <x v="0"/>
    <s v="410101004. PKB-Mobil Bus-Microbus"/>
    <s v="4. PENDAPATAN DAERAH"/>
    <n v="2026"/>
    <n v="115472856"/>
  </r>
  <r>
    <x v="495"/>
    <x v="495"/>
    <s v="4101. Pajak Daerah"/>
    <s v="41. PENDAPATAN ASLI DAERAH (PAD)"/>
    <x v="0"/>
    <s v="410101005. PKB-Mobil Bus-Bus"/>
    <s v="4. PENDAPATAN DAERAH"/>
    <n v="2026"/>
    <n v="28657320"/>
  </r>
  <r>
    <x v="495"/>
    <x v="495"/>
    <s v="4101. Pajak Daerah"/>
    <s v="41. PENDAPATAN ASLI DAERAH (PAD)"/>
    <x v="0"/>
    <s v="410101006. PKB-Mobil Barang/Beban-Pick Up"/>
    <s v="4. PENDAPATAN DAERAH"/>
    <n v="2026"/>
    <n v="5540850492"/>
  </r>
  <r>
    <x v="495"/>
    <x v="495"/>
    <s v="4101. Pajak Daerah"/>
    <s v="41. PENDAPATAN ASLI DAERAH (PAD)"/>
    <x v="0"/>
    <s v="410101007. PKB-Mobil Barang/Beban-Light Truck"/>
    <s v="4. PENDAPATAN DAERAH"/>
    <n v="2026"/>
    <n v="2733434988"/>
  </r>
  <r>
    <x v="495"/>
    <x v="495"/>
    <s v="4101. Pajak Daerah"/>
    <s v="41. PENDAPATAN ASLI DAERAH (PAD)"/>
    <x v="0"/>
    <s v="410101008. PKB-Mobil Barang/Beban-Truck"/>
    <s v="4. PENDAPATAN DAERAH"/>
    <n v="2026"/>
    <n v="1039749504"/>
  </r>
  <r>
    <x v="495"/>
    <x v="495"/>
    <s v="4101. Pajak Daerah"/>
    <s v="41. PENDAPATAN ASLI DAERAH (PAD)"/>
    <x v="0"/>
    <s v="410101009. PKB-Mobil Barang/Beban-Blind Van"/>
    <s v="4. PENDAPATAN DAERAH"/>
    <n v="2026"/>
    <n v="2250000"/>
  </r>
  <r>
    <x v="495"/>
    <x v="495"/>
    <s v="4101. Pajak Daerah"/>
    <s v="41. PENDAPATAN ASLI DAERAH (PAD)"/>
    <x v="0"/>
    <s v="410101010. PKB-Sepeda Motor-Sepeda Motor Roda Dua"/>
    <s v="4. PENDAPATAN DAERAH"/>
    <n v="2026"/>
    <n v="7129049955"/>
  </r>
  <r>
    <x v="495"/>
    <x v="495"/>
    <s v="4101. Pajak Daerah"/>
    <s v="41. PENDAPATAN ASLI DAERAH (PAD)"/>
    <x v="0"/>
    <s v="410101011. PKB-Sepeda Motor-Sepeda Motor Roda Tiga"/>
    <s v="4. PENDAPATAN DAERAH"/>
    <n v="2026"/>
    <n v="21239016"/>
  </r>
  <r>
    <x v="495"/>
    <x v="495"/>
    <s v="4101. Pajak Daerah"/>
    <s v="41. PENDAPATAN ASLI DAERAH (PAD)"/>
    <x v="0"/>
    <s v="410101013. PKB-Kendaraan Khusus Alat Berat/Alat Besar"/>
    <s v="4. PENDAPATAN DAERAH"/>
    <n v="2026"/>
    <n v="21170640"/>
  </r>
  <r>
    <x v="495"/>
    <x v="495"/>
    <s v="4101. Pajak Daerah"/>
    <s v="41. PENDAPATAN ASLI DAERAH (PAD)"/>
    <x v="0"/>
    <s v="410101017. PKB-Mobil Barang/Beban-Pick Up Box"/>
    <s v="4. PENDAPATAN DAERAH"/>
    <n v="2026"/>
    <n v="18815160"/>
  </r>
  <r>
    <x v="495"/>
    <x v="495"/>
    <s v="4101. Pajak Daerah"/>
    <s v="41. PENDAPATAN ASLI DAERAH (PAD)"/>
    <x v="1"/>
    <s v="410102002. BBNKB-Mobil Penumpang-Jeep"/>
    <s v="4. PENDAPATAN DAERAH"/>
    <n v="2026"/>
    <n v="901802197"/>
  </r>
  <r>
    <x v="495"/>
    <x v="495"/>
    <s v="4101. Pajak Daerah"/>
    <s v="41. PENDAPATAN ASLI DAERAH (PAD)"/>
    <x v="1"/>
    <s v="410102003. BBNKB-Mobil Penumpang-Minibus"/>
    <s v="4. PENDAPATAN DAERAH"/>
    <n v="2026"/>
    <n v="2351056564"/>
  </r>
  <r>
    <x v="495"/>
    <x v="495"/>
    <s v="4101. Pajak Daerah"/>
    <s v="41. PENDAPATAN ASLI DAERAH (PAD)"/>
    <x v="1"/>
    <s v="410102004. BBNKB-Mobil Bus-Microbus"/>
    <s v="4. PENDAPATAN DAERAH"/>
    <n v="2026"/>
    <n v="49144534"/>
  </r>
  <r>
    <x v="495"/>
    <x v="495"/>
    <s v="4101. Pajak Daerah"/>
    <s v="41. PENDAPATAN ASLI DAERAH (PAD)"/>
    <x v="1"/>
    <s v="410102006. BBNKB-Mobil Barang/Beban-Pick Up"/>
    <s v="4. PENDAPATAN DAERAH"/>
    <n v="2026"/>
    <n v="1886267651"/>
  </r>
  <r>
    <x v="495"/>
    <x v="495"/>
    <s v="4101. Pajak Daerah"/>
    <s v="41. PENDAPATAN ASLI DAERAH (PAD)"/>
    <x v="1"/>
    <s v="410102007. BBNKB-Mobil Barang/Beban-Light Truck"/>
    <s v="4. PENDAPATAN DAERAH"/>
    <n v="2026"/>
    <n v="298526139"/>
  </r>
  <r>
    <x v="495"/>
    <x v="495"/>
    <s v="4101. Pajak Daerah"/>
    <s v="41. PENDAPATAN ASLI DAERAH (PAD)"/>
    <x v="1"/>
    <s v="410102008. BBNKB-Mobil Barang/Beban-Truck"/>
    <s v="4. PENDAPATAN DAERAH"/>
    <n v="2026"/>
    <n v="196506392"/>
  </r>
  <r>
    <x v="495"/>
    <x v="495"/>
    <s v="4101. Pajak Daerah"/>
    <s v="41. PENDAPATAN ASLI DAERAH (PAD)"/>
    <x v="1"/>
    <s v="410102010. BBNKB-Sepeda Motor-Sepeda Motor Roda Dua"/>
    <s v="4. PENDAPATAN DAERAH"/>
    <n v="2026"/>
    <n v="6208221265"/>
  </r>
  <r>
    <x v="495"/>
    <x v="495"/>
    <s v="4101. Pajak Daerah"/>
    <s v="41. PENDAPATAN ASLI DAERAH (PAD)"/>
    <x v="1"/>
    <s v="410102011. BBNKB-Sepeda Motor-Sepeda Motor Roda Tiga"/>
    <s v="4. PENDAPATAN DAERAH"/>
    <n v="2026"/>
    <n v="45268931"/>
  </r>
  <r>
    <x v="495"/>
    <x v="495"/>
    <s v="4101. Pajak Daerah"/>
    <s v="41. PENDAPATAN ASLI DAERAH (PAD)"/>
    <x v="1"/>
    <s v="410102013. BBNKB-Kendaraan Khusus Alat Berat"/>
    <s v="4. PENDAPATAN DAERAH"/>
    <n v="2026"/>
    <n v="63206327"/>
  </r>
  <r>
    <x v="495"/>
    <x v="495"/>
    <s v="4101. Pajak Daerah"/>
    <s v="41. PENDAPATAN ASLI DAERAH (PAD)"/>
    <x v="2"/>
    <s v="410103001. PBBKB-Bahan Bakar Bensin"/>
    <s v="4. PENDAPATAN DAERAH"/>
    <n v="2026"/>
    <n v="36906156283"/>
  </r>
  <r>
    <x v="495"/>
    <x v="495"/>
    <s v="4101. Pajak Daerah"/>
    <s v="41. PENDAPATAN ASLI DAERAH (PAD)"/>
    <x v="2"/>
    <s v="410103002. PBBKB-Bahan Bakar Solar"/>
    <s v="4. PENDAPATAN DAERAH"/>
    <n v="2026"/>
    <n v="51524713249"/>
  </r>
  <r>
    <x v="495"/>
    <x v="495"/>
    <s v="4101. Pajak Daerah"/>
    <s v="41. PENDAPATAN ASLI DAERAH (PAD)"/>
    <x v="3"/>
    <s v="410104001. Pajak Air Permukaan"/>
    <s v="4. PENDAPATAN DAERAH"/>
    <n v="2026"/>
    <n v="3512030644"/>
  </r>
  <r>
    <x v="495"/>
    <x v="495"/>
    <s v="4101. Pajak Daerah"/>
    <s v="41. PENDAPATAN ASLI DAERAH (PAD)"/>
    <x v="4"/>
    <s v="410105001. Pajak Rokok"/>
    <s v="4. PENDAPATAN DAERAH"/>
    <n v="2026"/>
    <n v="44525965201"/>
  </r>
  <r>
    <x v="495"/>
    <x v="495"/>
    <s v="4101. Pajak Daerah"/>
    <s v="41. PENDAPATAN ASLI DAERAH (PAD)"/>
    <x v="5"/>
    <s v="410117001. Pajak Alat Berat"/>
    <s v="4. PENDAPATAN DAERAH"/>
    <n v="2026"/>
    <n v="750000000"/>
  </r>
  <r>
    <x v="495"/>
    <x v="495"/>
    <s v="4101. Pajak Daerah"/>
    <s v="41. PENDAPATAN ASLI DAERAH (PAD)"/>
    <x v="6"/>
    <s v="410118001. Opsen Pajak Mineral Bukan Logam dan Batuan (MBLB)"/>
    <s v="4. PENDAPATAN DAERAH"/>
    <n v="2026"/>
    <n v="2096551311"/>
  </r>
  <r>
    <x v="496"/>
    <x v="496"/>
    <s v="4101. Pajak Daerah"/>
    <s v="41. PENDAPATAN ASLI DAERAH (PAD)"/>
    <x v="16"/>
    <s v="410106001. Pajak Hotel"/>
    <s v="4. PENDAPATAN DAERAH"/>
    <n v="2026"/>
    <n v="300000000"/>
  </r>
  <r>
    <x v="496"/>
    <x v="496"/>
    <s v="4101. Pajak Daerah"/>
    <s v="41. PENDAPATAN ASLI DAERAH (PAD)"/>
    <x v="17"/>
    <s v="410107001. Pajak Restoran dan Sejenisnya"/>
    <s v="4. PENDAPATAN DAERAH"/>
    <n v="2026"/>
    <n v="2600000000"/>
  </r>
  <r>
    <x v="496"/>
    <x v="496"/>
    <s v="4101. Pajak Daerah"/>
    <s v="41. PENDAPATAN ASLI DAERAH (PAD)"/>
    <x v="18"/>
    <s v="410108005. Pajak Diskotik, Karaoke, Klub Malam, dan Sejenisnya"/>
    <s v="4. PENDAPATAN DAERAH"/>
    <n v="2026"/>
    <n v="20000000"/>
  </r>
  <r>
    <x v="496"/>
    <x v="496"/>
    <s v="4101. Pajak Daerah"/>
    <s v="41. PENDAPATAN ASLI DAERAH (PAD)"/>
    <x v="7"/>
    <s v="410109001. Pajak Reklame Papan/Billboard/Videotron/ Megatron"/>
    <s v="4. PENDAPATAN DAERAH"/>
    <n v="2026"/>
    <n v="10000000"/>
  </r>
  <r>
    <x v="496"/>
    <x v="496"/>
    <s v="4101. Pajak Daerah"/>
    <s v="41. PENDAPATAN ASLI DAERAH (PAD)"/>
    <x v="20"/>
    <s v="410110002. Pajak Penerangan Jalan Sumber Lain"/>
    <s v="4. PENDAPATAN DAERAH"/>
    <n v="2026"/>
    <n v="4111000000"/>
  </r>
  <r>
    <x v="496"/>
    <x v="496"/>
    <s v="4101. Pajak Daerah"/>
    <s v="41. PENDAPATAN ASLI DAERAH (PAD)"/>
    <x v="10"/>
    <s v="410114037. Pajak Mineral bukan Logam dan Batuan Lainnya"/>
    <s v="4. PENDAPATAN DAERAH"/>
    <n v="2026"/>
    <n v="3000000"/>
  </r>
  <r>
    <x v="496"/>
    <x v="496"/>
    <s v="4101. Pajak Daerah"/>
    <s v="41. PENDAPATAN ASLI DAERAH (PAD)"/>
    <x v="11"/>
    <s v="410115001. PBBP2"/>
    <s v="4. PENDAPATAN DAERAH"/>
    <n v="2026"/>
    <n v="1400000000"/>
  </r>
  <r>
    <x v="496"/>
    <x v="496"/>
    <s v="4101. Pajak Daerah"/>
    <s v="41. PENDAPATAN ASLI DAERAH (PAD)"/>
    <x v="12"/>
    <s v="410116001. BPHTB-Pemindahan Hak"/>
    <s v="4. PENDAPATAN DAERAH"/>
    <n v="2026"/>
    <n v="450000000"/>
  </r>
  <r>
    <x v="496"/>
    <x v="496"/>
    <s v="4101. Pajak Daerah"/>
    <s v="41. PENDAPATAN ASLI DAERAH (PAD)"/>
    <x v="14"/>
    <s v="410120001. Opsen PKB"/>
    <s v="4. PENDAPATAN DAERAH"/>
    <n v="2026"/>
    <n v="2984281800"/>
  </r>
  <r>
    <x v="496"/>
    <x v="496"/>
    <s v="4101. Pajak Daerah"/>
    <s v="41. PENDAPATAN ASLI DAERAH (PAD)"/>
    <x v="15"/>
    <s v="410121001. Opsen BBNKB"/>
    <s v="4. PENDAPATAN DAERAH"/>
    <n v="2026"/>
    <n v="1505067700"/>
  </r>
  <r>
    <x v="497"/>
    <x v="497"/>
    <s v="4101. Pajak Daerah"/>
    <s v="41. PENDAPATAN ASLI DAERAH (PAD)"/>
    <x v="7"/>
    <s v="410109003. Pajak Reklame Melekat/Stiker"/>
    <s v="4. PENDAPATAN DAERAH"/>
    <n v="2026"/>
    <n v="4011673971"/>
  </r>
  <r>
    <x v="497"/>
    <x v="497"/>
    <s v="4101. Pajak Daerah"/>
    <s v="41. PENDAPATAN ASLI DAERAH (PAD)"/>
    <x v="8"/>
    <s v="410112001. Pajak Air Tanah"/>
    <s v="4. PENDAPATAN DAERAH"/>
    <n v="2026"/>
    <n v="21155056"/>
  </r>
  <r>
    <x v="497"/>
    <x v="497"/>
    <s v="4101. Pajak Daerah"/>
    <s v="41. PENDAPATAN ASLI DAERAH (PAD)"/>
    <x v="10"/>
    <s v="410114037. Pajak Mineral bukan Logam dan Batuan Lainnya"/>
    <s v="4. PENDAPATAN DAERAH"/>
    <n v="2026"/>
    <n v="8227734148"/>
  </r>
  <r>
    <x v="497"/>
    <x v="497"/>
    <s v="4101. Pajak Daerah"/>
    <s v="41. PENDAPATAN ASLI DAERAH (PAD)"/>
    <x v="11"/>
    <s v="410115001. PBBP2"/>
    <s v="4. PENDAPATAN DAERAH"/>
    <n v="2026"/>
    <n v="5778847141"/>
  </r>
  <r>
    <x v="497"/>
    <x v="497"/>
    <s v="4101. Pajak Daerah"/>
    <s v="41. PENDAPATAN ASLI DAERAH (PAD)"/>
    <x v="12"/>
    <s v="410116001. BPHTB-Pemindahan Hak"/>
    <s v="4. PENDAPATAN DAERAH"/>
    <n v="2026"/>
    <n v="10539380824"/>
  </r>
  <r>
    <x v="497"/>
    <x v="497"/>
    <s v="4101. Pajak Daerah"/>
    <s v="41. PENDAPATAN ASLI DAERAH (PAD)"/>
    <x v="12"/>
    <s v="410116002. BPHTB-Pemberian Hak Baru"/>
    <s v="4. PENDAPATAN DAERAH"/>
    <n v="2026"/>
    <n v="1005414197"/>
  </r>
  <r>
    <x v="497"/>
    <x v="497"/>
    <s v="4101. Pajak Daerah"/>
    <s v="41. PENDAPATAN ASLI DAERAH (PAD)"/>
    <x v="13"/>
    <s v="410119001. PBJT-Makanan dan/atau Minuman"/>
    <s v="4. PENDAPATAN DAERAH"/>
    <n v="2026"/>
    <n v="27659041875"/>
  </r>
  <r>
    <x v="497"/>
    <x v="497"/>
    <s v="4101. Pajak Daerah"/>
    <s v="41. PENDAPATAN ASLI DAERAH (PAD)"/>
    <x v="13"/>
    <s v="410119002. PBJT-Tenaga Listrik"/>
    <s v="4. PENDAPATAN DAERAH"/>
    <n v="2026"/>
    <n v="13483517186.299999"/>
  </r>
  <r>
    <x v="497"/>
    <x v="497"/>
    <s v="4101. Pajak Daerah"/>
    <s v="41. PENDAPATAN ASLI DAERAH (PAD)"/>
    <x v="13"/>
    <s v="410119003. PBJT-Jasa Perhotelan"/>
    <s v="4. PENDAPATAN DAERAH"/>
    <n v="2026"/>
    <n v="10738010007"/>
  </r>
  <r>
    <x v="497"/>
    <x v="497"/>
    <s v="4101. Pajak Daerah"/>
    <s v="41. PENDAPATAN ASLI DAERAH (PAD)"/>
    <x v="13"/>
    <s v="410119004. PBJT-Jasa Parkir"/>
    <s v="4. PENDAPATAN DAERAH"/>
    <n v="2026"/>
    <n v="459893866.31999999"/>
  </r>
  <r>
    <x v="497"/>
    <x v="497"/>
    <s v="4101. Pajak Daerah"/>
    <s v="41. PENDAPATAN ASLI DAERAH (PAD)"/>
    <x v="13"/>
    <s v="410119005. PBJT-Jasa Kesenian dan Hiburan"/>
    <s v="4. PENDAPATAN DAERAH"/>
    <n v="2026"/>
    <n v="2284920082.3899999"/>
  </r>
  <r>
    <x v="497"/>
    <x v="497"/>
    <s v="4101. Pajak Daerah"/>
    <s v="41. PENDAPATAN ASLI DAERAH (PAD)"/>
    <x v="14"/>
    <s v="410120001. Opsen PKB"/>
    <s v="4. PENDAPATAN DAERAH"/>
    <n v="2026"/>
    <n v="19737440264.389999"/>
  </r>
  <r>
    <x v="497"/>
    <x v="497"/>
    <s v="4101. Pajak Daerah"/>
    <s v="41. PENDAPATAN ASLI DAERAH (PAD)"/>
    <x v="15"/>
    <s v="410121001. Opsen BBNKB"/>
    <s v="4. PENDAPATAN DAERAH"/>
    <n v="2026"/>
    <n v="6434757449.3699999"/>
  </r>
  <r>
    <x v="498"/>
    <x v="498"/>
    <s v="4101. Pajak Daerah"/>
    <s v="41. PENDAPATAN ASLI DAERAH (PAD)"/>
    <x v="7"/>
    <s v="410109001. Pajak Reklame Papan/Billboard/Videotron/ Megatron"/>
    <s v="4. PENDAPATAN DAERAH"/>
    <n v="2026"/>
    <n v="306588496"/>
  </r>
  <r>
    <x v="498"/>
    <x v="498"/>
    <s v="4101. Pajak Daerah"/>
    <s v="41. PENDAPATAN ASLI DAERAH (PAD)"/>
    <x v="8"/>
    <s v="410112001. Pajak Air Tanah"/>
    <s v="4. PENDAPATAN DAERAH"/>
    <n v="2026"/>
    <n v="281222614"/>
  </r>
  <r>
    <x v="498"/>
    <x v="498"/>
    <s v="4101. Pajak Daerah"/>
    <s v="41. PENDAPATAN ASLI DAERAH (PAD)"/>
    <x v="11"/>
    <s v="410115001. PBBP2"/>
    <s v="4. PENDAPATAN DAERAH"/>
    <n v="2026"/>
    <n v="5199595873"/>
  </r>
  <r>
    <x v="498"/>
    <x v="498"/>
    <s v="4101. Pajak Daerah"/>
    <s v="41. PENDAPATAN ASLI DAERAH (PAD)"/>
    <x v="12"/>
    <s v="410116002. BPHTB-Pemberian Hak Baru"/>
    <s v="4. PENDAPATAN DAERAH"/>
    <n v="2026"/>
    <n v="464109720"/>
  </r>
  <r>
    <x v="498"/>
    <x v="498"/>
    <s v="4101. Pajak Daerah"/>
    <s v="41. PENDAPATAN ASLI DAERAH (PAD)"/>
    <x v="6"/>
    <s v="410118001. Opsen Pajak Mineral Bukan Logam dan Batuan (MBLB)"/>
    <s v="4. PENDAPATAN DAERAH"/>
    <n v="2026"/>
    <n v="8510435781"/>
  </r>
  <r>
    <x v="498"/>
    <x v="498"/>
    <s v="4101. Pajak Daerah"/>
    <s v="41. PENDAPATAN ASLI DAERAH (PAD)"/>
    <x v="13"/>
    <s v="410119001. PBJT-Makanan dan/atau Minuman"/>
    <s v="4. PENDAPATAN DAERAH"/>
    <n v="2026"/>
    <n v="61358009673"/>
  </r>
  <r>
    <x v="498"/>
    <x v="498"/>
    <s v="4101. Pajak Daerah"/>
    <s v="41. PENDAPATAN ASLI DAERAH (PAD)"/>
    <x v="13"/>
    <s v="410119002. PBJT-Tenaga Listrik"/>
    <s v="4. PENDAPATAN DAERAH"/>
    <n v="2026"/>
    <n v="8806449889"/>
  </r>
  <r>
    <x v="498"/>
    <x v="498"/>
    <s v="4101. Pajak Daerah"/>
    <s v="41. PENDAPATAN ASLI DAERAH (PAD)"/>
    <x v="13"/>
    <s v="410119003. PBJT-Jasa Perhotelan"/>
    <s v="4. PENDAPATAN DAERAH"/>
    <n v="2026"/>
    <n v="945000000"/>
  </r>
  <r>
    <x v="498"/>
    <x v="498"/>
    <s v="4101. Pajak Daerah"/>
    <s v="41. PENDAPATAN ASLI DAERAH (PAD)"/>
    <x v="13"/>
    <s v="410119005. PBJT-Jasa Kesenian dan Hiburan"/>
    <s v="4. PENDAPATAN DAERAH"/>
    <n v="2026"/>
    <n v="54378900"/>
  </r>
  <r>
    <x v="498"/>
    <x v="498"/>
    <s v="4101. Pajak Daerah"/>
    <s v="41. PENDAPATAN ASLI DAERAH (PAD)"/>
    <x v="14"/>
    <s v="410120001. Opsen PKB"/>
    <s v="4. PENDAPATAN DAERAH"/>
    <n v="2026"/>
    <n v="1910247724"/>
  </r>
  <r>
    <x v="498"/>
    <x v="498"/>
    <s v="4101. Pajak Daerah"/>
    <s v="41. PENDAPATAN ASLI DAERAH (PAD)"/>
    <x v="15"/>
    <s v="410121001. Opsen BBNKB"/>
    <s v="4. PENDAPATAN DAERAH"/>
    <n v="2026"/>
    <n v="1001578668"/>
  </r>
  <r>
    <x v="499"/>
    <x v="499"/>
    <s v="4101. Pajak Daerah"/>
    <s v="41. PENDAPATAN ASLI DAERAH (PAD)"/>
    <x v="16"/>
    <s v="410106001. Pajak Hotel"/>
    <s v="4. PENDAPATAN DAERAH"/>
    <n v="2026"/>
    <n v="350000000"/>
  </r>
  <r>
    <x v="499"/>
    <x v="499"/>
    <s v="4101. Pajak Daerah"/>
    <s v="41. PENDAPATAN ASLI DAERAH (PAD)"/>
    <x v="17"/>
    <s v="410107001. Pajak Restoran dan Sejenisnya"/>
    <s v="4. PENDAPATAN DAERAH"/>
    <n v="2026"/>
    <n v="1500000000"/>
  </r>
  <r>
    <x v="499"/>
    <x v="499"/>
    <s v="4101. Pajak Daerah"/>
    <s v="41. PENDAPATAN ASLI DAERAH (PAD)"/>
    <x v="18"/>
    <s v="410108007. Pajak Permainan Biliar dan Bowling"/>
    <s v="4. PENDAPATAN DAERAH"/>
    <n v="2026"/>
    <n v="10000000"/>
  </r>
  <r>
    <x v="499"/>
    <x v="499"/>
    <s v="4101. Pajak Daerah"/>
    <s v="41. PENDAPATAN ASLI DAERAH (PAD)"/>
    <x v="7"/>
    <s v="410109002. Pajak Reklame Kain"/>
    <s v="4. PENDAPATAN DAERAH"/>
    <n v="2026"/>
    <n v="50000000"/>
  </r>
  <r>
    <x v="499"/>
    <x v="499"/>
    <s v="4101. Pajak Daerah"/>
    <s v="41. PENDAPATAN ASLI DAERAH (PAD)"/>
    <x v="20"/>
    <s v="410110002. Pajak Penerangan Jalan Sumber Lain"/>
    <s v="4. PENDAPATAN DAERAH"/>
    <n v="2026"/>
    <n v="1500000000"/>
  </r>
  <r>
    <x v="499"/>
    <x v="499"/>
    <s v="4101. Pajak Daerah"/>
    <s v="41. PENDAPATAN ASLI DAERAH (PAD)"/>
    <x v="19"/>
    <s v="410111001. Pajak Parkir"/>
    <s v="4. PENDAPATAN DAERAH"/>
    <n v="2026"/>
    <n v="400000000"/>
  </r>
  <r>
    <x v="499"/>
    <x v="499"/>
    <s v="4101. Pajak Daerah"/>
    <s v="41. PENDAPATAN ASLI DAERAH (PAD)"/>
    <x v="8"/>
    <s v="410112001. Pajak Air Tanah"/>
    <s v="4. PENDAPATAN DAERAH"/>
    <n v="2026"/>
    <n v="10000000"/>
  </r>
  <r>
    <x v="499"/>
    <x v="499"/>
    <s v="4101. Pajak Daerah"/>
    <s v="41. PENDAPATAN ASLI DAERAH (PAD)"/>
    <x v="10"/>
    <s v="410114037. Pajak Mineral bukan Logam dan Batuan Lainnya"/>
    <s v="4. PENDAPATAN DAERAH"/>
    <n v="2026"/>
    <n v="1500000000"/>
  </r>
  <r>
    <x v="499"/>
    <x v="499"/>
    <s v="4101. Pajak Daerah"/>
    <s v="41. PENDAPATAN ASLI DAERAH (PAD)"/>
    <x v="11"/>
    <s v="410115001. PBBP2"/>
    <s v="4. PENDAPATAN DAERAH"/>
    <n v="2026"/>
    <n v="150000000"/>
  </r>
  <r>
    <x v="499"/>
    <x v="499"/>
    <s v="4101. Pajak Daerah"/>
    <s v="41. PENDAPATAN ASLI DAERAH (PAD)"/>
    <x v="12"/>
    <s v="410116002. BPHTB-Pemberian Hak Baru"/>
    <s v="4. PENDAPATAN DAERAH"/>
    <n v="2026"/>
    <n v="100000000"/>
  </r>
  <r>
    <x v="499"/>
    <x v="499"/>
    <s v="4101. Pajak Daerah"/>
    <s v="41. PENDAPATAN ASLI DAERAH (PAD)"/>
    <x v="14"/>
    <s v="410120001. Opsen PKB"/>
    <s v="4. PENDAPATAN DAERAH"/>
    <n v="2026"/>
    <n v="1000000000"/>
  </r>
  <r>
    <x v="499"/>
    <x v="499"/>
    <s v="4101. Pajak Daerah"/>
    <s v="41. PENDAPATAN ASLI DAERAH (PAD)"/>
    <x v="15"/>
    <s v="410121001. Opsen BBNKB"/>
    <s v="4. PENDAPATAN DAERAH"/>
    <n v="2026"/>
    <n v="1000000000"/>
  </r>
  <r>
    <x v="500"/>
    <x v="500"/>
    <s v="4101. Pajak Daerah"/>
    <s v="41. PENDAPATAN ASLI DAERAH (PAD)"/>
    <x v="7"/>
    <s v="410109001. Pajak Reklame Papan/Billboard/Videotron/ Megatron"/>
    <s v="4. PENDAPATAN DAERAH"/>
    <n v="2026"/>
    <n v="30000000"/>
  </r>
  <r>
    <x v="500"/>
    <x v="500"/>
    <s v="4101. Pajak Daerah"/>
    <s v="41. PENDAPATAN ASLI DAERAH (PAD)"/>
    <x v="7"/>
    <s v="410109002. Pajak Reklame Kain"/>
    <s v="4. PENDAPATAN DAERAH"/>
    <n v="2026"/>
    <n v="15000000"/>
  </r>
  <r>
    <x v="500"/>
    <x v="500"/>
    <s v="4101. Pajak Daerah"/>
    <s v="41. PENDAPATAN ASLI DAERAH (PAD)"/>
    <x v="7"/>
    <s v="410109003. Pajak Reklame Melekat/Stiker"/>
    <s v="4. PENDAPATAN DAERAH"/>
    <n v="2026"/>
    <n v="1000000"/>
  </r>
  <r>
    <x v="500"/>
    <x v="500"/>
    <s v="4101. Pajak Daerah"/>
    <s v="41. PENDAPATAN ASLI DAERAH (PAD)"/>
    <x v="7"/>
    <s v="410109005. Pajak Reklame Berjalan"/>
    <s v="4. PENDAPATAN DAERAH"/>
    <n v="2026"/>
    <n v="5000000"/>
  </r>
  <r>
    <x v="500"/>
    <x v="500"/>
    <s v="4101. Pajak Daerah"/>
    <s v="41. PENDAPATAN ASLI DAERAH (PAD)"/>
    <x v="8"/>
    <s v="410112001. Pajak Air Tanah"/>
    <s v="4. PENDAPATAN DAERAH"/>
    <n v="2026"/>
    <n v="30000000"/>
  </r>
  <r>
    <x v="500"/>
    <x v="500"/>
    <s v="4101. Pajak Daerah"/>
    <s v="41. PENDAPATAN ASLI DAERAH (PAD)"/>
    <x v="10"/>
    <s v="410114023. Pajak Pasir dan Kerikil"/>
    <s v="4. PENDAPATAN DAERAH"/>
    <n v="2026"/>
    <n v="100000000"/>
  </r>
  <r>
    <x v="500"/>
    <x v="500"/>
    <s v="4101. Pajak Daerah"/>
    <s v="41. PENDAPATAN ASLI DAERAH (PAD)"/>
    <x v="10"/>
    <s v="410114037. Pajak Mineral bukan Logam dan Batuan Lainnya"/>
    <s v="4. PENDAPATAN DAERAH"/>
    <n v="2026"/>
    <n v="500000000"/>
  </r>
  <r>
    <x v="500"/>
    <x v="500"/>
    <s v="4101. Pajak Daerah"/>
    <s v="41. PENDAPATAN ASLI DAERAH (PAD)"/>
    <x v="11"/>
    <s v="410115001. PBBP2"/>
    <s v="4. PENDAPATAN DAERAH"/>
    <n v="2026"/>
    <n v="1890000000"/>
  </r>
  <r>
    <x v="500"/>
    <x v="500"/>
    <s v="4101. Pajak Daerah"/>
    <s v="41. PENDAPATAN ASLI DAERAH (PAD)"/>
    <x v="12"/>
    <s v="410116001. BPHTB-Pemindahan Hak"/>
    <s v="4. PENDAPATAN DAERAH"/>
    <n v="2026"/>
    <n v="350000000"/>
  </r>
  <r>
    <x v="500"/>
    <x v="500"/>
    <s v="4101. Pajak Daerah"/>
    <s v="41. PENDAPATAN ASLI DAERAH (PAD)"/>
    <x v="12"/>
    <s v="410116002. BPHTB-Pemberian Hak Baru"/>
    <s v="4. PENDAPATAN DAERAH"/>
    <n v="2026"/>
    <n v="300000000"/>
  </r>
  <r>
    <x v="500"/>
    <x v="500"/>
    <s v="4101. Pajak Daerah"/>
    <s v="41. PENDAPATAN ASLI DAERAH (PAD)"/>
    <x v="13"/>
    <s v="410119001. PBJT-Makanan dan/atau Minuman"/>
    <s v="4. PENDAPATAN DAERAH"/>
    <n v="2026"/>
    <n v="1800000000"/>
  </r>
  <r>
    <x v="500"/>
    <x v="500"/>
    <s v="4101. Pajak Daerah"/>
    <s v="41. PENDAPATAN ASLI DAERAH (PAD)"/>
    <x v="13"/>
    <s v="410119002. PBJT-Tenaga Listrik"/>
    <s v="4. PENDAPATAN DAERAH"/>
    <n v="2026"/>
    <n v="2526500000"/>
  </r>
  <r>
    <x v="500"/>
    <x v="500"/>
    <s v="4101. Pajak Daerah"/>
    <s v="41. PENDAPATAN ASLI DAERAH (PAD)"/>
    <x v="13"/>
    <s v="410119003. PBJT-Jasa Perhotelan"/>
    <s v="4. PENDAPATAN DAERAH"/>
    <n v="2026"/>
    <n v="920000000"/>
  </r>
  <r>
    <x v="500"/>
    <x v="500"/>
    <s v="4101. Pajak Daerah"/>
    <s v="41. PENDAPATAN ASLI DAERAH (PAD)"/>
    <x v="13"/>
    <s v="410119005. PBJT-Jasa Kesenian dan Hiburan"/>
    <s v="4. PENDAPATAN DAERAH"/>
    <n v="2026"/>
    <n v="15000000"/>
  </r>
  <r>
    <x v="500"/>
    <x v="500"/>
    <s v="4101. Pajak Daerah"/>
    <s v="41. PENDAPATAN ASLI DAERAH (PAD)"/>
    <x v="14"/>
    <s v="410120001. Opsen PKB"/>
    <s v="4. PENDAPATAN DAERAH"/>
    <n v="2026"/>
    <n v="1324000000"/>
  </r>
  <r>
    <x v="500"/>
    <x v="500"/>
    <s v="4101. Pajak Daerah"/>
    <s v="41. PENDAPATAN ASLI DAERAH (PAD)"/>
    <x v="15"/>
    <s v="410121001. Opsen BBNKB"/>
    <s v="4. PENDAPATAN DAERAH"/>
    <n v="2026"/>
    <n v="250000000"/>
  </r>
  <r>
    <x v="501"/>
    <x v="501"/>
    <s v="4101. Pajak Daerah"/>
    <s v="41. PENDAPATAN ASLI DAERAH (PAD)"/>
    <x v="17"/>
    <s v="410107001. Pajak Restoran dan Sejenisnya"/>
    <s v="4. PENDAPATAN DAERAH"/>
    <n v="2026"/>
    <n v="4500000000"/>
  </r>
  <r>
    <x v="501"/>
    <x v="501"/>
    <s v="4101. Pajak Daerah"/>
    <s v="41. PENDAPATAN ASLI DAERAH (PAD)"/>
    <x v="11"/>
    <s v="410115001. PBBP2"/>
    <s v="4. PENDAPATAN DAERAH"/>
    <n v="2026"/>
    <n v="0"/>
  </r>
  <r>
    <x v="502"/>
    <x v="502"/>
    <s v="4101. Pajak Daerah"/>
    <s v="41. PENDAPATAN ASLI DAERAH (PAD)"/>
    <x v="7"/>
    <s v="410109001. Pajak Reklame Papan/Billboard/Videotron/ Megatron"/>
    <s v="4. PENDAPATAN DAERAH"/>
    <n v="2026"/>
    <n v="100000000"/>
  </r>
  <r>
    <x v="502"/>
    <x v="502"/>
    <s v="4101. Pajak Daerah"/>
    <s v="41. PENDAPATAN ASLI DAERAH (PAD)"/>
    <x v="20"/>
    <s v="410110002. Pajak Penerangan Jalan Sumber Lain"/>
    <s v="4. PENDAPATAN DAERAH"/>
    <n v="2026"/>
    <n v="35000000"/>
  </r>
  <r>
    <x v="502"/>
    <x v="502"/>
    <s v="4101. Pajak Daerah"/>
    <s v="41. PENDAPATAN ASLI DAERAH (PAD)"/>
    <x v="19"/>
    <s v="410111001. Pajak Parkir"/>
    <s v="4. PENDAPATAN DAERAH"/>
    <n v="2026"/>
    <n v="300000000"/>
  </r>
  <r>
    <x v="502"/>
    <x v="502"/>
    <s v="4101. Pajak Daerah"/>
    <s v="41. PENDAPATAN ASLI DAERAH (PAD)"/>
    <x v="14"/>
    <s v="410120001. Opsen PKB"/>
    <s v="4. PENDAPATAN DAERAH"/>
    <n v="2026"/>
    <n v="250000000"/>
  </r>
  <r>
    <x v="503"/>
    <x v="503"/>
    <s v="4101. Pajak Daerah"/>
    <s v="41. PENDAPATAN ASLI DAERAH (PAD)"/>
    <x v="0"/>
    <s v="410101001. PKB-Mobil Penumpang-Sedan"/>
    <s v="4. PENDAPATAN DAERAH"/>
    <n v="2026"/>
    <n v="1538025476"/>
  </r>
  <r>
    <x v="503"/>
    <x v="503"/>
    <s v="4101. Pajak Daerah"/>
    <s v="41. PENDAPATAN ASLI DAERAH (PAD)"/>
    <x v="0"/>
    <s v="410101002. PKB-Mobil Penumpang-Jeep"/>
    <s v="4. PENDAPATAN DAERAH"/>
    <n v="2026"/>
    <n v="5450472291"/>
  </r>
  <r>
    <x v="503"/>
    <x v="503"/>
    <s v="4101. Pajak Daerah"/>
    <s v="41. PENDAPATAN ASLI DAERAH (PAD)"/>
    <x v="0"/>
    <s v="410101003. PKB-Mobil Penumpang-Minibus"/>
    <s v="4. PENDAPATAN DAERAH"/>
    <n v="2026"/>
    <n v="19978677824"/>
  </r>
  <r>
    <x v="503"/>
    <x v="503"/>
    <s v="4101. Pajak Daerah"/>
    <s v="41. PENDAPATAN ASLI DAERAH (PAD)"/>
    <x v="0"/>
    <s v="410101004. PKB-Mobil Bus-Microbus"/>
    <s v="4. PENDAPATAN DAERAH"/>
    <n v="2026"/>
    <n v="511911360"/>
  </r>
  <r>
    <x v="503"/>
    <x v="503"/>
    <s v="4101. Pajak Daerah"/>
    <s v="41. PENDAPATAN ASLI DAERAH (PAD)"/>
    <x v="0"/>
    <s v="410101005. PKB-Mobil Bus-Bus"/>
    <s v="4. PENDAPATAN DAERAH"/>
    <n v="2026"/>
    <n v="870943764"/>
  </r>
  <r>
    <x v="503"/>
    <x v="503"/>
    <s v="4101. Pajak Daerah"/>
    <s v="41. PENDAPATAN ASLI DAERAH (PAD)"/>
    <x v="0"/>
    <s v="410101006. PKB-Mobil Barang/Beban-Pick Up"/>
    <s v="4. PENDAPATAN DAERAH"/>
    <n v="2026"/>
    <n v="10421227741"/>
  </r>
  <r>
    <x v="503"/>
    <x v="503"/>
    <s v="4101. Pajak Daerah"/>
    <s v="41. PENDAPATAN ASLI DAERAH (PAD)"/>
    <x v="0"/>
    <s v="410101007. PKB-Mobil Barang/Beban-Light Truck"/>
    <s v="4. PENDAPATAN DAERAH"/>
    <n v="2026"/>
    <n v="7460741102"/>
  </r>
  <r>
    <x v="503"/>
    <x v="503"/>
    <s v="4101. Pajak Daerah"/>
    <s v="41. PENDAPATAN ASLI DAERAH (PAD)"/>
    <x v="0"/>
    <s v="410101008. PKB-Mobil Barang/Beban-Truck"/>
    <s v="4. PENDAPATAN DAERAH"/>
    <n v="2026"/>
    <n v="6794676389"/>
  </r>
  <r>
    <x v="503"/>
    <x v="503"/>
    <s v="4101. Pajak Daerah"/>
    <s v="41. PENDAPATAN ASLI DAERAH (PAD)"/>
    <x v="0"/>
    <s v="410101009. PKB-Mobil Barang/Beban-Blind Van"/>
    <s v="4. PENDAPATAN DAERAH"/>
    <n v="2026"/>
    <n v="25060780"/>
  </r>
  <r>
    <x v="503"/>
    <x v="503"/>
    <s v="4101. Pajak Daerah"/>
    <s v="41. PENDAPATAN ASLI DAERAH (PAD)"/>
    <x v="0"/>
    <s v="410101010. PKB-Sepeda Motor-Sepeda Motor Roda Dua"/>
    <s v="4. PENDAPATAN DAERAH"/>
    <n v="2026"/>
    <n v="32617868698"/>
  </r>
  <r>
    <x v="503"/>
    <x v="503"/>
    <s v="4101. Pajak Daerah"/>
    <s v="41. PENDAPATAN ASLI DAERAH (PAD)"/>
    <x v="0"/>
    <s v="410101011. PKB-Sepeda Motor-Sepeda Motor Roda Tiga"/>
    <s v="4. PENDAPATAN DAERAH"/>
    <n v="2026"/>
    <n v="27843112"/>
  </r>
  <r>
    <x v="503"/>
    <x v="503"/>
    <s v="4101. Pajak Daerah"/>
    <s v="41. PENDAPATAN ASLI DAERAH (PAD)"/>
    <x v="1"/>
    <s v="410102001. BBNKB-Mobil Penumpang-Sedan"/>
    <s v="4. PENDAPATAN DAERAH"/>
    <n v="2026"/>
    <n v="242143878"/>
  </r>
  <r>
    <x v="503"/>
    <x v="503"/>
    <s v="4101. Pajak Daerah"/>
    <s v="41. PENDAPATAN ASLI DAERAH (PAD)"/>
    <x v="1"/>
    <s v="410102002. BBNKB-Mobil Penumpang-Jeep"/>
    <s v="4. PENDAPATAN DAERAH"/>
    <n v="2026"/>
    <n v="3343471470"/>
  </r>
  <r>
    <x v="503"/>
    <x v="503"/>
    <s v="4101. Pajak Daerah"/>
    <s v="41. PENDAPATAN ASLI DAERAH (PAD)"/>
    <x v="1"/>
    <s v="410102003. BBNKB-Mobil Penumpang-Minibus"/>
    <s v="4. PENDAPATAN DAERAH"/>
    <n v="2026"/>
    <n v="17809163682"/>
  </r>
  <r>
    <x v="503"/>
    <x v="503"/>
    <s v="4101. Pajak Daerah"/>
    <s v="41. PENDAPATAN ASLI DAERAH (PAD)"/>
    <x v="1"/>
    <s v="410102004. BBNKB-Mobil Bus-Microbus"/>
    <s v="4. PENDAPATAN DAERAH"/>
    <n v="2026"/>
    <n v="488095083"/>
  </r>
  <r>
    <x v="503"/>
    <x v="503"/>
    <s v="4101. Pajak Daerah"/>
    <s v="41. PENDAPATAN ASLI DAERAH (PAD)"/>
    <x v="1"/>
    <s v="410102005. BBNKB-Mobil Bus-Bus"/>
    <s v="4. PENDAPATAN DAERAH"/>
    <n v="2026"/>
    <n v="328056056"/>
  </r>
  <r>
    <x v="503"/>
    <x v="503"/>
    <s v="4101. Pajak Daerah"/>
    <s v="41. PENDAPATAN ASLI DAERAH (PAD)"/>
    <x v="1"/>
    <s v="410102006. BBNKB-Mobil Barang/Beban-Pick Up"/>
    <s v="4. PENDAPATAN DAERAH"/>
    <n v="2026"/>
    <n v="8500240559"/>
  </r>
  <r>
    <x v="503"/>
    <x v="503"/>
    <s v="4101. Pajak Daerah"/>
    <s v="41. PENDAPATAN ASLI DAERAH (PAD)"/>
    <x v="1"/>
    <s v="410102007. BBNKB-Mobil Barang/Beban-Light Truck"/>
    <s v="4. PENDAPATAN DAERAH"/>
    <n v="2026"/>
    <n v="6564351037"/>
  </r>
  <r>
    <x v="503"/>
    <x v="503"/>
    <s v="4101. Pajak Daerah"/>
    <s v="41. PENDAPATAN ASLI DAERAH (PAD)"/>
    <x v="1"/>
    <s v="410102008. BBNKB-Mobil Barang/Beban-Truck"/>
    <s v="4. PENDAPATAN DAERAH"/>
    <n v="2026"/>
    <n v="3016343267"/>
  </r>
  <r>
    <x v="503"/>
    <x v="503"/>
    <s v="4101. Pajak Daerah"/>
    <s v="41. PENDAPATAN ASLI DAERAH (PAD)"/>
    <x v="1"/>
    <s v="410102009. BBNKB-Mobil Barang/Beban-Blind Van"/>
    <s v="4. PENDAPATAN DAERAH"/>
    <n v="2026"/>
    <n v="92985209"/>
  </r>
  <r>
    <x v="503"/>
    <x v="503"/>
    <s v="4101. Pajak Daerah"/>
    <s v="41. PENDAPATAN ASLI DAERAH (PAD)"/>
    <x v="1"/>
    <s v="410102010. BBNKB-Sepeda Motor-Sepeda Motor Roda Dua"/>
    <s v="4. PENDAPATAN DAERAH"/>
    <n v="2026"/>
    <n v="32722305002"/>
  </r>
  <r>
    <x v="503"/>
    <x v="503"/>
    <s v="4101. Pajak Daerah"/>
    <s v="41. PENDAPATAN ASLI DAERAH (PAD)"/>
    <x v="1"/>
    <s v="410102011. BBNKB-Sepeda Motor-Sepeda Motor Roda Tiga"/>
    <s v="4. PENDAPATAN DAERAH"/>
    <n v="2026"/>
    <n v="120761624"/>
  </r>
  <r>
    <x v="503"/>
    <x v="503"/>
    <s v="4101. Pajak Daerah"/>
    <s v="41. PENDAPATAN ASLI DAERAH (PAD)"/>
    <x v="2"/>
    <s v="410103002. PBBKB-Bahan Bakar Solar"/>
    <s v="4. PENDAPATAN DAERAH"/>
    <n v="2026"/>
    <n v="14477012108"/>
  </r>
  <r>
    <x v="503"/>
    <x v="503"/>
    <s v="4101. Pajak Daerah"/>
    <s v="41. PENDAPATAN ASLI DAERAH (PAD)"/>
    <x v="2"/>
    <s v="410103004. PBBKB-Bahan Bakar Lainnya"/>
    <s v="4. PENDAPATAN DAERAH"/>
    <n v="2026"/>
    <n v="117636042801"/>
  </r>
  <r>
    <x v="503"/>
    <x v="503"/>
    <s v="4101. Pajak Daerah"/>
    <s v="41. PENDAPATAN ASLI DAERAH (PAD)"/>
    <x v="3"/>
    <s v="410104001. Pajak Air Permukaan"/>
    <s v="4. PENDAPATAN DAERAH"/>
    <n v="2026"/>
    <n v="19820698702"/>
  </r>
  <r>
    <x v="503"/>
    <x v="503"/>
    <s v="4101. Pajak Daerah"/>
    <s v="41. PENDAPATAN ASLI DAERAH (PAD)"/>
    <x v="4"/>
    <s v="410105001. Pajak Rokok"/>
    <s v="4. PENDAPATAN DAERAH"/>
    <n v="2026"/>
    <n v="146600421805"/>
  </r>
  <r>
    <x v="503"/>
    <x v="503"/>
    <s v="4101. Pajak Daerah"/>
    <s v="41. PENDAPATAN ASLI DAERAH (PAD)"/>
    <x v="5"/>
    <s v="410117001. Pajak Alat Berat"/>
    <s v="4. PENDAPATAN DAERAH"/>
    <n v="2026"/>
    <n v="2279245738"/>
  </r>
  <r>
    <x v="503"/>
    <x v="503"/>
    <s v="4101. Pajak Daerah"/>
    <s v="41. PENDAPATAN ASLI DAERAH (PAD)"/>
    <x v="6"/>
    <s v="410118001. Opsen Pajak Mineral Bukan Logam dan Batuan (MBLB)"/>
    <s v="4. PENDAPATAN DAERAH"/>
    <n v="2026"/>
    <n v="4790177764"/>
  </r>
  <r>
    <x v="504"/>
    <x v="504"/>
    <s v="4101. Pajak Daerah"/>
    <s v="41. PENDAPATAN ASLI DAERAH (PAD)"/>
    <x v="7"/>
    <s v="410109001. Pajak Reklame Papan/Billboard/Videotron/ Megatron"/>
    <s v="4. PENDAPATAN DAERAH"/>
    <n v="2026"/>
    <n v="265002500"/>
  </r>
  <r>
    <x v="504"/>
    <x v="504"/>
    <s v="4101. Pajak Daerah"/>
    <s v="41. PENDAPATAN ASLI DAERAH (PAD)"/>
    <x v="7"/>
    <s v="410109002. Pajak Reklame Kain"/>
    <s v="4. PENDAPATAN DAERAH"/>
    <n v="2026"/>
    <n v="112688750"/>
  </r>
  <r>
    <x v="504"/>
    <x v="504"/>
    <s v="4101. Pajak Daerah"/>
    <s v="41. PENDAPATAN ASLI DAERAH (PAD)"/>
    <x v="7"/>
    <s v="410109003. Pajak Reklame Melekat/Stiker"/>
    <s v="4. PENDAPATAN DAERAH"/>
    <n v="2026"/>
    <n v="400000"/>
  </r>
  <r>
    <x v="504"/>
    <x v="504"/>
    <s v="4101. Pajak Daerah"/>
    <s v="41. PENDAPATAN ASLI DAERAH (PAD)"/>
    <x v="7"/>
    <s v="410109004. Pajak Reklame Selebaran"/>
    <s v="4. PENDAPATAN DAERAH"/>
    <n v="2026"/>
    <n v="1980000"/>
  </r>
  <r>
    <x v="504"/>
    <x v="504"/>
    <s v="4101. Pajak Daerah"/>
    <s v="41. PENDAPATAN ASLI DAERAH (PAD)"/>
    <x v="8"/>
    <s v="410112001. Pajak Air Tanah"/>
    <s v="4. PENDAPATAN DAERAH"/>
    <n v="2026"/>
    <n v="281322072"/>
  </r>
  <r>
    <x v="504"/>
    <x v="504"/>
    <s v="4101. Pajak Daerah"/>
    <s v="41. PENDAPATAN ASLI DAERAH (PAD)"/>
    <x v="9"/>
    <s v="410113001. Pajak Sarang Burung Walet"/>
    <s v="4. PENDAPATAN DAERAH"/>
    <n v="2026"/>
    <n v="30800000"/>
  </r>
  <r>
    <x v="504"/>
    <x v="504"/>
    <s v="4101. Pajak Daerah"/>
    <s v="41. PENDAPATAN ASLI DAERAH (PAD)"/>
    <x v="10"/>
    <s v="410114037. Pajak Mineral bukan Logam dan Batuan Lainnya"/>
    <s v="4. PENDAPATAN DAERAH"/>
    <n v="2026"/>
    <n v="950710100"/>
  </r>
  <r>
    <x v="504"/>
    <x v="504"/>
    <s v="4101. Pajak Daerah"/>
    <s v="41. PENDAPATAN ASLI DAERAH (PAD)"/>
    <x v="11"/>
    <s v="410115001. PBBP2"/>
    <s v="4. PENDAPATAN DAERAH"/>
    <n v="2026"/>
    <n v="5606077879"/>
  </r>
  <r>
    <x v="504"/>
    <x v="504"/>
    <s v="4101. Pajak Daerah"/>
    <s v="41. PENDAPATAN ASLI DAERAH (PAD)"/>
    <x v="12"/>
    <s v="410116001. BPHTB-Pemindahan Hak"/>
    <s v="4. PENDAPATAN DAERAH"/>
    <n v="2026"/>
    <n v="300000000"/>
  </r>
  <r>
    <x v="504"/>
    <x v="504"/>
    <s v="4101. Pajak Daerah"/>
    <s v="41. PENDAPATAN ASLI DAERAH (PAD)"/>
    <x v="13"/>
    <s v="410119001. PBJT-Makanan dan/atau Minuman"/>
    <s v="4. PENDAPATAN DAERAH"/>
    <n v="2026"/>
    <n v="2418915370"/>
  </r>
  <r>
    <x v="504"/>
    <x v="504"/>
    <s v="4101. Pajak Daerah"/>
    <s v="41. PENDAPATAN ASLI DAERAH (PAD)"/>
    <x v="13"/>
    <s v="410119002. PBJT-Tenaga Listrik"/>
    <s v="4. PENDAPATAN DAERAH"/>
    <n v="2026"/>
    <n v="6571279700"/>
  </r>
  <r>
    <x v="504"/>
    <x v="504"/>
    <s v="4101. Pajak Daerah"/>
    <s v="41. PENDAPATAN ASLI DAERAH (PAD)"/>
    <x v="13"/>
    <s v="410119003. PBJT-Jasa Perhotelan"/>
    <s v="4. PENDAPATAN DAERAH"/>
    <n v="2026"/>
    <n v="220392000"/>
  </r>
  <r>
    <x v="504"/>
    <x v="504"/>
    <s v="4101. Pajak Daerah"/>
    <s v="41. PENDAPATAN ASLI DAERAH (PAD)"/>
    <x v="13"/>
    <s v="410119005. PBJT-Jasa Kesenian dan Hiburan"/>
    <s v="4. PENDAPATAN DAERAH"/>
    <n v="2026"/>
    <n v="79290000"/>
  </r>
  <r>
    <x v="504"/>
    <x v="504"/>
    <s v="4101. Pajak Daerah"/>
    <s v="41. PENDAPATAN ASLI DAERAH (PAD)"/>
    <x v="14"/>
    <s v="410120001. Opsen PKB"/>
    <s v="4. PENDAPATAN DAERAH"/>
    <n v="2026"/>
    <n v="5538840399"/>
  </r>
  <r>
    <x v="504"/>
    <x v="504"/>
    <s v="4101. Pajak Daerah"/>
    <s v="41. PENDAPATAN ASLI DAERAH (PAD)"/>
    <x v="15"/>
    <s v="410121001. Opsen BBNKB"/>
    <s v="4. PENDAPATAN DAERAH"/>
    <n v="2026"/>
    <n v="2564112400"/>
  </r>
  <r>
    <x v="505"/>
    <x v="505"/>
    <s v="4101. Pajak Daerah"/>
    <s v="41. PENDAPATAN ASLI DAERAH (PAD)"/>
    <x v="16"/>
    <s v="410106001. Pajak Hotel"/>
    <s v="4. PENDAPATAN DAERAH"/>
    <n v="2026"/>
    <n v="881626828"/>
  </r>
  <r>
    <x v="505"/>
    <x v="505"/>
    <s v="4101. Pajak Daerah"/>
    <s v="41. PENDAPATAN ASLI DAERAH (PAD)"/>
    <x v="17"/>
    <s v="410107002. Pajak Rumah Makan dan Sejenisnya"/>
    <s v="4. PENDAPATAN DAERAH"/>
    <n v="2026"/>
    <n v="4278464939"/>
  </r>
  <r>
    <x v="505"/>
    <x v="505"/>
    <s v="4101. Pajak Daerah"/>
    <s v="41. PENDAPATAN ASLI DAERAH (PAD)"/>
    <x v="18"/>
    <s v="410108002. Pajak Pagelaran Kesenian/Musik/Tari/ Busana"/>
    <s v="4. PENDAPATAN DAERAH"/>
    <n v="2026"/>
    <n v="1710501008"/>
  </r>
  <r>
    <x v="505"/>
    <x v="505"/>
    <s v="4101. Pajak Daerah"/>
    <s v="41. PENDAPATAN ASLI DAERAH (PAD)"/>
    <x v="7"/>
    <s v="410109001. Pajak Reklame Papan/Billboard/Videotron/ Megatron"/>
    <s v="4. PENDAPATAN DAERAH"/>
    <n v="2026"/>
    <n v="750678143"/>
  </r>
  <r>
    <x v="505"/>
    <x v="505"/>
    <s v="4101. Pajak Daerah"/>
    <s v="41. PENDAPATAN ASLI DAERAH (PAD)"/>
    <x v="19"/>
    <s v="410111001. Pajak Parkir"/>
    <s v="4. PENDAPATAN DAERAH"/>
    <n v="2026"/>
    <n v="267396798"/>
  </r>
  <r>
    <x v="505"/>
    <x v="505"/>
    <s v="4101. Pajak Daerah"/>
    <s v="41. PENDAPATAN ASLI DAERAH (PAD)"/>
    <x v="8"/>
    <s v="410112001. Pajak Air Tanah"/>
    <s v="4. PENDAPATAN DAERAH"/>
    <n v="2026"/>
    <n v="4599104"/>
  </r>
  <r>
    <x v="505"/>
    <x v="505"/>
    <s v="4101. Pajak Daerah"/>
    <s v="41. PENDAPATAN ASLI DAERAH (PAD)"/>
    <x v="9"/>
    <s v="410113001. Pajak Sarang Burung Walet"/>
    <s v="4. PENDAPATAN DAERAH"/>
    <n v="2026"/>
    <n v="1502618"/>
  </r>
  <r>
    <x v="505"/>
    <x v="505"/>
    <s v="4101. Pajak Daerah"/>
    <s v="41. PENDAPATAN ASLI DAERAH (PAD)"/>
    <x v="11"/>
    <s v="410115001. PBBP2"/>
    <s v="4. PENDAPATAN DAERAH"/>
    <n v="2026"/>
    <n v="3818353824"/>
  </r>
  <r>
    <x v="505"/>
    <x v="505"/>
    <s v="4101. Pajak Daerah"/>
    <s v="41. PENDAPATAN ASLI DAERAH (PAD)"/>
    <x v="12"/>
    <s v="410116001. BPHTB-Pemindahan Hak"/>
    <s v="4. PENDAPATAN DAERAH"/>
    <n v="2026"/>
    <n v="5602100326"/>
  </r>
  <r>
    <x v="505"/>
    <x v="505"/>
    <s v="4101. Pajak Daerah"/>
    <s v="41. PENDAPATAN ASLI DAERAH (PAD)"/>
    <x v="12"/>
    <s v="410116002. BPHTB-Pemberian Hak Baru"/>
    <s v="4. PENDAPATAN DAERAH"/>
    <n v="2026"/>
    <n v="425113659"/>
  </r>
  <r>
    <x v="505"/>
    <x v="505"/>
    <s v="4101. Pajak Daerah"/>
    <s v="41. PENDAPATAN ASLI DAERAH (PAD)"/>
    <x v="6"/>
    <s v="410118001. Opsen Pajak Mineral Bukan Logam dan Batuan (MBLB)"/>
    <s v="4. PENDAPATAN DAERAH"/>
    <n v="2026"/>
    <n v="2536126272"/>
  </r>
  <r>
    <x v="505"/>
    <x v="505"/>
    <s v="4101. Pajak Daerah"/>
    <s v="41. PENDAPATAN ASLI DAERAH (PAD)"/>
    <x v="13"/>
    <s v="410119002. PBJT-Tenaga Listrik"/>
    <s v="4. PENDAPATAN DAERAH"/>
    <n v="2026"/>
    <n v="18074280839"/>
  </r>
  <r>
    <x v="505"/>
    <x v="505"/>
    <s v="4101. Pajak Daerah"/>
    <s v="41. PENDAPATAN ASLI DAERAH (PAD)"/>
    <x v="14"/>
    <s v="410120001. Opsen PKB"/>
    <s v="4. PENDAPATAN DAERAH"/>
    <n v="2026"/>
    <n v="10802089267"/>
  </r>
  <r>
    <x v="505"/>
    <x v="505"/>
    <s v="4101. Pajak Daerah"/>
    <s v="41. PENDAPATAN ASLI DAERAH (PAD)"/>
    <x v="15"/>
    <s v="410121001. Opsen BBNKB"/>
    <s v="4. PENDAPATAN DAERAH"/>
    <n v="2026"/>
    <n v="10851751697"/>
  </r>
  <r>
    <x v="506"/>
    <x v="506"/>
    <s v="4101. Pajak Daerah"/>
    <s v="41. PENDAPATAN ASLI DAERAH (PAD)"/>
    <x v="18"/>
    <s v="410108002. Pajak Pagelaran Kesenian/Musik/Tari/ Busana"/>
    <s v="4. PENDAPATAN DAERAH"/>
    <n v="2026"/>
    <n v="110000000"/>
  </r>
  <r>
    <x v="506"/>
    <x v="506"/>
    <s v="4101. Pajak Daerah"/>
    <s v="41. PENDAPATAN ASLI DAERAH (PAD)"/>
    <x v="7"/>
    <s v="410109001. Pajak Reklame Papan/Billboard/Videotron/ Megatron"/>
    <s v="4. PENDAPATAN DAERAH"/>
    <n v="2026"/>
    <n v="1080000000"/>
  </r>
  <r>
    <x v="506"/>
    <x v="506"/>
    <s v="4101. Pajak Daerah"/>
    <s v="41. PENDAPATAN ASLI DAERAH (PAD)"/>
    <x v="7"/>
    <s v="410109002. Pajak Reklame Kain"/>
    <s v="4. PENDAPATAN DAERAH"/>
    <n v="2026"/>
    <n v="120000000"/>
  </r>
  <r>
    <x v="506"/>
    <x v="506"/>
    <s v="4101. Pajak Daerah"/>
    <s v="41. PENDAPATAN ASLI DAERAH (PAD)"/>
    <x v="8"/>
    <s v="410112001. Pajak Air Tanah"/>
    <s v="4. PENDAPATAN DAERAH"/>
    <n v="2026"/>
    <n v="60000000"/>
  </r>
  <r>
    <x v="506"/>
    <x v="506"/>
    <s v="4101. Pajak Daerah"/>
    <s v="41. PENDAPATAN ASLI DAERAH (PAD)"/>
    <x v="9"/>
    <s v="410113001. Pajak Sarang Burung Walet"/>
    <s v="4. PENDAPATAN DAERAH"/>
    <n v="2026"/>
    <n v="150000000"/>
  </r>
  <r>
    <x v="506"/>
    <x v="506"/>
    <s v="4101. Pajak Daerah"/>
    <s v="41. PENDAPATAN ASLI DAERAH (PAD)"/>
    <x v="10"/>
    <s v="410114037. Pajak Mineral bukan Logam dan Batuan Lainnya"/>
    <s v="4. PENDAPATAN DAERAH"/>
    <n v="2026"/>
    <n v="800000000"/>
  </r>
  <r>
    <x v="506"/>
    <x v="506"/>
    <s v="4101. Pajak Daerah"/>
    <s v="41. PENDAPATAN ASLI DAERAH (PAD)"/>
    <x v="11"/>
    <s v="410115001. PBBP2"/>
    <s v="4. PENDAPATAN DAERAH"/>
    <n v="2026"/>
    <n v="10000000000"/>
  </r>
  <r>
    <x v="506"/>
    <x v="506"/>
    <s v="4101. Pajak Daerah"/>
    <s v="41. PENDAPATAN ASLI DAERAH (PAD)"/>
    <x v="12"/>
    <s v="410116001. BPHTB-Pemindahan Hak"/>
    <s v="4. PENDAPATAN DAERAH"/>
    <n v="2026"/>
    <n v="3000000000"/>
  </r>
  <r>
    <x v="506"/>
    <x v="506"/>
    <s v="4101. Pajak Daerah"/>
    <s v="41. PENDAPATAN ASLI DAERAH (PAD)"/>
    <x v="13"/>
    <s v="410119001. PBJT-Makanan dan/atau Minuman"/>
    <s v="4. PENDAPATAN DAERAH"/>
    <n v="2026"/>
    <n v="3500000000"/>
  </r>
  <r>
    <x v="506"/>
    <x v="506"/>
    <s v="4101. Pajak Daerah"/>
    <s v="41. PENDAPATAN ASLI DAERAH (PAD)"/>
    <x v="13"/>
    <s v="410119002. PBJT-Tenaga Listrik"/>
    <s v="4. PENDAPATAN DAERAH"/>
    <n v="2026"/>
    <n v="16800000000"/>
  </r>
  <r>
    <x v="506"/>
    <x v="506"/>
    <s v="4101. Pajak Daerah"/>
    <s v="41. PENDAPATAN ASLI DAERAH (PAD)"/>
    <x v="13"/>
    <s v="410119003. PBJT-Jasa Perhotelan"/>
    <s v="4. PENDAPATAN DAERAH"/>
    <n v="2026"/>
    <n v="850000000"/>
  </r>
  <r>
    <x v="506"/>
    <x v="506"/>
    <s v="4101. Pajak Daerah"/>
    <s v="41. PENDAPATAN ASLI DAERAH (PAD)"/>
    <x v="13"/>
    <s v="410119004. PBJT-Jasa Parkir"/>
    <s v="4. PENDAPATAN DAERAH"/>
    <n v="2026"/>
    <n v="150000000"/>
  </r>
  <r>
    <x v="506"/>
    <x v="506"/>
    <s v="4101. Pajak Daerah"/>
    <s v="41. PENDAPATAN ASLI DAERAH (PAD)"/>
    <x v="14"/>
    <s v="410120001. Opsen PKB"/>
    <s v="4. PENDAPATAN DAERAH"/>
    <n v="2026"/>
    <n v="10000000000"/>
  </r>
  <r>
    <x v="506"/>
    <x v="506"/>
    <s v="4101. Pajak Daerah"/>
    <s v="41. PENDAPATAN ASLI DAERAH (PAD)"/>
    <x v="15"/>
    <s v="410121001. Opsen BBNKB"/>
    <s v="4. PENDAPATAN DAERAH"/>
    <n v="2026"/>
    <n v="8500000000"/>
  </r>
  <r>
    <x v="507"/>
    <x v="507"/>
    <s v="4101. Pajak Daerah"/>
    <s v="41. PENDAPATAN ASLI DAERAH (PAD)"/>
    <x v="16"/>
    <s v="410106001. Pajak Hotel"/>
    <s v="4. PENDAPATAN DAERAH"/>
    <n v="2026"/>
    <n v="100000000"/>
  </r>
  <r>
    <x v="507"/>
    <x v="507"/>
    <s v="4101. Pajak Daerah"/>
    <s v="41. PENDAPATAN ASLI DAERAH (PAD)"/>
    <x v="17"/>
    <s v="410107001. Pajak Restoran dan Sejenisnya"/>
    <s v="4. PENDAPATAN DAERAH"/>
    <n v="2026"/>
    <n v="500000000"/>
  </r>
  <r>
    <x v="507"/>
    <x v="507"/>
    <s v="4101. Pajak Daerah"/>
    <s v="41. PENDAPATAN ASLI DAERAH (PAD)"/>
    <x v="7"/>
    <s v="410109001. Pajak Reklame Papan/Billboard/Videotron/ Megatron"/>
    <s v="4. PENDAPATAN DAERAH"/>
    <n v="2026"/>
    <n v="350000000"/>
  </r>
  <r>
    <x v="507"/>
    <x v="507"/>
    <s v="4101. Pajak Daerah"/>
    <s v="41. PENDAPATAN ASLI DAERAH (PAD)"/>
    <x v="11"/>
    <s v="410115001. PBBP2"/>
    <s v="4. PENDAPATAN DAERAH"/>
    <n v="2026"/>
    <n v="400000000"/>
  </r>
  <r>
    <x v="507"/>
    <x v="507"/>
    <s v="4101. Pajak Daerah"/>
    <s v="41. PENDAPATAN ASLI DAERAH (PAD)"/>
    <x v="12"/>
    <s v="410116002. BPHTB-Pemberian Hak Baru"/>
    <s v="4. PENDAPATAN DAERAH"/>
    <n v="2026"/>
    <n v="200000000"/>
  </r>
  <r>
    <x v="507"/>
    <x v="507"/>
    <s v="4101. Pajak Daerah"/>
    <s v="41. PENDAPATAN ASLI DAERAH (PAD)"/>
    <x v="6"/>
    <s v="410118001. Opsen Pajak Mineral Bukan Logam dan Batuan (MBLB)"/>
    <s v="4. PENDAPATAN DAERAH"/>
    <n v="2026"/>
    <n v="1600000000"/>
  </r>
  <r>
    <x v="507"/>
    <x v="507"/>
    <s v="4101. Pajak Daerah"/>
    <s v="41. PENDAPATAN ASLI DAERAH (PAD)"/>
    <x v="13"/>
    <s v="410119002. PBJT-Tenaga Listrik"/>
    <s v="4. PENDAPATAN DAERAH"/>
    <n v="2026"/>
    <n v="2000000000"/>
  </r>
  <r>
    <x v="507"/>
    <x v="507"/>
    <s v="4101. Pajak Daerah"/>
    <s v="41. PENDAPATAN ASLI DAERAH (PAD)"/>
    <x v="13"/>
    <s v="410119005. PBJT-Jasa Kesenian dan Hiburan"/>
    <s v="4. PENDAPATAN DAERAH"/>
    <n v="2026"/>
    <n v="150000000"/>
  </r>
  <r>
    <x v="507"/>
    <x v="507"/>
    <s v="4101. Pajak Daerah"/>
    <s v="41. PENDAPATAN ASLI DAERAH (PAD)"/>
    <x v="14"/>
    <s v="410120001. Opsen PKB"/>
    <s v="4. PENDAPATAN DAERAH"/>
    <n v="2026"/>
    <n v="2000000000"/>
  </r>
  <r>
    <x v="507"/>
    <x v="507"/>
    <s v="4101. Pajak Daerah"/>
    <s v="41. PENDAPATAN ASLI DAERAH (PAD)"/>
    <x v="15"/>
    <s v="410121001. Opsen BBNKB"/>
    <s v="4. PENDAPATAN DAERAH"/>
    <n v="2026"/>
    <n v="2500000000"/>
  </r>
  <r>
    <x v="508"/>
    <x v="508"/>
    <s v="4101. Pajak Daerah"/>
    <s v="41. PENDAPATAN ASLI DAERAH (PAD)"/>
    <x v="18"/>
    <s v="410108006. Pajak Sirkus/Akrobat/Sulap"/>
    <s v="4. PENDAPATAN DAERAH"/>
    <n v="2026"/>
    <n v="6500000"/>
  </r>
  <r>
    <x v="508"/>
    <x v="508"/>
    <s v="4101. Pajak Daerah"/>
    <s v="41. PENDAPATAN ASLI DAERAH (PAD)"/>
    <x v="7"/>
    <s v="410109001. Pajak Reklame Papan/Billboard/Videotron/ Megatron"/>
    <s v="4. PENDAPATAN DAERAH"/>
    <n v="2026"/>
    <n v="480000000"/>
  </r>
  <r>
    <x v="508"/>
    <x v="508"/>
    <s v="4101. Pajak Daerah"/>
    <s v="41. PENDAPATAN ASLI DAERAH (PAD)"/>
    <x v="8"/>
    <s v="410112001. Pajak Air Tanah"/>
    <s v="4. PENDAPATAN DAERAH"/>
    <n v="2026"/>
    <n v="12000000"/>
  </r>
  <r>
    <x v="508"/>
    <x v="508"/>
    <s v="4101. Pajak Daerah"/>
    <s v="41. PENDAPATAN ASLI DAERAH (PAD)"/>
    <x v="9"/>
    <s v="410113001. Pajak Sarang Burung Walet"/>
    <s v="4. PENDAPATAN DAERAH"/>
    <n v="2026"/>
    <n v="15000000"/>
  </r>
  <r>
    <x v="508"/>
    <x v="508"/>
    <s v="4101. Pajak Daerah"/>
    <s v="41. PENDAPATAN ASLI DAERAH (PAD)"/>
    <x v="10"/>
    <s v="410114004. Pajak Batu Kapur"/>
    <s v="4. PENDAPATAN DAERAH"/>
    <n v="2026"/>
    <n v="100000000"/>
  </r>
  <r>
    <x v="508"/>
    <x v="508"/>
    <s v="4101. Pajak Daerah"/>
    <s v="41. PENDAPATAN ASLI DAERAH (PAD)"/>
    <x v="10"/>
    <s v="410114023. Pajak Pasir dan Kerikil"/>
    <s v="4. PENDAPATAN DAERAH"/>
    <n v="2026"/>
    <n v="8682956969"/>
  </r>
  <r>
    <x v="508"/>
    <x v="508"/>
    <s v="4101. Pajak Daerah"/>
    <s v="41. PENDAPATAN ASLI DAERAH (PAD)"/>
    <x v="10"/>
    <s v="410114028. Pajak Tanah Serap (Fullers Earth)"/>
    <s v="4. PENDAPATAN DAERAH"/>
    <n v="2026"/>
    <n v="1515000000"/>
  </r>
  <r>
    <x v="508"/>
    <x v="508"/>
    <s v="4101. Pajak Daerah"/>
    <s v="41. PENDAPATAN ASLI DAERAH (PAD)"/>
    <x v="11"/>
    <s v="410115001. PBBP2"/>
    <s v="4. PENDAPATAN DAERAH"/>
    <n v="2026"/>
    <n v="5000000000"/>
  </r>
  <r>
    <x v="508"/>
    <x v="508"/>
    <s v="4101. Pajak Daerah"/>
    <s v="41. PENDAPATAN ASLI DAERAH (PAD)"/>
    <x v="12"/>
    <s v="410116001. BPHTB-Pemindahan Hak"/>
    <s v="4. PENDAPATAN DAERAH"/>
    <n v="2026"/>
    <n v="700000000"/>
  </r>
  <r>
    <x v="508"/>
    <x v="508"/>
    <s v="4101. Pajak Daerah"/>
    <s v="41. PENDAPATAN ASLI DAERAH (PAD)"/>
    <x v="12"/>
    <s v="410116002. BPHTB-Pemberian Hak Baru"/>
    <s v="4. PENDAPATAN DAERAH"/>
    <n v="2026"/>
    <n v="300000000"/>
  </r>
  <r>
    <x v="508"/>
    <x v="508"/>
    <s v="4101. Pajak Daerah"/>
    <s v="41. PENDAPATAN ASLI DAERAH (PAD)"/>
    <x v="13"/>
    <s v="410119001. PBJT-Makanan dan/atau Minuman"/>
    <s v="4. PENDAPATAN DAERAH"/>
    <n v="2026"/>
    <n v="1000000000"/>
  </r>
  <r>
    <x v="508"/>
    <x v="508"/>
    <s v="4101. Pajak Daerah"/>
    <s v="41. PENDAPATAN ASLI DAERAH (PAD)"/>
    <x v="13"/>
    <s v="410119002. PBJT-Tenaga Listrik"/>
    <s v="4. PENDAPATAN DAERAH"/>
    <n v="2026"/>
    <n v="11043514265"/>
  </r>
  <r>
    <x v="508"/>
    <x v="508"/>
    <s v="4101. Pajak Daerah"/>
    <s v="41. PENDAPATAN ASLI DAERAH (PAD)"/>
    <x v="13"/>
    <s v="410119003. PBJT-Jasa Perhotelan"/>
    <s v="4. PENDAPATAN DAERAH"/>
    <n v="2026"/>
    <n v="250000000"/>
  </r>
  <r>
    <x v="508"/>
    <x v="508"/>
    <s v="4101. Pajak Daerah"/>
    <s v="41. PENDAPATAN ASLI DAERAH (PAD)"/>
    <x v="13"/>
    <s v="410119005. PBJT-Jasa Kesenian dan Hiburan"/>
    <s v="4. PENDAPATAN DAERAH"/>
    <n v="2026"/>
    <n v="8500000"/>
  </r>
  <r>
    <x v="508"/>
    <x v="508"/>
    <s v="4101. Pajak Daerah"/>
    <s v="41. PENDAPATAN ASLI DAERAH (PAD)"/>
    <x v="14"/>
    <s v="410120001. Opsen PKB"/>
    <s v="4. PENDAPATAN DAERAH"/>
    <n v="2026"/>
    <n v="7300000000"/>
  </r>
  <r>
    <x v="508"/>
    <x v="508"/>
    <s v="4101. Pajak Daerah"/>
    <s v="41. PENDAPATAN ASLI DAERAH (PAD)"/>
    <x v="15"/>
    <s v="410121001. Opsen BBNKB"/>
    <s v="4. PENDAPATAN DAERAH"/>
    <n v="2026"/>
    <n v="8200000000"/>
  </r>
  <r>
    <x v="509"/>
    <x v="509"/>
    <s v="4101. Pajak Daerah"/>
    <s v="41. PENDAPATAN ASLI DAERAH (PAD)"/>
    <x v="16"/>
    <s v="410106001. Pajak Hotel"/>
    <s v="4. PENDAPATAN DAERAH"/>
    <n v="2026"/>
    <n v="149146739"/>
  </r>
  <r>
    <x v="509"/>
    <x v="509"/>
    <s v="4101. Pajak Daerah"/>
    <s v="41. PENDAPATAN ASLI DAERAH (PAD)"/>
    <x v="17"/>
    <s v="410107001. Pajak Restoran dan Sejenisnya"/>
    <s v="4. PENDAPATAN DAERAH"/>
    <n v="2026"/>
    <n v="1155300361"/>
  </r>
  <r>
    <x v="509"/>
    <x v="509"/>
    <s v="4101. Pajak Daerah"/>
    <s v="41. PENDAPATAN ASLI DAERAH (PAD)"/>
    <x v="7"/>
    <s v="410109001. Pajak Reklame Papan/Billboard/Videotron/ Megatron"/>
    <s v="4. PENDAPATAN DAERAH"/>
    <n v="2026"/>
    <n v="574678194"/>
  </r>
  <r>
    <x v="509"/>
    <x v="509"/>
    <s v="4101. Pajak Daerah"/>
    <s v="41. PENDAPATAN ASLI DAERAH (PAD)"/>
    <x v="8"/>
    <s v="410112001. Pajak Air Tanah"/>
    <s v="4. PENDAPATAN DAERAH"/>
    <n v="2026"/>
    <n v="3000000"/>
  </r>
  <r>
    <x v="509"/>
    <x v="509"/>
    <s v="4101. Pajak Daerah"/>
    <s v="41. PENDAPATAN ASLI DAERAH (PAD)"/>
    <x v="10"/>
    <s v="410114037. Pajak Mineral bukan Logam dan Batuan Lainnya"/>
    <s v="4. PENDAPATAN DAERAH"/>
    <n v="2026"/>
    <n v="700000000"/>
  </r>
  <r>
    <x v="509"/>
    <x v="509"/>
    <s v="4101. Pajak Daerah"/>
    <s v="41. PENDAPATAN ASLI DAERAH (PAD)"/>
    <x v="11"/>
    <s v="410115001. PBBP2"/>
    <s v="4. PENDAPATAN DAERAH"/>
    <n v="2026"/>
    <n v="4936359526"/>
  </r>
  <r>
    <x v="509"/>
    <x v="509"/>
    <s v="4101. Pajak Daerah"/>
    <s v="41. PENDAPATAN ASLI DAERAH (PAD)"/>
    <x v="12"/>
    <s v="410116001. BPHTB-Pemindahan Hak"/>
    <s v="4. PENDAPATAN DAERAH"/>
    <n v="2026"/>
    <n v="1154787488"/>
  </r>
  <r>
    <x v="509"/>
    <x v="509"/>
    <s v="4101. Pajak Daerah"/>
    <s v="41. PENDAPATAN ASLI DAERAH (PAD)"/>
    <x v="13"/>
    <s v="410119002. PBJT-Tenaga Listrik"/>
    <s v="4. PENDAPATAN DAERAH"/>
    <n v="2026"/>
    <n v="6049714574"/>
  </r>
  <r>
    <x v="509"/>
    <x v="509"/>
    <s v="4101. Pajak Daerah"/>
    <s v="41. PENDAPATAN ASLI DAERAH (PAD)"/>
    <x v="14"/>
    <s v="410120001. Opsen PKB"/>
    <s v="4. PENDAPATAN DAERAH"/>
    <n v="2026"/>
    <n v="5517463768"/>
  </r>
  <r>
    <x v="509"/>
    <x v="509"/>
    <s v="4101. Pajak Daerah"/>
    <s v="41. PENDAPATAN ASLI DAERAH (PAD)"/>
    <x v="15"/>
    <s v="410121001. Opsen BBNKB"/>
    <s v="4. PENDAPATAN DAERAH"/>
    <n v="2026"/>
    <n v="6049755219"/>
  </r>
  <r>
    <x v="510"/>
    <x v="510"/>
    <s v="4101. Pajak Daerah"/>
    <s v="41. PENDAPATAN ASLI DAERAH (PAD)"/>
    <x v="0"/>
    <s v="410101001. PKB-Mobil Penumpang-Sedan"/>
    <s v="4. PENDAPATAN DAERAH"/>
    <n v="2026"/>
    <n v="771000000"/>
  </r>
  <r>
    <x v="510"/>
    <x v="510"/>
    <s v="4101. Pajak Daerah"/>
    <s v="41. PENDAPATAN ASLI DAERAH (PAD)"/>
    <x v="0"/>
    <s v="410101002. PKB-Mobil Penumpang-Jeep"/>
    <s v="4. PENDAPATAN DAERAH"/>
    <n v="2026"/>
    <n v="5257000000"/>
  </r>
  <r>
    <x v="510"/>
    <x v="510"/>
    <s v="4101. Pajak Daerah"/>
    <s v="41. PENDAPATAN ASLI DAERAH (PAD)"/>
    <x v="0"/>
    <s v="410101003. PKB-Mobil Penumpang-Minibus"/>
    <s v="4. PENDAPATAN DAERAH"/>
    <n v="2026"/>
    <n v="32985000000"/>
  </r>
  <r>
    <x v="510"/>
    <x v="510"/>
    <s v="4101. Pajak Daerah"/>
    <s v="41. PENDAPATAN ASLI DAERAH (PAD)"/>
    <x v="0"/>
    <s v="410101004. PKB-Mobil Bus-Microbus"/>
    <s v="4. PENDAPATAN DAERAH"/>
    <n v="2026"/>
    <n v="360000000"/>
  </r>
  <r>
    <x v="510"/>
    <x v="510"/>
    <s v="4101. Pajak Daerah"/>
    <s v="41. PENDAPATAN ASLI DAERAH (PAD)"/>
    <x v="0"/>
    <s v="410101005. PKB-Mobil Bus-Bus"/>
    <s v="4. PENDAPATAN DAERAH"/>
    <n v="2026"/>
    <n v="70000000"/>
  </r>
  <r>
    <x v="510"/>
    <x v="510"/>
    <s v="4101. Pajak Daerah"/>
    <s v="41. PENDAPATAN ASLI DAERAH (PAD)"/>
    <x v="0"/>
    <s v="410101006. PKB-Mobil Barang/Beban-Pick Up"/>
    <s v="4. PENDAPATAN DAERAH"/>
    <n v="2026"/>
    <n v="15595000000"/>
  </r>
  <r>
    <x v="510"/>
    <x v="510"/>
    <s v="4101. Pajak Daerah"/>
    <s v="41. PENDAPATAN ASLI DAERAH (PAD)"/>
    <x v="0"/>
    <s v="410101007. PKB-Mobil Barang/Beban-Light Truck"/>
    <s v="4. PENDAPATAN DAERAH"/>
    <n v="2026"/>
    <n v="6930000000"/>
  </r>
  <r>
    <x v="510"/>
    <x v="510"/>
    <s v="4101. Pajak Daerah"/>
    <s v="41. PENDAPATAN ASLI DAERAH (PAD)"/>
    <x v="0"/>
    <s v="410101008. PKB-Mobil Barang/Beban-Truck"/>
    <s v="4. PENDAPATAN DAERAH"/>
    <n v="2026"/>
    <n v="3510000000"/>
  </r>
  <r>
    <x v="510"/>
    <x v="510"/>
    <s v="4101. Pajak Daerah"/>
    <s v="41. PENDAPATAN ASLI DAERAH (PAD)"/>
    <x v="0"/>
    <s v="410101009. PKB-Mobil Barang/Beban-Blind Van"/>
    <s v="4. PENDAPATAN DAERAH"/>
    <n v="2026"/>
    <n v="50000000"/>
  </r>
  <r>
    <x v="510"/>
    <x v="510"/>
    <s v="4101. Pajak Daerah"/>
    <s v="41. PENDAPATAN ASLI DAERAH (PAD)"/>
    <x v="0"/>
    <s v="410101010. PKB-Sepeda Motor-Sepeda Motor Roda Dua"/>
    <s v="4. PENDAPATAN DAERAH"/>
    <n v="2026"/>
    <n v="30405000000"/>
  </r>
  <r>
    <x v="510"/>
    <x v="510"/>
    <s v="4101. Pajak Daerah"/>
    <s v="41. PENDAPATAN ASLI DAERAH (PAD)"/>
    <x v="0"/>
    <s v="410101011. PKB-Sepeda Motor-Sepeda Motor Roda Tiga"/>
    <s v="4. PENDAPATAN DAERAH"/>
    <n v="2026"/>
    <n v="22000000"/>
  </r>
  <r>
    <x v="510"/>
    <x v="510"/>
    <s v="4101. Pajak Daerah"/>
    <s v="41. PENDAPATAN ASLI DAERAH (PAD)"/>
    <x v="0"/>
    <s v="410101012. PKB-Kendaraan Bermotor yang Dioperasikan di Air"/>
    <s v="4. PENDAPATAN DAERAH"/>
    <n v="2026"/>
    <n v="545000000"/>
  </r>
  <r>
    <x v="510"/>
    <x v="510"/>
    <s v="4101. Pajak Daerah"/>
    <s v="41. PENDAPATAN ASLI DAERAH (PAD)"/>
    <x v="1"/>
    <s v="410102001. BBNKB-Mobil Penumpang-Sedan"/>
    <s v="4. PENDAPATAN DAERAH"/>
    <n v="2026"/>
    <n v="245000000"/>
  </r>
  <r>
    <x v="510"/>
    <x v="510"/>
    <s v="4101. Pajak Daerah"/>
    <s v="41. PENDAPATAN ASLI DAERAH (PAD)"/>
    <x v="1"/>
    <s v="410102002. BBNKB-Mobil Penumpang-Jeep"/>
    <s v="4. PENDAPATAN DAERAH"/>
    <n v="2026"/>
    <n v="4100000000"/>
  </r>
  <r>
    <x v="510"/>
    <x v="510"/>
    <s v="4101. Pajak Daerah"/>
    <s v="41. PENDAPATAN ASLI DAERAH (PAD)"/>
    <x v="1"/>
    <s v="410102003. BBNKB-Mobil Penumpang-Minibus"/>
    <s v="4. PENDAPATAN DAERAH"/>
    <n v="2026"/>
    <n v="19700000000"/>
  </r>
  <r>
    <x v="510"/>
    <x v="510"/>
    <s v="4101. Pajak Daerah"/>
    <s v="41. PENDAPATAN ASLI DAERAH (PAD)"/>
    <x v="1"/>
    <s v="410102004. BBNKB-Mobil Bus-Microbus"/>
    <s v="4. PENDAPATAN DAERAH"/>
    <n v="2026"/>
    <n v="645000000"/>
  </r>
  <r>
    <x v="510"/>
    <x v="510"/>
    <s v="4101. Pajak Daerah"/>
    <s v="41. PENDAPATAN ASLI DAERAH (PAD)"/>
    <x v="1"/>
    <s v="410102006. BBNKB-Mobil Barang/Beban-Pick Up"/>
    <s v="4. PENDAPATAN DAERAH"/>
    <n v="2026"/>
    <n v="19565000000"/>
  </r>
  <r>
    <x v="510"/>
    <x v="510"/>
    <s v="4101. Pajak Daerah"/>
    <s v="41. PENDAPATAN ASLI DAERAH (PAD)"/>
    <x v="1"/>
    <s v="410102007. BBNKB-Mobil Barang/Beban-Light Truck"/>
    <s v="4. PENDAPATAN DAERAH"/>
    <n v="2026"/>
    <n v="5500000000"/>
  </r>
  <r>
    <x v="510"/>
    <x v="510"/>
    <s v="4101. Pajak Daerah"/>
    <s v="41. PENDAPATAN ASLI DAERAH (PAD)"/>
    <x v="1"/>
    <s v="410102008. BBNKB-Mobil Barang/Beban-Truck"/>
    <s v="4. PENDAPATAN DAERAH"/>
    <n v="2026"/>
    <n v="1350000000"/>
  </r>
  <r>
    <x v="510"/>
    <x v="510"/>
    <s v="4101. Pajak Daerah"/>
    <s v="41. PENDAPATAN ASLI DAERAH (PAD)"/>
    <x v="1"/>
    <s v="410102009. BBNKB-Mobil Barang/Beban-Blind Van"/>
    <s v="4. PENDAPATAN DAERAH"/>
    <n v="2026"/>
    <n v="53000000"/>
  </r>
  <r>
    <x v="510"/>
    <x v="510"/>
    <s v="4101. Pajak Daerah"/>
    <s v="41. PENDAPATAN ASLI DAERAH (PAD)"/>
    <x v="1"/>
    <s v="410102010. BBNKB-Sepeda Motor-Sepeda Motor Roda Dua"/>
    <s v="4. PENDAPATAN DAERAH"/>
    <n v="2026"/>
    <n v="38800000000"/>
  </r>
  <r>
    <x v="510"/>
    <x v="510"/>
    <s v="4101. Pajak Daerah"/>
    <s v="41. PENDAPATAN ASLI DAERAH (PAD)"/>
    <x v="1"/>
    <s v="410102011. BBNKB-Sepeda Motor-Sepeda Motor Roda Tiga"/>
    <s v="4. PENDAPATAN DAERAH"/>
    <n v="2026"/>
    <n v="42000000"/>
  </r>
  <r>
    <x v="510"/>
    <x v="510"/>
    <s v="4101. Pajak Daerah"/>
    <s v="41. PENDAPATAN ASLI DAERAH (PAD)"/>
    <x v="2"/>
    <s v="410103001. PBBKB-Bahan Bakar Bensin"/>
    <s v="4. PENDAPATAN DAERAH"/>
    <n v="2026"/>
    <n v="50000000000"/>
  </r>
  <r>
    <x v="510"/>
    <x v="510"/>
    <s v="4101. Pajak Daerah"/>
    <s v="41. PENDAPATAN ASLI DAERAH (PAD)"/>
    <x v="2"/>
    <s v="410103002. PBBKB-Bahan Bakar Solar"/>
    <s v="4. PENDAPATAN DAERAH"/>
    <n v="2026"/>
    <n v="435000000000"/>
  </r>
  <r>
    <x v="510"/>
    <x v="510"/>
    <s v="4101. Pajak Daerah"/>
    <s v="41. PENDAPATAN ASLI DAERAH (PAD)"/>
    <x v="3"/>
    <s v="410104001. Pajak Air Permukaan"/>
    <s v="4. PENDAPATAN DAERAH"/>
    <n v="2026"/>
    <n v="5750000000"/>
  </r>
  <r>
    <x v="510"/>
    <x v="510"/>
    <s v="4101. Pajak Daerah"/>
    <s v="41. PENDAPATAN ASLI DAERAH (PAD)"/>
    <x v="4"/>
    <s v="410105001. Pajak Rokok"/>
    <s v="4. PENDAPATAN DAERAH"/>
    <n v="2026"/>
    <n v="59672931919"/>
  </r>
  <r>
    <x v="510"/>
    <x v="510"/>
    <s v="4101. Pajak Daerah"/>
    <s v="41. PENDAPATAN ASLI DAERAH (PAD)"/>
    <x v="5"/>
    <s v="410117001. Pajak Alat Berat"/>
    <s v="4. PENDAPATAN DAERAH"/>
    <n v="2026"/>
    <n v="8500000000"/>
  </r>
  <r>
    <x v="510"/>
    <x v="510"/>
    <s v="4101. Pajak Daerah"/>
    <s v="41. PENDAPATAN ASLI DAERAH (PAD)"/>
    <x v="6"/>
    <s v="410118001. Opsen Pajak Mineral Bukan Logam dan Batuan (MBLB)"/>
    <s v="4. PENDAPATAN DAERAH"/>
    <n v="2026"/>
    <n v="7500000000"/>
  </r>
  <r>
    <x v="511"/>
    <x v="511"/>
    <s v="4101. Pajak Daerah"/>
    <s v="41. PENDAPATAN ASLI DAERAH (PAD)"/>
    <x v="7"/>
    <s v="410109001. Pajak Reklame Papan/Billboard/Videotron/ Megatron"/>
    <s v="4. PENDAPATAN DAERAH"/>
    <n v="2026"/>
    <n v="2609538000"/>
  </r>
  <r>
    <x v="511"/>
    <x v="511"/>
    <s v="4101. Pajak Daerah"/>
    <s v="41. PENDAPATAN ASLI DAERAH (PAD)"/>
    <x v="8"/>
    <s v="410112001. Pajak Air Tanah"/>
    <s v="4. PENDAPATAN DAERAH"/>
    <n v="2026"/>
    <n v="146670000"/>
  </r>
  <r>
    <x v="511"/>
    <x v="511"/>
    <s v="4101. Pajak Daerah"/>
    <s v="41. PENDAPATAN ASLI DAERAH (PAD)"/>
    <x v="9"/>
    <s v="410113001. Pajak Sarang Burung Walet"/>
    <s v="4. PENDAPATAN DAERAH"/>
    <n v="2026"/>
    <n v="45326000"/>
  </r>
  <r>
    <x v="511"/>
    <x v="511"/>
    <s v="4101. Pajak Daerah"/>
    <s v="41. PENDAPATAN ASLI DAERAH (PAD)"/>
    <x v="10"/>
    <s v="410114037. Pajak Mineral bukan Logam dan Batuan Lainnya"/>
    <s v="4. PENDAPATAN DAERAH"/>
    <n v="2026"/>
    <n v="20000000000"/>
  </r>
  <r>
    <x v="511"/>
    <x v="511"/>
    <s v="4101. Pajak Daerah"/>
    <s v="41. PENDAPATAN ASLI DAERAH (PAD)"/>
    <x v="11"/>
    <s v="410115001. PBBP2"/>
    <s v="4. PENDAPATAN DAERAH"/>
    <n v="2026"/>
    <n v="7000000000"/>
  </r>
  <r>
    <x v="511"/>
    <x v="511"/>
    <s v="4101. Pajak Daerah"/>
    <s v="41. PENDAPATAN ASLI DAERAH (PAD)"/>
    <x v="12"/>
    <s v="410116001. BPHTB-Pemindahan Hak"/>
    <s v="4. PENDAPATAN DAERAH"/>
    <n v="2026"/>
    <n v="14000000000"/>
  </r>
  <r>
    <x v="511"/>
    <x v="511"/>
    <s v="4101. Pajak Daerah"/>
    <s v="41. PENDAPATAN ASLI DAERAH (PAD)"/>
    <x v="13"/>
    <s v="410119001. PBJT-Makanan dan/atau Minuman"/>
    <s v="4. PENDAPATAN DAERAH"/>
    <n v="2026"/>
    <n v="10229648000"/>
  </r>
  <r>
    <x v="511"/>
    <x v="511"/>
    <s v="4101. Pajak Daerah"/>
    <s v="41. PENDAPATAN ASLI DAERAH (PAD)"/>
    <x v="13"/>
    <s v="410119002. PBJT-Tenaga Listrik"/>
    <s v="4. PENDAPATAN DAERAH"/>
    <n v="2026"/>
    <n v="16413247000"/>
  </r>
  <r>
    <x v="511"/>
    <x v="511"/>
    <s v="4101. Pajak Daerah"/>
    <s v="41. PENDAPATAN ASLI DAERAH (PAD)"/>
    <x v="13"/>
    <s v="410119003. PBJT-Jasa Perhotelan"/>
    <s v="4. PENDAPATAN DAERAH"/>
    <n v="2026"/>
    <n v="2272999000"/>
  </r>
  <r>
    <x v="511"/>
    <x v="511"/>
    <s v="4101. Pajak Daerah"/>
    <s v="41. PENDAPATAN ASLI DAERAH (PAD)"/>
    <x v="13"/>
    <s v="410119004. PBJT-Jasa Parkir"/>
    <s v="4. PENDAPATAN DAERAH"/>
    <n v="2026"/>
    <n v="251690000"/>
  </r>
  <r>
    <x v="511"/>
    <x v="511"/>
    <s v="4101. Pajak Daerah"/>
    <s v="41. PENDAPATAN ASLI DAERAH (PAD)"/>
    <x v="13"/>
    <s v="410119005. PBJT-Jasa Kesenian dan Hiburan"/>
    <s v="4. PENDAPATAN DAERAH"/>
    <n v="2026"/>
    <n v="74207000"/>
  </r>
  <r>
    <x v="511"/>
    <x v="511"/>
    <s v="4101. Pajak Daerah"/>
    <s v="41. PENDAPATAN ASLI DAERAH (PAD)"/>
    <x v="14"/>
    <s v="410120001. Opsen PKB"/>
    <s v="4. PENDAPATAN DAERAH"/>
    <n v="2026"/>
    <n v="20220000000"/>
  </r>
  <r>
    <x v="511"/>
    <x v="511"/>
    <s v="4101. Pajak Daerah"/>
    <s v="41. PENDAPATAN ASLI DAERAH (PAD)"/>
    <x v="15"/>
    <s v="410121001. Opsen BBNKB"/>
    <s v="4. PENDAPATAN DAERAH"/>
    <n v="2026"/>
    <n v="19800000000"/>
  </r>
  <r>
    <x v="512"/>
    <x v="512"/>
    <s v="4101. Pajak Daerah"/>
    <s v="41. PENDAPATAN ASLI DAERAH (PAD)"/>
    <x v="7"/>
    <s v="410109001. Pajak Reklame Papan/Billboard/Videotron/ Megatron"/>
    <s v="4. PENDAPATAN DAERAH"/>
    <n v="2026"/>
    <n v="193027604.81999999"/>
  </r>
  <r>
    <x v="512"/>
    <x v="512"/>
    <s v="4101. Pajak Daerah"/>
    <s v="41. PENDAPATAN ASLI DAERAH (PAD)"/>
    <x v="10"/>
    <s v="410114023. Pajak Pasir dan Kerikil"/>
    <s v="4. PENDAPATAN DAERAH"/>
    <n v="2026"/>
    <n v="202175750.84"/>
  </r>
  <r>
    <x v="512"/>
    <x v="512"/>
    <s v="4101. Pajak Daerah"/>
    <s v="41. PENDAPATAN ASLI DAERAH (PAD)"/>
    <x v="10"/>
    <s v="410114030. Pajak Tanah Liat"/>
    <s v="4. PENDAPATAN DAERAH"/>
    <n v="2026"/>
    <n v="6523964.0700000003"/>
  </r>
  <r>
    <x v="512"/>
    <x v="512"/>
    <s v="4101. Pajak Daerah"/>
    <s v="41. PENDAPATAN ASLI DAERAH (PAD)"/>
    <x v="10"/>
    <s v="410114037. Pajak Mineral bukan Logam dan Batuan Lainnya"/>
    <s v="4. PENDAPATAN DAERAH"/>
    <n v="2026"/>
    <n v="1973354662.0899999"/>
  </r>
  <r>
    <x v="512"/>
    <x v="512"/>
    <s v="4101. Pajak Daerah"/>
    <s v="41. PENDAPATAN ASLI DAERAH (PAD)"/>
    <x v="11"/>
    <s v="410115001. PBBP2"/>
    <s v="4. PENDAPATAN DAERAH"/>
    <n v="2026"/>
    <n v="1269371967.97"/>
  </r>
  <r>
    <x v="512"/>
    <x v="512"/>
    <s v="4101. Pajak Daerah"/>
    <s v="41. PENDAPATAN ASLI DAERAH (PAD)"/>
    <x v="12"/>
    <s v="410116001. BPHTB-Pemindahan Hak"/>
    <s v="4. PENDAPATAN DAERAH"/>
    <n v="2026"/>
    <n v="950447900"/>
  </r>
  <r>
    <x v="512"/>
    <x v="512"/>
    <s v="4101. Pajak Daerah"/>
    <s v="41. PENDAPATAN ASLI DAERAH (PAD)"/>
    <x v="12"/>
    <s v="410116002. BPHTB-Pemberian Hak Baru"/>
    <s v="4. PENDAPATAN DAERAH"/>
    <n v="2026"/>
    <n v="779323289.26999998"/>
  </r>
  <r>
    <x v="512"/>
    <x v="512"/>
    <s v="4101. Pajak Daerah"/>
    <s v="41. PENDAPATAN ASLI DAERAH (PAD)"/>
    <x v="13"/>
    <s v="410119001. PBJT-Makanan dan/atau Minuman"/>
    <s v="4. PENDAPATAN DAERAH"/>
    <n v="2026"/>
    <n v="7181943530.4499998"/>
  </r>
  <r>
    <x v="512"/>
    <x v="512"/>
    <s v="4101. Pajak Daerah"/>
    <s v="41. PENDAPATAN ASLI DAERAH (PAD)"/>
    <x v="13"/>
    <s v="410119002. PBJT-Tenaga Listrik"/>
    <s v="4. PENDAPATAN DAERAH"/>
    <n v="2026"/>
    <n v="4336379778.8500004"/>
  </r>
  <r>
    <x v="512"/>
    <x v="512"/>
    <s v="4101. Pajak Daerah"/>
    <s v="41. PENDAPATAN ASLI DAERAH (PAD)"/>
    <x v="13"/>
    <s v="410119003. PBJT-Jasa Perhotelan"/>
    <s v="4. PENDAPATAN DAERAH"/>
    <n v="2026"/>
    <n v="483902728.32999998"/>
  </r>
  <r>
    <x v="512"/>
    <x v="512"/>
    <s v="4101. Pajak Daerah"/>
    <s v="41. PENDAPATAN ASLI DAERAH (PAD)"/>
    <x v="13"/>
    <s v="410119005. PBJT-Jasa Kesenian dan Hiburan"/>
    <s v="4. PENDAPATAN DAERAH"/>
    <n v="2026"/>
    <n v="50608670.759999998"/>
  </r>
  <r>
    <x v="512"/>
    <x v="512"/>
    <s v="4101. Pajak Daerah"/>
    <s v="41. PENDAPATAN ASLI DAERAH (PAD)"/>
    <x v="14"/>
    <s v="410120001. Opsen PKB"/>
    <s v="4. PENDAPATAN DAERAH"/>
    <n v="2026"/>
    <n v="3472946935.0500002"/>
  </r>
  <r>
    <x v="512"/>
    <x v="512"/>
    <s v="4101. Pajak Daerah"/>
    <s v="41. PENDAPATAN ASLI DAERAH (PAD)"/>
    <x v="15"/>
    <s v="410121001. Opsen BBNKB"/>
    <s v="4. PENDAPATAN DAERAH"/>
    <n v="2026"/>
    <n v="4559498268.5"/>
  </r>
  <r>
    <x v="513"/>
    <x v="513"/>
    <s v="4101. Pajak Daerah"/>
    <s v="41. PENDAPATAN ASLI DAERAH (PAD)"/>
    <x v="7"/>
    <s v="410109001. Pajak Reklame Papan/Billboard/Videotron/ Megatron"/>
    <s v="4. PENDAPATAN DAERAH"/>
    <n v="2026"/>
    <n v="200580000"/>
  </r>
  <r>
    <x v="513"/>
    <x v="513"/>
    <s v="4101. Pajak Daerah"/>
    <s v="41. PENDAPATAN ASLI DAERAH (PAD)"/>
    <x v="7"/>
    <s v="410109002. Pajak Reklame Kain"/>
    <s v="4. PENDAPATAN DAERAH"/>
    <n v="2026"/>
    <n v="150870000"/>
  </r>
  <r>
    <x v="513"/>
    <x v="513"/>
    <s v="4101. Pajak Daerah"/>
    <s v="41. PENDAPATAN ASLI DAERAH (PAD)"/>
    <x v="8"/>
    <s v="410112001. Pajak Air Tanah"/>
    <s v="4. PENDAPATAN DAERAH"/>
    <n v="2026"/>
    <n v="32781810"/>
  </r>
  <r>
    <x v="513"/>
    <x v="513"/>
    <s v="4101. Pajak Daerah"/>
    <s v="41. PENDAPATAN ASLI DAERAH (PAD)"/>
    <x v="9"/>
    <s v="410113001. Pajak Sarang Burung Walet"/>
    <s v="4. PENDAPATAN DAERAH"/>
    <n v="2026"/>
    <n v="50000000"/>
  </r>
  <r>
    <x v="513"/>
    <x v="513"/>
    <s v="4101. Pajak Daerah"/>
    <s v="41. PENDAPATAN ASLI DAERAH (PAD)"/>
    <x v="10"/>
    <s v="410114012. Pajak Granit/Andesit"/>
    <s v="4. PENDAPATAN DAERAH"/>
    <n v="2026"/>
    <n v="2000000000"/>
  </r>
  <r>
    <x v="513"/>
    <x v="513"/>
    <s v="4101. Pajak Daerah"/>
    <s v="41. PENDAPATAN ASLI DAERAH (PAD)"/>
    <x v="10"/>
    <s v="410114023. Pajak Pasir dan Kerikil"/>
    <s v="4. PENDAPATAN DAERAH"/>
    <n v="2026"/>
    <n v="412000000"/>
  </r>
  <r>
    <x v="513"/>
    <x v="513"/>
    <s v="4101. Pajak Daerah"/>
    <s v="41. PENDAPATAN ASLI DAERAH (PAD)"/>
    <x v="10"/>
    <s v="410114029. Pajak Tanah Diatome"/>
    <s v="4. PENDAPATAN DAERAH"/>
    <n v="2026"/>
    <n v="206000000"/>
  </r>
  <r>
    <x v="513"/>
    <x v="513"/>
    <s v="4101. Pajak Daerah"/>
    <s v="41. PENDAPATAN ASLI DAERAH (PAD)"/>
    <x v="11"/>
    <s v="410115001. PBBP2"/>
    <s v="4. PENDAPATAN DAERAH"/>
    <n v="2026"/>
    <n v="3751000000"/>
  </r>
  <r>
    <x v="513"/>
    <x v="513"/>
    <s v="4101. Pajak Daerah"/>
    <s v="41. PENDAPATAN ASLI DAERAH (PAD)"/>
    <x v="12"/>
    <s v="410116001. BPHTB-Pemindahan Hak"/>
    <s v="4. PENDAPATAN DAERAH"/>
    <n v="2026"/>
    <n v="1020000000"/>
  </r>
  <r>
    <x v="513"/>
    <x v="513"/>
    <s v="4101. Pajak Daerah"/>
    <s v="41. PENDAPATAN ASLI DAERAH (PAD)"/>
    <x v="12"/>
    <s v="410116002. BPHTB-Pemberian Hak Baru"/>
    <s v="4. PENDAPATAN DAERAH"/>
    <n v="2026"/>
    <n v="1000000000"/>
  </r>
  <r>
    <x v="513"/>
    <x v="513"/>
    <s v="4101. Pajak Daerah"/>
    <s v="41. PENDAPATAN ASLI DAERAH (PAD)"/>
    <x v="13"/>
    <s v="410119001. PBJT-Makanan dan/atau Minuman"/>
    <s v="4. PENDAPATAN DAERAH"/>
    <n v="2026"/>
    <n v="15800000000"/>
  </r>
  <r>
    <x v="513"/>
    <x v="513"/>
    <s v="4101. Pajak Daerah"/>
    <s v="41. PENDAPATAN ASLI DAERAH (PAD)"/>
    <x v="13"/>
    <s v="410119002. PBJT-Tenaga Listrik"/>
    <s v="4. PENDAPATAN DAERAH"/>
    <n v="2026"/>
    <n v="8168360000"/>
  </r>
  <r>
    <x v="513"/>
    <x v="513"/>
    <s v="4101. Pajak Daerah"/>
    <s v="41. PENDAPATAN ASLI DAERAH (PAD)"/>
    <x v="13"/>
    <s v="410119003. PBJT-Jasa Perhotelan"/>
    <s v="4. PENDAPATAN DAERAH"/>
    <n v="2026"/>
    <n v="1005450000"/>
  </r>
  <r>
    <x v="513"/>
    <x v="513"/>
    <s v="4101. Pajak Daerah"/>
    <s v="41. PENDAPATAN ASLI DAERAH (PAD)"/>
    <x v="13"/>
    <s v="410119004. PBJT-Jasa Parkir"/>
    <s v="4. PENDAPATAN DAERAH"/>
    <n v="2026"/>
    <n v="10000000"/>
  </r>
  <r>
    <x v="513"/>
    <x v="513"/>
    <s v="4101. Pajak Daerah"/>
    <s v="41. PENDAPATAN ASLI DAERAH (PAD)"/>
    <x v="13"/>
    <s v="410119005. PBJT-Jasa Kesenian dan Hiburan"/>
    <s v="4. PENDAPATAN DAERAH"/>
    <n v="2026"/>
    <n v="201742251"/>
  </r>
  <r>
    <x v="513"/>
    <x v="513"/>
    <s v="4101. Pajak Daerah"/>
    <s v="41. PENDAPATAN ASLI DAERAH (PAD)"/>
    <x v="14"/>
    <s v="410120001. Opsen PKB"/>
    <s v="4. PENDAPATAN DAERAH"/>
    <n v="2026"/>
    <n v="6079312544"/>
  </r>
  <r>
    <x v="513"/>
    <x v="513"/>
    <s v="4101. Pajak Daerah"/>
    <s v="41. PENDAPATAN ASLI DAERAH (PAD)"/>
    <x v="15"/>
    <s v="410121001. Opsen BBNKB"/>
    <s v="4. PENDAPATAN DAERAH"/>
    <n v="2026"/>
    <n v="8873645015"/>
  </r>
  <r>
    <x v="514"/>
    <x v="514"/>
    <s v="4101. Pajak Daerah"/>
    <s v="41. PENDAPATAN ASLI DAERAH (PAD)"/>
    <x v="7"/>
    <s v="410109001. Pajak Reklame Papan/Billboard/Videotron/ Megatron"/>
    <s v="4. PENDAPATAN DAERAH"/>
    <n v="2026"/>
    <n v="4000000000"/>
  </r>
  <r>
    <x v="514"/>
    <x v="514"/>
    <s v="4101. Pajak Daerah"/>
    <s v="41. PENDAPATAN ASLI DAERAH (PAD)"/>
    <x v="7"/>
    <s v="410109005. Pajak Reklame Berjalan"/>
    <s v="4. PENDAPATAN DAERAH"/>
    <n v="2026"/>
    <n v="150000000"/>
  </r>
  <r>
    <x v="514"/>
    <x v="514"/>
    <s v="4101. Pajak Daerah"/>
    <s v="41. PENDAPATAN ASLI DAERAH (PAD)"/>
    <x v="8"/>
    <s v="410112001. Pajak Air Tanah"/>
    <s v="4. PENDAPATAN DAERAH"/>
    <n v="2026"/>
    <n v="650000000"/>
  </r>
  <r>
    <x v="514"/>
    <x v="514"/>
    <s v="4101. Pajak Daerah"/>
    <s v="41. PENDAPATAN ASLI DAERAH (PAD)"/>
    <x v="9"/>
    <s v="410113001. Pajak Sarang Burung Walet"/>
    <s v="4. PENDAPATAN DAERAH"/>
    <n v="2026"/>
    <n v="35000000"/>
  </r>
  <r>
    <x v="514"/>
    <x v="514"/>
    <s v="4101. Pajak Daerah"/>
    <s v="41. PENDAPATAN ASLI DAERAH (PAD)"/>
    <x v="10"/>
    <s v="410114037. Pajak Mineral bukan Logam dan Batuan Lainnya"/>
    <s v="4. PENDAPATAN DAERAH"/>
    <n v="2026"/>
    <n v="700000000"/>
  </r>
  <r>
    <x v="514"/>
    <x v="514"/>
    <s v="4101. Pajak Daerah"/>
    <s v="41. PENDAPATAN ASLI DAERAH (PAD)"/>
    <x v="11"/>
    <s v="410115001. PBBP2"/>
    <s v="4. PENDAPATAN DAERAH"/>
    <n v="2026"/>
    <n v="20000000000"/>
  </r>
  <r>
    <x v="514"/>
    <x v="514"/>
    <s v="4101. Pajak Daerah"/>
    <s v="41. PENDAPATAN ASLI DAERAH (PAD)"/>
    <x v="12"/>
    <s v="410116001. BPHTB-Pemindahan Hak"/>
    <s v="4. PENDAPATAN DAERAH"/>
    <n v="2026"/>
    <n v="17000000000"/>
  </r>
  <r>
    <x v="514"/>
    <x v="514"/>
    <s v="4101. Pajak Daerah"/>
    <s v="41. PENDAPATAN ASLI DAERAH (PAD)"/>
    <x v="12"/>
    <s v="410116002. BPHTB-Pemberian Hak Baru"/>
    <s v="4. PENDAPATAN DAERAH"/>
    <n v="2026"/>
    <n v="3000000000"/>
  </r>
  <r>
    <x v="514"/>
    <x v="514"/>
    <s v="4101. Pajak Daerah"/>
    <s v="41. PENDAPATAN ASLI DAERAH (PAD)"/>
    <x v="13"/>
    <s v="410119001. PBJT-Makanan dan/atau Minuman"/>
    <s v="4. PENDAPATAN DAERAH"/>
    <n v="2026"/>
    <n v="20500000000"/>
  </r>
  <r>
    <x v="514"/>
    <x v="514"/>
    <s v="4101. Pajak Daerah"/>
    <s v="41. PENDAPATAN ASLI DAERAH (PAD)"/>
    <x v="13"/>
    <s v="410119002. PBJT-Tenaga Listrik"/>
    <s v="4. PENDAPATAN DAERAH"/>
    <n v="2026"/>
    <n v="18900000000"/>
  </r>
  <r>
    <x v="514"/>
    <x v="514"/>
    <s v="4101. Pajak Daerah"/>
    <s v="41. PENDAPATAN ASLI DAERAH (PAD)"/>
    <x v="13"/>
    <s v="410119003. PBJT-Jasa Perhotelan"/>
    <s v="4. PENDAPATAN DAERAH"/>
    <n v="2026"/>
    <n v="9850000000"/>
  </r>
  <r>
    <x v="514"/>
    <x v="514"/>
    <s v="4101. Pajak Daerah"/>
    <s v="41. PENDAPATAN ASLI DAERAH (PAD)"/>
    <x v="13"/>
    <s v="410119004. PBJT-Jasa Parkir"/>
    <s v="4. PENDAPATAN DAERAH"/>
    <n v="2026"/>
    <n v="600000000"/>
  </r>
  <r>
    <x v="514"/>
    <x v="514"/>
    <s v="4101. Pajak Daerah"/>
    <s v="41. PENDAPATAN ASLI DAERAH (PAD)"/>
    <x v="13"/>
    <s v="410119005. PBJT-Jasa Kesenian dan Hiburan"/>
    <s v="4. PENDAPATAN DAERAH"/>
    <n v="2026"/>
    <n v="2150000000"/>
  </r>
  <r>
    <x v="514"/>
    <x v="514"/>
    <s v="4101. Pajak Daerah"/>
    <s v="41. PENDAPATAN ASLI DAERAH (PAD)"/>
    <x v="14"/>
    <s v="410120001. Opsen PKB"/>
    <s v="4. PENDAPATAN DAERAH"/>
    <n v="2026"/>
    <n v="20783400000"/>
  </r>
  <r>
    <x v="514"/>
    <x v="514"/>
    <s v="4101. Pajak Daerah"/>
    <s v="41. PENDAPATAN ASLI DAERAH (PAD)"/>
    <x v="15"/>
    <s v="410121001. Opsen BBNKB"/>
    <s v="4. PENDAPATAN DAERAH"/>
    <n v="2026"/>
    <n v="18810000000"/>
  </r>
  <r>
    <x v="515"/>
    <x v="515"/>
    <s v="4101. Pajak Daerah"/>
    <s v="41. PENDAPATAN ASLI DAERAH (PAD)"/>
    <x v="7"/>
    <s v="410109001. Pajak Reklame Papan/Billboard/Videotron/ Megatron"/>
    <s v="4. PENDAPATAN DAERAH"/>
    <n v="2026"/>
    <n v="15000000"/>
  </r>
  <r>
    <x v="515"/>
    <x v="515"/>
    <s v="4101. Pajak Daerah"/>
    <s v="41. PENDAPATAN ASLI DAERAH (PAD)"/>
    <x v="8"/>
    <s v="410112001. Pajak Air Tanah"/>
    <s v="4. PENDAPATAN DAERAH"/>
    <n v="2026"/>
    <n v="10000000"/>
  </r>
  <r>
    <x v="515"/>
    <x v="515"/>
    <s v="4101. Pajak Daerah"/>
    <s v="41. PENDAPATAN ASLI DAERAH (PAD)"/>
    <x v="9"/>
    <s v="410113001. Pajak Sarang Burung Walet"/>
    <s v="4. PENDAPATAN DAERAH"/>
    <n v="2026"/>
    <n v="10000000"/>
  </r>
  <r>
    <x v="515"/>
    <x v="515"/>
    <s v="4101. Pajak Daerah"/>
    <s v="41. PENDAPATAN ASLI DAERAH (PAD)"/>
    <x v="10"/>
    <s v="410114037. Pajak Mineral bukan Logam dan Batuan Lainnya"/>
    <s v="4. PENDAPATAN DAERAH"/>
    <n v="2026"/>
    <n v="225000000"/>
  </r>
  <r>
    <x v="515"/>
    <x v="515"/>
    <s v="4101. Pajak Daerah"/>
    <s v="41. PENDAPATAN ASLI DAERAH (PAD)"/>
    <x v="11"/>
    <s v="410115001. PBBP2"/>
    <s v="4. PENDAPATAN DAERAH"/>
    <n v="2026"/>
    <n v="294000000"/>
  </r>
  <r>
    <x v="515"/>
    <x v="515"/>
    <s v="4101. Pajak Daerah"/>
    <s v="41. PENDAPATAN ASLI DAERAH (PAD)"/>
    <x v="12"/>
    <s v="410116001. BPHTB-Pemindahan Hak"/>
    <s v="4. PENDAPATAN DAERAH"/>
    <n v="2026"/>
    <n v="150000000"/>
  </r>
  <r>
    <x v="515"/>
    <x v="515"/>
    <s v="4101. Pajak Daerah"/>
    <s v="41. PENDAPATAN ASLI DAERAH (PAD)"/>
    <x v="13"/>
    <s v="410119001. PBJT-Makanan dan/atau Minuman"/>
    <s v="4. PENDAPATAN DAERAH"/>
    <n v="2026"/>
    <n v="148246343"/>
  </r>
  <r>
    <x v="515"/>
    <x v="515"/>
    <s v="4101. Pajak Daerah"/>
    <s v="41. PENDAPATAN ASLI DAERAH (PAD)"/>
    <x v="13"/>
    <s v="410119002. PBJT-Tenaga Listrik"/>
    <s v="4. PENDAPATAN DAERAH"/>
    <n v="2026"/>
    <n v="2000000000"/>
  </r>
  <r>
    <x v="515"/>
    <x v="515"/>
    <s v="4101. Pajak Daerah"/>
    <s v="41. PENDAPATAN ASLI DAERAH (PAD)"/>
    <x v="13"/>
    <s v="410119003. PBJT-Jasa Perhotelan"/>
    <s v="4. PENDAPATAN DAERAH"/>
    <n v="2026"/>
    <n v="100000000"/>
  </r>
  <r>
    <x v="515"/>
    <x v="515"/>
    <s v="4101. Pajak Daerah"/>
    <s v="41. PENDAPATAN ASLI DAERAH (PAD)"/>
    <x v="13"/>
    <s v="410119005. PBJT-Jasa Kesenian dan Hiburan"/>
    <s v="4. PENDAPATAN DAERAH"/>
    <n v="2026"/>
    <n v="5000000"/>
  </r>
  <r>
    <x v="515"/>
    <x v="515"/>
    <s v="4101. Pajak Daerah"/>
    <s v="41. PENDAPATAN ASLI DAERAH (PAD)"/>
    <x v="14"/>
    <s v="410120001. Opsen PKB"/>
    <s v="4. PENDAPATAN DAERAH"/>
    <n v="2026"/>
    <n v="1000000000"/>
  </r>
  <r>
    <x v="515"/>
    <x v="515"/>
    <s v="4101. Pajak Daerah"/>
    <s v="41. PENDAPATAN ASLI DAERAH (PAD)"/>
    <x v="15"/>
    <s v="410121001. Opsen BBNKB"/>
    <s v="4. PENDAPATAN DAERAH"/>
    <n v="2026"/>
    <n v="900000000"/>
  </r>
  <r>
    <x v="516"/>
    <x v="516"/>
    <s v="4101. Pajak Daerah"/>
    <s v="41. PENDAPATAN ASLI DAERAH (PAD)"/>
    <x v="0"/>
    <s v="410101001. PKB-Mobil Penumpang-Sedan"/>
    <s v="4. PENDAPATAN DAERAH"/>
    <n v="2026"/>
    <n v="45000000"/>
  </r>
  <r>
    <x v="516"/>
    <x v="516"/>
    <s v="4101. Pajak Daerah"/>
    <s v="41. PENDAPATAN ASLI DAERAH (PAD)"/>
    <x v="0"/>
    <s v="410101002. PKB-Mobil Penumpang-Jeep"/>
    <s v="4. PENDAPATAN DAERAH"/>
    <n v="2026"/>
    <n v="1359142092.22"/>
  </r>
  <r>
    <x v="516"/>
    <x v="516"/>
    <s v="4101. Pajak Daerah"/>
    <s v="41. PENDAPATAN ASLI DAERAH (PAD)"/>
    <x v="0"/>
    <s v="410101003. PKB-Mobil Penumpang-Minibus"/>
    <s v="4. PENDAPATAN DAERAH"/>
    <n v="2026"/>
    <n v="7991090891.75"/>
  </r>
  <r>
    <x v="516"/>
    <x v="516"/>
    <s v="4101. Pajak Daerah"/>
    <s v="41. PENDAPATAN ASLI DAERAH (PAD)"/>
    <x v="0"/>
    <s v="410101004. PKB-Mobil Bus-Microbus"/>
    <s v="4. PENDAPATAN DAERAH"/>
    <n v="2026"/>
    <n v="67503000"/>
  </r>
  <r>
    <x v="516"/>
    <x v="516"/>
    <s v="4101. Pajak Daerah"/>
    <s v="41. PENDAPATAN ASLI DAERAH (PAD)"/>
    <x v="0"/>
    <s v="410101005. PKB-Mobil Bus-Bus"/>
    <s v="4. PENDAPATAN DAERAH"/>
    <n v="2026"/>
    <n v="814000"/>
  </r>
  <r>
    <x v="516"/>
    <x v="516"/>
    <s v="4101. Pajak Daerah"/>
    <s v="41. PENDAPATAN ASLI DAERAH (PAD)"/>
    <x v="0"/>
    <s v="410101006. PKB-Mobil Barang/Beban-Pick Up"/>
    <s v="4. PENDAPATAN DAERAH"/>
    <n v="2026"/>
    <n v="4719709891.75"/>
  </r>
  <r>
    <x v="516"/>
    <x v="516"/>
    <s v="4101. Pajak Daerah"/>
    <s v="41. PENDAPATAN ASLI DAERAH (PAD)"/>
    <x v="0"/>
    <s v="410101007. PKB-Mobil Barang/Beban-Light Truck"/>
    <s v="4. PENDAPATAN DAERAH"/>
    <n v="2026"/>
    <n v="4644073891.75"/>
  </r>
  <r>
    <x v="516"/>
    <x v="516"/>
    <s v="4101. Pajak Daerah"/>
    <s v="41. PENDAPATAN ASLI DAERAH (PAD)"/>
    <x v="0"/>
    <s v="410101008. PKB-Mobil Barang/Beban-Truck"/>
    <s v="4. PENDAPATAN DAERAH"/>
    <n v="2026"/>
    <n v="2074800432"/>
  </r>
  <r>
    <x v="516"/>
    <x v="516"/>
    <s v="4101. Pajak Daerah"/>
    <s v="41. PENDAPATAN ASLI DAERAH (PAD)"/>
    <x v="0"/>
    <s v="410101009. PKB-Mobil Barang/Beban-Blind Van"/>
    <s v="4. PENDAPATAN DAERAH"/>
    <n v="2026"/>
    <n v="16612000"/>
  </r>
  <r>
    <x v="516"/>
    <x v="516"/>
    <s v="4101. Pajak Daerah"/>
    <s v="41. PENDAPATAN ASLI DAERAH (PAD)"/>
    <x v="0"/>
    <s v="410101010. PKB-Sepeda Motor-Sepeda Motor Roda Dua"/>
    <s v="4. PENDAPATAN DAERAH"/>
    <n v="2026"/>
    <n v="5104143891.75"/>
  </r>
  <r>
    <x v="516"/>
    <x v="516"/>
    <s v="4101. Pajak Daerah"/>
    <s v="41. PENDAPATAN ASLI DAERAH (PAD)"/>
    <x v="0"/>
    <s v="410101011. PKB-Sepeda Motor-Sepeda Motor Roda Tiga"/>
    <s v="4. PENDAPATAN DAERAH"/>
    <n v="2026"/>
    <n v="12805000"/>
  </r>
  <r>
    <x v="516"/>
    <x v="516"/>
    <s v="4101. Pajak Daerah"/>
    <s v="41. PENDAPATAN ASLI DAERAH (PAD)"/>
    <x v="0"/>
    <s v="410101013. PKB-Kendaraan Khusus Alat Berat/Alat Besar"/>
    <s v="4. PENDAPATAN DAERAH"/>
    <n v="2026"/>
    <n v="84013000"/>
  </r>
  <r>
    <x v="516"/>
    <x v="516"/>
    <s v="4101. Pajak Daerah"/>
    <s v="41. PENDAPATAN ASLI DAERAH (PAD)"/>
    <x v="1"/>
    <s v="410102002. BBNKB-Mobil Penumpang-Jeep"/>
    <s v="4. PENDAPATAN DAERAH"/>
    <n v="2026"/>
    <n v="559640000"/>
  </r>
  <r>
    <x v="516"/>
    <x v="516"/>
    <s v="4101. Pajak Daerah"/>
    <s v="41. PENDAPATAN ASLI DAERAH (PAD)"/>
    <x v="1"/>
    <s v="410102003. BBNKB-Mobil Penumpang-Minibus"/>
    <s v="4. PENDAPATAN DAERAH"/>
    <n v="2026"/>
    <n v="797629000"/>
  </r>
  <r>
    <x v="516"/>
    <x v="516"/>
    <s v="4101. Pajak Daerah"/>
    <s v="41. PENDAPATAN ASLI DAERAH (PAD)"/>
    <x v="1"/>
    <s v="410102004. BBNKB-Mobil Bus-Microbus"/>
    <s v="4. PENDAPATAN DAERAH"/>
    <n v="2026"/>
    <n v="92460000"/>
  </r>
  <r>
    <x v="516"/>
    <x v="516"/>
    <s v="4101. Pajak Daerah"/>
    <s v="41. PENDAPATAN ASLI DAERAH (PAD)"/>
    <x v="1"/>
    <s v="410102006. BBNKB-Mobil Barang/Beban-Pick Up"/>
    <s v="4. PENDAPATAN DAERAH"/>
    <n v="2026"/>
    <n v="1716947000"/>
  </r>
  <r>
    <x v="516"/>
    <x v="516"/>
    <s v="4101. Pajak Daerah"/>
    <s v="41. PENDAPATAN ASLI DAERAH (PAD)"/>
    <x v="1"/>
    <s v="410102007. BBNKB-Mobil Barang/Beban-Light Truck"/>
    <s v="4. PENDAPATAN DAERAH"/>
    <n v="2026"/>
    <n v="530760000"/>
  </r>
  <r>
    <x v="516"/>
    <x v="516"/>
    <s v="4101. Pajak Daerah"/>
    <s v="41. PENDAPATAN ASLI DAERAH (PAD)"/>
    <x v="1"/>
    <s v="410102008. BBNKB-Mobil Barang/Beban-Truck"/>
    <s v="4. PENDAPATAN DAERAH"/>
    <n v="2026"/>
    <n v="29520000"/>
  </r>
  <r>
    <x v="516"/>
    <x v="516"/>
    <s v="4101. Pajak Daerah"/>
    <s v="41. PENDAPATAN ASLI DAERAH (PAD)"/>
    <x v="1"/>
    <s v="410102010. BBNKB-Sepeda Motor-Sepeda Motor Roda Dua"/>
    <s v="4. PENDAPATAN DAERAH"/>
    <n v="2026"/>
    <n v="3601582000"/>
  </r>
  <r>
    <x v="516"/>
    <x v="516"/>
    <s v="4101. Pajak Daerah"/>
    <s v="41. PENDAPATAN ASLI DAERAH (PAD)"/>
    <x v="1"/>
    <s v="410102011. BBNKB-Sepeda Motor-Sepeda Motor Roda Tiga"/>
    <s v="4. PENDAPATAN DAERAH"/>
    <n v="2026"/>
    <n v="52402000"/>
  </r>
  <r>
    <x v="516"/>
    <x v="516"/>
    <s v="4101. Pajak Daerah"/>
    <s v="41. PENDAPATAN ASLI DAERAH (PAD)"/>
    <x v="1"/>
    <s v="410102013. BBNKB-Kendaraan Khusus Alat Berat"/>
    <s v="4. PENDAPATAN DAERAH"/>
    <n v="2026"/>
    <n v="69060000"/>
  </r>
  <r>
    <x v="516"/>
    <x v="516"/>
    <s v="4101. Pajak Daerah"/>
    <s v="41. PENDAPATAN ASLI DAERAH (PAD)"/>
    <x v="2"/>
    <s v="410103001. PBBKB-Bahan Bakar Bensin"/>
    <s v="4. PENDAPATAN DAERAH"/>
    <n v="2026"/>
    <n v="55000000000"/>
  </r>
  <r>
    <x v="516"/>
    <x v="516"/>
    <s v="4101. Pajak Daerah"/>
    <s v="41. PENDAPATAN ASLI DAERAH (PAD)"/>
    <x v="2"/>
    <s v="410103002. PBBKB-Bahan Bakar Solar"/>
    <s v="4. PENDAPATAN DAERAH"/>
    <n v="2026"/>
    <n v="5000000000"/>
  </r>
  <r>
    <x v="516"/>
    <x v="516"/>
    <s v="4101. Pajak Daerah"/>
    <s v="41. PENDAPATAN ASLI DAERAH (PAD)"/>
    <x v="3"/>
    <s v="410104001. Pajak Air Permukaan"/>
    <s v="4. PENDAPATAN DAERAH"/>
    <n v="2026"/>
    <n v="300000000"/>
  </r>
  <r>
    <x v="516"/>
    <x v="516"/>
    <s v="4101. Pajak Daerah"/>
    <s v="41. PENDAPATAN ASLI DAERAH (PAD)"/>
    <x v="4"/>
    <s v="410105001. Pajak Rokok"/>
    <s v="4. PENDAPATAN DAERAH"/>
    <n v="2026"/>
    <n v="43049417893"/>
  </r>
  <r>
    <x v="516"/>
    <x v="516"/>
    <s v="4101. Pajak Daerah"/>
    <s v="41. PENDAPATAN ASLI DAERAH (PAD)"/>
    <x v="5"/>
    <s v="410117001. Pajak Alat Berat"/>
    <s v="4. PENDAPATAN DAERAH"/>
    <n v="2026"/>
    <n v="300000000"/>
  </r>
  <r>
    <x v="516"/>
    <x v="516"/>
    <s v="4101. Pajak Daerah"/>
    <s v="41. PENDAPATAN ASLI DAERAH (PAD)"/>
    <x v="6"/>
    <s v="410118001. Opsen Pajak Mineral Bukan Logam dan Batuan (MBLB)"/>
    <s v="4. PENDAPATAN DAERAH"/>
    <n v="2026"/>
    <n v="500000000"/>
  </r>
  <r>
    <x v="517"/>
    <x v="517"/>
    <s v="4101. Pajak Daerah"/>
    <s v="41. PENDAPATAN ASLI DAERAH (PAD)"/>
    <x v="7"/>
    <s v="410109001. Pajak Reklame Papan/Billboard/Videotron/ Megatron"/>
    <s v="4. PENDAPATAN DAERAH"/>
    <n v="2026"/>
    <n v="1164748114"/>
  </r>
  <r>
    <x v="517"/>
    <x v="517"/>
    <s v="4101. Pajak Daerah"/>
    <s v="41. PENDAPATAN ASLI DAERAH (PAD)"/>
    <x v="7"/>
    <s v="410109002. Pajak Reklame Kain"/>
    <s v="4. PENDAPATAN DAERAH"/>
    <n v="2026"/>
    <n v="56635560"/>
  </r>
  <r>
    <x v="517"/>
    <x v="517"/>
    <s v="4101. Pajak Daerah"/>
    <s v="41. PENDAPATAN ASLI DAERAH (PAD)"/>
    <x v="7"/>
    <s v="410109003. Pajak Reklame Melekat/Stiker"/>
    <s v="4. PENDAPATAN DAERAH"/>
    <n v="2026"/>
    <n v="1209996"/>
  </r>
  <r>
    <x v="517"/>
    <x v="517"/>
    <s v="4101. Pajak Daerah"/>
    <s v="41. PENDAPATAN ASLI DAERAH (PAD)"/>
    <x v="7"/>
    <s v="410109005. Pajak Reklame Berjalan"/>
    <s v="4. PENDAPATAN DAERAH"/>
    <n v="2026"/>
    <n v="5499996"/>
  </r>
  <r>
    <x v="517"/>
    <x v="517"/>
    <s v="4101. Pajak Daerah"/>
    <s v="41. PENDAPATAN ASLI DAERAH (PAD)"/>
    <x v="8"/>
    <s v="410112001. Pajak Air Tanah"/>
    <s v="4. PENDAPATAN DAERAH"/>
    <n v="2026"/>
    <n v="1875322066"/>
  </r>
  <r>
    <x v="517"/>
    <x v="517"/>
    <s v="4101. Pajak Daerah"/>
    <s v="41. PENDAPATAN ASLI DAERAH (PAD)"/>
    <x v="10"/>
    <s v="410114023. Pajak Pasir dan Kerikil"/>
    <s v="4. PENDAPATAN DAERAH"/>
    <n v="2026"/>
    <n v="768310800"/>
  </r>
  <r>
    <x v="517"/>
    <x v="517"/>
    <s v="4101. Pajak Daerah"/>
    <s v="41. PENDAPATAN ASLI DAERAH (PAD)"/>
    <x v="10"/>
    <s v="410114028. Pajak Tanah Serap (Fullers Earth)"/>
    <s v="4. PENDAPATAN DAERAH"/>
    <n v="2026"/>
    <n v="1588964000"/>
  </r>
  <r>
    <x v="517"/>
    <x v="517"/>
    <s v="4101. Pajak Daerah"/>
    <s v="41. PENDAPATAN ASLI DAERAH (PAD)"/>
    <x v="10"/>
    <s v="410114030. Pajak Tanah Liat"/>
    <s v="4. PENDAPATAN DAERAH"/>
    <n v="2026"/>
    <n v="400000000"/>
  </r>
  <r>
    <x v="517"/>
    <x v="517"/>
    <s v="4101. Pajak Daerah"/>
    <s v="41. PENDAPATAN ASLI DAERAH (PAD)"/>
    <x v="11"/>
    <s v="410115001. PBBP2"/>
    <s v="4. PENDAPATAN DAERAH"/>
    <n v="2026"/>
    <n v="17094000000"/>
  </r>
  <r>
    <x v="517"/>
    <x v="517"/>
    <s v="4101. Pajak Daerah"/>
    <s v="41. PENDAPATAN ASLI DAERAH (PAD)"/>
    <x v="12"/>
    <s v="410116001. BPHTB-Pemindahan Hak"/>
    <s v="4. PENDAPATAN DAERAH"/>
    <n v="2026"/>
    <n v="5700000000"/>
  </r>
  <r>
    <x v="517"/>
    <x v="517"/>
    <s v="4101. Pajak Daerah"/>
    <s v="41. PENDAPATAN ASLI DAERAH (PAD)"/>
    <x v="12"/>
    <s v="410116002. BPHTB-Pemberian Hak Baru"/>
    <s v="4. PENDAPATAN DAERAH"/>
    <n v="2026"/>
    <n v="3800000000"/>
  </r>
  <r>
    <x v="517"/>
    <x v="517"/>
    <s v="4101. Pajak Daerah"/>
    <s v="41. PENDAPATAN ASLI DAERAH (PAD)"/>
    <x v="13"/>
    <s v="410119001. PBJT-Makanan dan/atau Minuman"/>
    <s v="4. PENDAPATAN DAERAH"/>
    <n v="2026"/>
    <n v="9571989122.3999996"/>
  </r>
  <r>
    <x v="517"/>
    <x v="517"/>
    <s v="4101. Pajak Daerah"/>
    <s v="41. PENDAPATAN ASLI DAERAH (PAD)"/>
    <x v="13"/>
    <s v="410119002. PBJT-Tenaga Listrik"/>
    <s v="4. PENDAPATAN DAERAH"/>
    <n v="2026"/>
    <n v="9831389863"/>
  </r>
  <r>
    <x v="517"/>
    <x v="517"/>
    <s v="4101. Pajak Daerah"/>
    <s v="41. PENDAPATAN ASLI DAERAH (PAD)"/>
    <x v="13"/>
    <s v="410119003. PBJT-Jasa Perhotelan"/>
    <s v="4. PENDAPATAN DAERAH"/>
    <n v="2026"/>
    <n v="5751969757.6000004"/>
  </r>
  <r>
    <x v="517"/>
    <x v="517"/>
    <s v="4101. Pajak Daerah"/>
    <s v="41. PENDAPATAN ASLI DAERAH (PAD)"/>
    <x v="13"/>
    <s v="410119004. PBJT-Jasa Parkir"/>
    <s v="4. PENDAPATAN DAERAH"/>
    <n v="2026"/>
    <n v="164280496"/>
  </r>
  <r>
    <x v="517"/>
    <x v="517"/>
    <s v="4101. Pajak Daerah"/>
    <s v="41. PENDAPATAN ASLI DAERAH (PAD)"/>
    <x v="13"/>
    <s v="410119005. PBJT-Jasa Kesenian dan Hiburan"/>
    <s v="4. PENDAPATAN DAERAH"/>
    <n v="2026"/>
    <n v="817576868"/>
  </r>
  <r>
    <x v="517"/>
    <x v="517"/>
    <s v="4101. Pajak Daerah"/>
    <s v="41. PENDAPATAN ASLI DAERAH (PAD)"/>
    <x v="14"/>
    <s v="410120001. Opsen PKB"/>
    <s v="4. PENDAPATAN DAERAH"/>
    <n v="2026"/>
    <n v="11624420000"/>
  </r>
  <r>
    <x v="517"/>
    <x v="517"/>
    <s v="4101. Pajak Daerah"/>
    <s v="41. PENDAPATAN ASLI DAERAH (PAD)"/>
    <x v="15"/>
    <s v="410121001. Opsen BBNKB"/>
    <s v="4. PENDAPATAN DAERAH"/>
    <n v="2026"/>
    <n v="5004652000"/>
  </r>
  <r>
    <x v="518"/>
    <x v="518"/>
    <s v="4101. Pajak Daerah"/>
    <s v="41. PENDAPATAN ASLI DAERAH (PAD)"/>
    <x v="16"/>
    <s v="410106001. Pajak Hotel"/>
    <s v="4. PENDAPATAN DAERAH"/>
    <n v="2026"/>
    <n v="220884575.09999999"/>
  </r>
  <r>
    <x v="518"/>
    <x v="518"/>
    <s v="4101. Pajak Daerah"/>
    <s v="41. PENDAPATAN ASLI DAERAH (PAD)"/>
    <x v="16"/>
    <s v="410106007. Pajak Rumah Penginapan dan Sejenisnya"/>
    <s v="4. PENDAPATAN DAERAH"/>
    <n v="2026"/>
    <n v="11000850"/>
  </r>
  <r>
    <x v="518"/>
    <x v="518"/>
    <s v="4101. Pajak Daerah"/>
    <s v="41. PENDAPATAN ASLI DAERAH (PAD)"/>
    <x v="17"/>
    <s v="410107002. Pajak Rumah Makan dan Sejenisnya"/>
    <s v="4. PENDAPATAN DAERAH"/>
    <n v="2026"/>
    <n v="649163346.29999995"/>
  </r>
  <r>
    <x v="518"/>
    <x v="518"/>
    <s v="4101. Pajak Daerah"/>
    <s v="41. PENDAPATAN ASLI DAERAH (PAD)"/>
    <x v="17"/>
    <s v="410107007. Pajak Jasa Boga/Katering dan Sejenisnya"/>
    <s v="4. PENDAPATAN DAERAH"/>
    <n v="2026"/>
    <n v="1525460512.8"/>
  </r>
  <r>
    <x v="518"/>
    <x v="518"/>
    <s v="4101. Pajak Daerah"/>
    <s v="41. PENDAPATAN ASLI DAERAH (PAD)"/>
    <x v="18"/>
    <s v="410108005. Pajak Diskotik, Karaoke, Klub Malam, dan Sejenisnya"/>
    <s v="4. PENDAPATAN DAERAH"/>
    <n v="2026"/>
    <n v="2625000"/>
  </r>
  <r>
    <x v="518"/>
    <x v="518"/>
    <s v="4101. Pajak Daerah"/>
    <s v="41. PENDAPATAN ASLI DAERAH (PAD)"/>
    <x v="7"/>
    <s v="410109001. Pajak Reklame Papan/Billboard/Videotron/ Megatron"/>
    <s v="4. PENDAPATAN DAERAH"/>
    <n v="2026"/>
    <n v="172068750"/>
  </r>
  <r>
    <x v="518"/>
    <x v="518"/>
    <s v="4101. Pajak Daerah"/>
    <s v="41. PENDAPATAN ASLI DAERAH (PAD)"/>
    <x v="20"/>
    <s v="410110001. Pajak Penerangan Jalan Dihasilkan Sendiri"/>
    <s v="4. PENDAPATAN DAERAH"/>
    <n v="2026"/>
    <n v="1117719214.5"/>
  </r>
  <r>
    <x v="518"/>
    <x v="518"/>
    <s v="4101. Pajak Daerah"/>
    <s v="41. PENDAPATAN ASLI DAERAH (PAD)"/>
    <x v="10"/>
    <s v="410114023. Pajak Pasir dan Kerikil"/>
    <s v="4. PENDAPATAN DAERAH"/>
    <n v="2026"/>
    <n v="27555223.5"/>
  </r>
  <r>
    <x v="518"/>
    <x v="518"/>
    <s v="4101. Pajak Daerah"/>
    <s v="41. PENDAPATAN ASLI DAERAH (PAD)"/>
    <x v="10"/>
    <s v="410114029. Pajak Tanah Diatome"/>
    <s v="4. PENDAPATAN DAERAH"/>
    <n v="2026"/>
    <n v="5786781"/>
  </r>
  <r>
    <x v="518"/>
    <x v="518"/>
    <s v="4101. Pajak Daerah"/>
    <s v="41. PENDAPATAN ASLI DAERAH (PAD)"/>
    <x v="11"/>
    <s v="410115001. PBBP2"/>
    <s v="4. PENDAPATAN DAERAH"/>
    <n v="2026"/>
    <n v="223939458.75"/>
  </r>
  <r>
    <x v="518"/>
    <x v="518"/>
    <s v="4101. Pajak Daerah"/>
    <s v="41. PENDAPATAN ASLI DAERAH (PAD)"/>
    <x v="12"/>
    <s v="410116001. BPHTB-Pemindahan Hak"/>
    <s v="4. PENDAPATAN DAERAH"/>
    <n v="2026"/>
    <n v="69896820"/>
  </r>
  <r>
    <x v="518"/>
    <x v="518"/>
    <s v="4101. Pajak Daerah"/>
    <s v="41. PENDAPATAN ASLI DAERAH (PAD)"/>
    <x v="12"/>
    <s v="410116002. BPHTB-Pemberian Hak Baru"/>
    <s v="4. PENDAPATAN DAERAH"/>
    <n v="2026"/>
    <n v="31500000"/>
  </r>
  <r>
    <x v="518"/>
    <x v="518"/>
    <s v="4101. Pajak Daerah"/>
    <s v="41. PENDAPATAN ASLI DAERAH (PAD)"/>
    <x v="14"/>
    <s v="410120001. Opsen PKB"/>
    <s v="4. PENDAPATAN DAERAH"/>
    <n v="2026"/>
    <n v="2198709044.8600001"/>
  </r>
  <r>
    <x v="518"/>
    <x v="518"/>
    <s v="4101. Pajak Daerah"/>
    <s v="41. PENDAPATAN ASLI DAERAH (PAD)"/>
    <x v="15"/>
    <s v="410121001. Opsen BBNKB"/>
    <s v="4. PENDAPATAN DAERAH"/>
    <n v="2026"/>
    <n v="1673627235.5799999"/>
  </r>
  <r>
    <x v="519"/>
    <x v="519"/>
    <s v="4101. Pajak Daerah"/>
    <s v="41. PENDAPATAN ASLI DAERAH (PAD)"/>
    <x v="16"/>
    <s v="410106001. Pajak Hotel"/>
    <s v="4. PENDAPATAN DAERAH"/>
    <n v="2026"/>
    <n v="122000000"/>
  </r>
  <r>
    <x v="519"/>
    <x v="519"/>
    <s v="4101. Pajak Daerah"/>
    <s v="41. PENDAPATAN ASLI DAERAH (PAD)"/>
    <x v="16"/>
    <s v="410106007. Pajak Rumah Penginapan dan Sejenisnya"/>
    <s v="4. PENDAPATAN DAERAH"/>
    <n v="2026"/>
    <n v="2500000"/>
  </r>
  <r>
    <x v="519"/>
    <x v="519"/>
    <s v="4101. Pajak Daerah"/>
    <s v="41. PENDAPATAN ASLI DAERAH (PAD)"/>
    <x v="17"/>
    <s v="410107002. Pajak Rumah Makan dan Sejenisnya"/>
    <s v="4. PENDAPATAN DAERAH"/>
    <n v="2026"/>
    <n v="180000000"/>
  </r>
  <r>
    <x v="519"/>
    <x v="519"/>
    <s v="4101. Pajak Daerah"/>
    <s v="41. PENDAPATAN ASLI DAERAH (PAD)"/>
    <x v="17"/>
    <s v="410107005. Pajak Warung dan Sejenisnya"/>
    <s v="4. PENDAPATAN DAERAH"/>
    <n v="2026"/>
    <n v="730000000"/>
  </r>
  <r>
    <x v="519"/>
    <x v="519"/>
    <s v="4101. Pajak Daerah"/>
    <s v="41. PENDAPATAN ASLI DAERAH (PAD)"/>
    <x v="17"/>
    <s v="410107007. Pajak Jasa Boga/Katering dan Sejenisnya"/>
    <s v="4. PENDAPATAN DAERAH"/>
    <n v="2026"/>
    <n v="420000000"/>
  </r>
  <r>
    <x v="519"/>
    <x v="519"/>
    <s v="4101. Pajak Daerah"/>
    <s v="41. PENDAPATAN ASLI DAERAH (PAD)"/>
    <x v="18"/>
    <s v="410108005. Pajak Diskotik, Karaoke, Klub Malam, dan Sejenisnya"/>
    <s v="4. PENDAPATAN DAERAH"/>
    <n v="2026"/>
    <n v="9000000"/>
  </r>
  <r>
    <x v="519"/>
    <x v="519"/>
    <s v="4101. Pajak Daerah"/>
    <s v="41. PENDAPATAN ASLI DAERAH (PAD)"/>
    <x v="18"/>
    <s v="410108009. Pajak Panti Pijat, Refleksi, Mandi Uap/Spa dan Pusat Kebugaran (Fitness Center)"/>
    <s v="4. PENDAPATAN DAERAH"/>
    <n v="2026"/>
    <n v="1000000"/>
  </r>
  <r>
    <x v="519"/>
    <x v="519"/>
    <s v="4101. Pajak Daerah"/>
    <s v="41. PENDAPATAN ASLI DAERAH (PAD)"/>
    <x v="20"/>
    <s v="410110001. Pajak Penerangan Jalan Dihasilkan Sendiri"/>
    <s v="4. PENDAPATAN DAERAH"/>
    <n v="2026"/>
    <n v="620000000"/>
  </r>
  <r>
    <x v="519"/>
    <x v="519"/>
    <s v="4101. Pajak Daerah"/>
    <s v="41. PENDAPATAN ASLI DAERAH (PAD)"/>
    <x v="8"/>
    <s v="410112001. Pajak Air Tanah"/>
    <s v="4. PENDAPATAN DAERAH"/>
    <n v="2026"/>
    <n v="21900000"/>
  </r>
  <r>
    <x v="519"/>
    <x v="519"/>
    <s v="4101. Pajak Daerah"/>
    <s v="41. PENDAPATAN ASLI DAERAH (PAD)"/>
    <x v="10"/>
    <s v="410114023. Pajak Pasir dan Kerikil"/>
    <s v="4. PENDAPATAN DAERAH"/>
    <n v="2026"/>
    <n v="11100000"/>
  </r>
  <r>
    <x v="519"/>
    <x v="519"/>
    <s v="4101. Pajak Daerah"/>
    <s v="41. PENDAPATAN ASLI DAERAH (PAD)"/>
    <x v="10"/>
    <s v="410114028. Pajak Tanah Serap (Fullers Earth)"/>
    <s v="4. PENDAPATAN DAERAH"/>
    <n v="2026"/>
    <n v="15700000"/>
  </r>
  <r>
    <x v="519"/>
    <x v="519"/>
    <s v="4101. Pajak Daerah"/>
    <s v="41. PENDAPATAN ASLI DAERAH (PAD)"/>
    <x v="10"/>
    <s v="410114030. Pajak Tanah Liat"/>
    <s v="4. PENDAPATAN DAERAH"/>
    <n v="2026"/>
    <n v="3900000"/>
  </r>
  <r>
    <x v="519"/>
    <x v="519"/>
    <s v="4101. Pajak Daerah"/>
    <s v="41. PENDAPATAN ASLI DAERAH (PAD)"/>
    <x v="11"/>
    <s v="410115001. PBBP2"/>
    <s v="4. PENDAPATAN DAERAH"/>
    <n v="2026"/>
    <n v="35200000"/>
  </r>
  <r>
    <x v="519"/>
    <x v="519"/>
    <s v="4101. Pajak Daerah"/>
    <s v="41. PENDAPATAN ASLI DAERAH (PAD)"/>
    <x v="12"/>
    <s v="410116001. BPHTB-Pemindahan Hak"/>
    <s v="4. PENDAPATAN DAERAH"/>
    <n v="2026"/>
    <n v="97000000"/>
  </r>
  <r>
    <x v="519"/>
    <x v="519"/>
    <s v="4101. Pajak Daerah"/>
    <s v="41. PENDAPATAN ASLI DAERAH (PAD)"/>
    <x v="14"/>
    <s v="410120001. Opsen PKB"/>
    <s v="4. PENDAPATAN DAERAH"/>
    <n v="2026"/>
    <n v="239000000"/>
  </r>
  <r>
    <x v="519"/>
    <x v="519"/>
    <s v="4101. Pajak Daerah"/>
    <s v="41. PENDAPATAN ASLI DAERAH (PAD)"/>
    <x v="15"/>
    <s v="410121001. Opsen BBNKB"/>
    <s v="4. PENDAPATAN DAERAH"/>
    <n v="2026"/>
    <n v="228000000"/>
  </r>
  <r>
    <x v="520"/>
    <x v="520"/>
    <s v="4101. Pajak Daerah"/>
    <s v="41. PENDAPATAN ASLI DAERAH (PAD)"/>
    <x v="16"/>
    <s v="410106001. Pajak Hotel"/>
    <s v="4. PENDAPATAN DAERAH"/>
    <n v="2026"/>
    <n v="680260000"/>
  </r>
  <r>
    <x v="520"/>
    <x v="520"/>
    <s v="4101. Pajak Daerah"/>
    <s v="41. PENDAPATAN ASLI DAERAH (PAD)"/>
    <x v="17"/>
    <s v="410107001. Pajak Restoran dan Sejenisnya"/>
    <s v="4. PENDAPATAN DAERAH"/>
    <n v="2026"/>
    <n v="3000000000"/>
  </r>
  <r>
    <x v="520"/>
    <x v="520"/>
    <s v="4101. Pajak Daerah"/>
    <s v="41. PENDAPATAN ASLI DAERAH (PAD)"/>
    <x v="18"/>
    <s v="410108007. Pajak Permainan Biliar dan Bowling"/>
    <s v="4. PENDAPATAN DAERAH"/>
    <n v="2026"/>
    <n v="4451500"/>
  </r>
  <r>
    <x v="520"/>
    <x v="520"/>
    <s v="4101. Pajak Daerah"/>
    <s v="41. PENDAPATAN ASLI DAERAH (PAD)"/>
    <x v="18"/>
    <s v="410108010. Pajak Pertandingan Olahraga"/>
    <s v="4. PENDAPATAN DAERAH"/>
    <n v="2026"/>
    <n v="5000000"/>
  </r>
  <r>
    <x v="520"/>
    <x v="520"/>
    <s v="4101. Pajak Daerah"/>
    <s v="41. PENDAPATAN ASLI DAERAH (PAD)"/>
    <x v="7"/>
    <s v="410109001. Pajak Reklame Papan/Billboard/Videotron/ Megatron"/>
    <s v="4. PENDAPATAN DAERAH"/>
    <n v="2026"/>
    <n v="300000000"/>
  </r>
  <r>
    <x v="520"/>
    <x v="520"/>
    <s v="4101. Pajak Daerah"/>
    <s v="41. PENDAPATAN ASLI DAERAH (PAD)"/>
    <x v="20"/>
    <s v="410110001. Pajak Penerangan Jalan Dihasilkan Sendiri"/>
    <s v="4. PENDAPATAN DAERAH"/>
    <n v="2026"/>
    <n v="2000000000"/>
  </r>
  <r>
    <x v="520"/>
    <x v="520"/>
    <s v="4101. Pajak Daerah"/>
    <s v="41. PENDAPATAN ASLI DAERAH (PAD)"/>
    <x v="11"/>
    <s v="410115001. PBBP2"/>
    <s v="4. PENDAPATAN DAERAH"/>
    <n v="2026"/>
    <n v="250000000"/>
  </r>
  <r>
    <x v="520"/>
    <x v="520"/>
    <s v="4101. Pajak Daerah"/>
    <s v="41. PENDAPATAN ASLI DAERAH (PAD)"/>
    <x v="12"/>
    <s v="410116001. BPHTB-Pemindahan Hak"/>
    <s v="4. PENDAPATAN DAERAH"/>
    <n v="2026"/>
    <n v="300000000"/>
  </r>
  <r>
    <x v="520"/>
    <x v="520"/>
    <s v="4101. Pajak Daerah"/>
    <s v="41. PENDAPATAN ASLI DAERAH (PAD)"/>
    <x v="14"/>
    <s v="410120001. Opsen PKB"/>
    <s v="4. PENDAPATAN DAERAH"/>
    <n v="2026"/>
    <n v="801008550"/>
  </r>
  <r>
    <x v="520"/>
    <x v="520"/>
    <s v="4101. Pajak Daerah"/>
    <s v="41. PENDAPATAN ASLI DAERAH (PAD)"/>
    <x v="15"/>
    <s v="410121001. Opsen BBNKB"/>
    <s v="4. PENDAPATAN DAERAH"/>
    <n v="2026"/>
    <n v="377845043"/>
  </r>
  <r>
    <x v="521"/>
    <x v="521"/>
    <s v="4101. Pajak Daerah"/>
    <s v="41. PENDAPATAN ASLI DAERAH (PAD)"/>
    <x v="0"/>
    <s v="410101001. PKB-Mobil Penumpang-Sedan"/>
    <s v="4. PENDAPATAN DAERAH"/>
    <n v="2026"/>
    <n v="186317000"/>
  </r>
  <r>
    <x v="521"/>
    <x v="521"/>
    <s v="4101. Pajak Daerah"/>
    <s v="41. PENDAPATAN ASLI DAERAH (PAD)"/>
    <x v="0"/>
    <s v="410101002. PKB-Mobil Penumpang-Jeep"/>
    <s v="4. PENDAPATAN DAERAH"/>
    <n v="2026"/>
    <n v="7128899000"/>
  </r>
  <r>
    <x v="521"/>
    <x v="521"/>
    <s v="4101. Pajak Daerah"/>
    <s v="41. PENDAPATAN ASLI DAERAH (PAD)"/>
    <x v="0"/>
    <s v="410101003. PKB-Mobil Penumpang-Minibus"/>
    <s v="4. PENDAPATAN DAERAH"/>
    <n v="2026"/>
    <n v="41925020000"/>
  </r>
  <r>
    <x v="521"/>
    <x v="521"/>
    <s v="4101. Pajak Daerah"/>
    <s v="41. PENDAPATAN ASLI DAERAH (PAD)"/>
    <x v="0"/>
    <s v="410101004. PKB-Mobil Bus-Microbus"/>
    <s v="4. PENDAPATAN DAERAH"/>
    <n v="2026"/>
    <n v="414520000"/>
  </r>
  <r>
    <x v="521"/>
    <x v="521"/>
    <s v="4101. Pajak Daerah"/>
    <s v="41. PENDAPATAN ASLI DAERAH (PAD)"/>
    <x v="0"/>
    <s v="410101005. PKB-Mobil Bus-Bus"/>
    <s v="4. PENDAPATAN DAERAH"/>
    <n v="2026"/>
    <n v="168104000"/>
  </r>
  <r>
    <x v="521"/>
    <x v="521"/>
    <s v="4101. Pajak Daerah"/>
    <s v="41. PENDAPATAN ASLI DAERAH (PAD)"/>
    <x v="0"/>
    <s v="410101006. PKB-Mobil Barang/Beban-Pick Up"/>
    <s v="4. PENDAPATAN DAERAH"/>
    <n v="2026"/>
    <n v="8795637000"/>
  </r>
  <r>
    <x v="521"/>
    <x v="521"/>
    <s v="4101. Pajak Daerah"/>
    <s v="41. PENDAPATAN ASLI DAERAH (PAD)"/>
    <x v="0"/>
    <s v="410101007. PKB-Mobil Barang/Beban-Light Truck"/>
    <s v="4. PENDAPATAN DAERAH"/>
    <n v="2026"/>
    <n v="4259634000"/>
  </r>
  <r>
    <x v="521"/>
    <x v="521"/>
    <s v="4101. Pajak Daerah"/>
    <s v="41. PENDAPATAN ASLI DAERAH (PAD)"/>
    <x v="0"/>
    <s v="410101008. PKB-Mobil Barang/Beban-Truck"/>
    <s v="4. PENDAPATAN DAERAH"/>
    <n v="2026"/>
    <n v="1723684000"/>
  </r>
  <r>
    <x v="521"/>
    <x v="521"/>
    <s v="4101. Pajak Daerah"/>
    <s v="41. PENDAPATAN ASLI DAERAH (PAD)"/>
    <x v="0"/>
    <s v="410101009. PKB-Mobil Barang/Beban-Blind Van"/>
    <s v="4. PENDAPATAN DAERAH"/>
    <n v="2026"/>
    <n v="11218000"/>
  </r>
  <r>
    <x v="521"/>
    <x v="521"/>
    <s v="4101. Pajak Daerah"/>
    <s v="41. PENDAPATAN ASLI DAERAH (PAD)"/>
    <x v="0"/>
    <s v="410101010. PKB-Sepeda Motor-Sepeda Motor Roda Dua"/>
    <s v="4. PENDAPATAN DAERAH"/>
    <n v="2026"/>
    <n v="9005234000"/>
  </r>
  <r>
    <x v="521"/>
    <x v="521"/>
    <s v="4101. Pajak Daerah"/>
    <s v="41. PENDAPATAN ASLI DAERAH (PAD)"/>
    <x v="0"/>
    <s v="410101011. PKB-Sepeda Motor-Sepeda Motor Roda Tiga"/>
    <s v="4. PENDAPATAN DAERAH"/>
    <n v="2026"/>
    <n v="23086000"/>
  </r>
  <r>
    <x v="521"/>
    <x v="521"/>
    <s v="4101. Pajak Daerah"/>
    <s v="41. PENDAPATAN ASLI DAERAH (PAD)"/>
    <x v="0"/>
    <s v="410101013. PKB-Kendaraan Khusus Alat Berat/Alat Besar"/>
    <s v="4. PENDAPATAN DAERAH"/>
    <n v="2026"/>
    <n v="94603000"/>
  </r>
  <r>
    <x v="521"/>
    <x v="521"/>
    <s v="4101. Pajak Daerah"/>
    <s v="41. PENDAPATAN ASLI DAERAH (PAD)"/>
    <x v="1"/>
    <s v="410102001. BBNKB-Mobil Penumpang-Sedan"/>
    <s v="4. PENDAPATAN DAERAH"/>
    <n v="2026"/>
    <n v="20271000"/>
  </r>
  <r>
    <x v="521"/>
    <x v="521"/>
    <s v="4101. Pajak Daerah"/>
    <s v="41. PENDAPATAN ASLI DAERAH (PAD)"/>
    <x v="1"/>
    <s v="410102002. BBNKB-Mobil Penumpang-Jeep"/>
    <s v="4. PENDAPATAN DAERAH"/>
    <n v="2026"/>
    <n v="855775000"/>
  </r>
  <r>
    <x v="521"/>
    <x v="521"/>
    <s v="4101. Pajak Daerah"/>
    <s v="41. PENDAPATAN ASLI DAERAH (PAD)"/>
    <x v="1"/>
    <s v="410102003. BBNKB-Mobil Penumpang-Minibus"/>
    <s v="4. PENDAPATAN DAERAH"/>
    <n v="2026"/>
    <n v="21829786000"/>
  </r>
  <r>
    <x v="521"/>
    <x v="521"/>
    <s v="4101. Pajak Daerah"/>
    <s v="41. PENDAPATAN ASLI DAERAH (PAD)"/>
    <x v="1"/>
    <s v="410102004. BBNKB-Mobil Bus-Microbus"/>
    <s v="4. PENDAPATAN DAERAH"/>
    <n v="2026"/>
    <n v="50051000"/>
  </r>
  <r>
    <x v="521"/>
    <x v="521"/>
    <s v="4101. Pajak Daerah"/>
    <s v="41. PENDAPATAN ASLI DAERAH (PAD)"/>
    <x v="1"/>
    <s v="410102006. BBNKB-Mobil Barang/Beban-Pick Up"/>
    <s v="4. PENDAPATAN DAERAH"/>
    <n v="2026"/>
    <n v="4977173000"/>
  </r>
  <r>
    <x v="521"/>
    <x v="521"/>
    <s v="4101. Pajak Daerah"/>
    <s v="41. PENDAPATAN ASLI DAERAH (PAD)"/>
    <x v="1"/>
    <s v="410102007. BBNKB-Mobil Barang/Beban-Light Truck"/>
    <s v="4. PENDAPATAN DAERAH"/>
    <n v="2026"/>
    <n v="1233881000"/>
  </r>
  <r>
    <x v="521"/>
    <x v="521"/>
    <s v="4101. Pajak Daerah"/>
    <s v="41. PENDAPATAN ASLI DAERAH (PAD)"/>
    <x v="1"/>
    <s v="410102008. BBNKB-Mobil Barang/Beban-Truck"/>
    <s v="4. PENDAPATAN DAERAH"/>
    <n v="2026"/>
    <n v="369648000"/>
  </r>
  <r>
    <x v="521"/>
    <x v="521"/>
    <s v="4101. Pajak Daerah"/>
    <s v="41. PENDAPATAN ASLI DAERAH (PAD)"/>
    <x v="1"/>
    <s v="410102009. BBNKB-Mobil Barang/Beban-Blind Van"/>
    <s v="4. PENDAPATAN DAERAH"/>
    <n v="2026"/>
    <n v="15209000"/>
  </r>
  <r>
    <x v="521"/>
    <x v="521"/>
    <s v="4101. Pajak Daerah"/>
    <s v="41. PENDAPATAN ASLI DAERAH (PAD)"/>
    <x v="1"/>
    <s v="410102010. BBNKB-Sepeda Motor-Sepeda Motor Roda Dua"/>
    <s v="4. PENDAPATAN DAERAH"/>
    <n v="2026"/>
    <n v="9099474000"/>
  </r>
  <r>
    <x v="521"/>
    <x v="521"/>
    <s v="4101. Pajak Daerah"/>
    <s v="41. PENDAPATAN ASLI DAERAH (PAD)"/>
    <x v="1"/>
    <s v="410102011. BBNKB-Sepeda Motor-Sepeda Motor Roda Tiga"/>
    <s v="4. PENDAPATAN DAERAH"/>
    <n v="2026"/>
    <n v="66467000"/>
  </r>
  <r>
    <x v="521"/>
    <x v="521"/>
    <s v="4101. Pajak Daerah"/>
    <s v="41. PENDAPATAN ASLI DAERAH (PAD)"/>
    <x v="1"/>
    <s v="410102013. BBNKB-Kendaraan Khusus Alat Berat"/>
    <s v="4. PENDAPATAN DAERAH"/>
    <n v="2026"/>
    <n v="64114000"/>
  </r>
  <r>
    <x v="521"/>
    <x v="521"/>
    <s v="4101. Pajak Daerah"/>
    <s v="41. PENDAPATAN ASLI DAERAH (PAD)"/>
    <x v="2"/>
    <s v="410103001. PBBKB-Bahan Bakar Bensin"/>
    <s v="4. PENDAPATAN DAERAH"/>
    <n v="2026"/>
    <n v="34194428000"/>
  </r>
  <r>
    <x v="521"/>
    <x v="521"/>
    <s v="4101. Pajak Daerah"/>
    <s v="41. PENDAPATAN ASLI DAERAH (PAD)"/>
    <x v="2"/>
    <s v="410103002. PBBKB-Bahan Bakar Solar"/>
    <s v="4. PENDAPATAN DAERAH"/>
    <n v="2026"/>
    <n v="27803143000"/>
  </r>
  <r>
    <x v="521"/>
    <x v="521"/>
    <s v="4101. Pajak Daerah"/>
    <s v="41. PENDAPATAN ASLI DAERAH (PAD)"/>
    <x v="3"/>
    <s v="410104001. Pajak Air Permukaan"/>
    <s v="4. PENDAPATAN DAERAH"/>
    <n v="2026"/>
    <n v="243831600000"/>
  </r>
  <r>
    <x v="521"/>
    <x v="521"/>
    <s v="4101. Pajak Daerah"/>
    <s v="41. PENDAPATAN ASLI DAERAH (PAD)"/>
    <x v="4"/>
    <s v="410105001. Pajak Rokok"/>
    <s v="4. PENDAPATAN DAERAH"/>
    <n v="2026"/>
    <n v="105497061742"/>
  </r>
  <r>
    <x v="521"/>
    <x v="521"/>
    <s v="4101. Pajak Daerah"/>
    <s v="41. PENDAPATAN ASLI DAERAH (PAD)"/>
    <x v="5"/>
    <s v="410117001. Pajak Alat Berat"/>
    <s v="4. PENDAPATAN DAERAH"/>
    <n v="2026"/>
    <n v="600000000"/>
  </r>
  <r>
    <x v="521"/>
    <x v="521"/>
    <s v="4101. Pajak Daerah"/>
    <s v="41. PENDAPATAN ASLI DAERAH (PAD)"/>
    <x v="6"/>
    <s v="410118001. Opsen Pajak Mineral Bukan Logam dan Batuan (MBLB)"/>
    <s v="4. PENDAPATAN DAERAH"/>
    <n v="2026"/>
    <n v="3000000000"/>
  </r>
  <r>
    <x v="522"/>
    <x v="522"/>
    <s v="4101. Pajak Daerah"/>
    <s v="41. PENDAPATAN ASLI DAERAH (PAD)"/>
    <x v="7"/>
    <s v="410109001. Pajak Reklame Papan/Billboard/Videotron/ Megatron"/>
    <s v="4. PENDAPATAN DAERAH"/>
    <n v="2026"/>
    <n v="2700000000"/>
  </r>
  <r>
    <x v="522"/>
    <x v="522"/>
    <s v="4101. Pajak Daerah"/>
    <s v="41. PENDAPATAN ASLI DAERAH (PAD)"/>
    <x v="7"/>
    <s v="410109002. Pajak Reklame Kain"/>
    <s v="4. PENDAPATAN DAERAH"/>
    <n v="2026"/>
    <n v="600000000"/>
  </r>
  <r>
    <x v="522"/>
    <x v="522"/>
    <s v="4101. Pajak Daerah"/>
    <s v="41. PENDAPATAN ASLI DAERAH (PAD)"/>
    <x v="7"/>
    <s v="410109003. Pajak Reklame Melekat/Stiker"/>
    <s v="4. PENDAPATAN DAERAH"/>
    <n v="2026"/>
    <n v="200000000"/>
  </r>
  <r>
    <x v="522"/>
    <x v="522"/>
    <s v="4101. Pajak Daerah"/>
    <s v="41. PENDAPATAN ASLI DAERAH (PAD)"/>
    <x v="7"/>
    <s v="410109004. Pajak Reklame Selebaran"/>
    <s v="4. PENDAPATAN DAERAH"/>
    <n v="2026"/>
    <n v="40000000"/>
  </r>
  <r>
    <x v="522"/>
    <x v="522"/>
    <s v="4101. Pajak Daerah"/>
    <s v="41. PENDAPATAN ASLI DAERAH (PAD)"/>
    <x v="7"/>
    <s v="410109005. Pajak Reklame Berjalan"/>
    <s v="4. PENDAPATAN DAERAH"/>
    <n v="2026"/>
    <n v="150000000"/>
  </r>
  <r>
    <x v="522"/>
    <x v="522"/>
    <s v="4101. Pajak Daerah"/>
    <s v="41. PENDAPATAN ASLI DAERAH (PAD)"/>
    <x v="7"/>
    <s v="410109009. Pajak Reklame Film/Slide"/>
    <s v="4. PENDAPATAN DAERAH"/>
    <n v="2026"/>
    <n v="50000000"/>
  </r>
  <r>
    <x v="522"/>
    <x v="522"/>
    <s v="4101. Pajak Daerah"/>
    <s v="41. PENDAPATAN ASLI DAERAH (PAD)"/>
    <x v="8"/>
    <s v="410112001. Pajak Air Tanah"/>
    <s v="4. PENDAPATAN DAERAH"/>
    <n v="2026"/>
    <n v="6400000000"/>
  </r>
  <r>
    <x v="522"/>
    <x v="522"/>
    <s v="4101. Pajak Daerah"/>
    <s v="41. PENDAPATAN ASLI DAERAH (PAD)"/>
    <x v="10"/>
    <s v="410114037. Pajak Mineral bukan Logam dan Batuan Lainnya"/>
    <s v="4. PENDAPATAN DAERAH"/>
    <n v="2026"/>
    <n v="18604000000"/>
  </r>
  <r>
    <x v="522"/>
    <x v="522"/>
    <s v="4101. Pajak Daerah"/>
    <s v="41. PENDAPATAN ASLI DAERAH (PAD)"/>
    <x v="11"/>
    <s v="410115001. PBBP2"/>
    <s v="4. PENDAPATAN DAERAH"/>
    <n v="2026"/>
    <n v="85952413000"/>
  </r>
  <r>
    <x v="522"/>
    <x v="522"/>
    <s v="4101. Pajak Daerah"/>
    <s v="41. PENDAPATAN ASLI DAERAH (PAD)"/>
    <x v="12"/>
    <s v="410116002. BPHTB-Pemberian Hak Baru"/>
    <s v="4. PENDAPATAN DAERAH"/>
    <n v="2026"/>
    <n v="70000000000"/>
  </r>
  <r>
    <x v="522"/>
    <x v="522"/>
    <s v="4101. Pajak Daerah"/>
    <s v="41. PENDAPATAN ASLI DAERAH (PAD)"/>
    <x v="13"/>
    <s v="410119001. PBJT-Makanan dan/atau Minuman"/>
    <s v="4. PENDAPATAN DAERAH"/>
    <n v="2026"/>
    <n v="116000000000"/>
  </r>
  <r>
    <x v="522"/>
    <x v="522"/>
    <s v="4101. Pajak Daerah"/>
    <s v="41. PENDAPATAN ASLI DAERAH (PAD)"/>
    <x v="13"/>
    <s v="410119002. PBJT-Tenaga Listrik"/>
    <s v="4. PENDAPATAN DAERAH"/>
    <n v="2026"/>
    <n v="46275600000"/>
  </r>
  <r>
    <x v="522"/>
    <x v="522"/>
    <s v="4101. Pajak Daerah"/>
    <s v="41. PENDAPATAN ASLI DAERAH (PAD)"/>
    <x v="13"/>
    <s v="410119003. PBJT-Jasa Perhotelan"/>
    <s v="4. PENDAPATAN DAERAH"/>
    <n v="2026"/>
    <n v="15100000000"/>
  </r>
  <r>
    <x v="522"/>
    <x v="522"/>
    <s v="4101. Pajak Daerah"/>
    <s v="41. PENDAPATAN ASLI DAERAH (PAD)"/>
    <x v="13"/>
    <s v="410119004. PBJT-Jasa Parkir"/>
    <s v="4. PENDAPATAN DAERAH"/>
    <n v="2026"/>
    <n v="800000000"/>
  </r>
  <r>
    <x v="522"/>
    <x v="522"/>
    <s v="4101. Pajak Daerah"/>
    <s v="41. PENDAPATAN ASLI DAERAH (PAD)"/>
    <x v="13"/>
    <s v="410119005. PBJT-Jasa Kesenian dan Hiburan"/>
    <s v="4. PENDAPATAN DAERAH"/>
    <n v="2026"/>
    <n v="6100000000"/>
  </r>
  <r>
    <x v="522"/>
    <x v="522"/>
    <s v="4101. Pajak Daerah"/>
    <s v="41. PENDAPATAN ASLI DAERAH (PAD)"/>
    <x v="14"/>
    <s v="410120001. Opsen PKB"/>
    <s v="4. PENDAPATAN DAERAH"/>
    <n v="2026"/>
    <n v="24000000000"/>
  </r>
  <r>
    <x v="522"/>
    <x v="522"/>
    <s v="4101. Pajak Daerah"/>
    <s v="41. PENDAPATAN ASLI DAERAH (PAD)"/>
    <x v="15"/>
    <s v="410121001. Opsen BBNKB"/>
    <s v="4. PENDAPATAN DAERAH"/>
    <n v="2026"/>
    <n v="18000000000"/>
  </r>
  <r>
    <x v="523"/>
    <x v="523"/>
    <s v="4101. Pajak Daerah"/>
    <s v="41. PENDAPATAN ASLI DAERAH (PAD)"/>
    <x v="0"/>
    <s v="410101001. PKB-Mobil Penumpang-Sedan"/>
    <s v="4. PENDAPATAN DAERAH"/>
    <n v="2026"/>
    <n v="125000000"/>
  </r>
  <r>
    <x v="523"/>
    <x v="523"/>
    <s v="4101. Pajak Daerah"/>
    <s v="41. PENDAPATAN ASLI DAERAH (PAD)"/>
    <x v="0"/>
    <s v="410101003. PKB-Mobil Penumpang-Minibus"/>
    <s v="4. PENDAPATAN DAERAH"/>
    <n v="2026"/>
    <n v="125000000"/>
  </r>
  <r>
    <x v="523"/>
    <x v="523"/>
    <s v="4101. Pajak Daerah"/>
    <s v="41. PENDAPATAN ASLI DAERAH (PAD)"/>
    <x v="17"/>
    <s v="410107005. Pajak Warung dan Sejenisnya"/>
    <s v="4. PENDAPATAN DAERAH"/>
    <n v="2026"/>
    <n v="700000000"/>
  </r>
  <r>
    <x v="523"/>
    <x v="523"/>
    <s v="4101. Pajak Daerah"/>
    <s v="41. PENDAPATAN ASLI DAERAH (PAD)"/>
    <x v="18"/>
    <s v="410108007. Pajak Permainan Biliar dan Bowling"/>
    <s v="4. PENDAPATAN DAERAH"/>
    <n v="2026"/>
    <n v="50000000"/>
  </r>
  <r>
    <x v="523"/>
    <x v="523"/>
    <s v="4101. Pajak Daerah"/>
    <s v="41. PENDAPATAN ASLI DAERAH (PAD)"/>
    <x v="18"/>
    <s v="410108009. Pajak Panti Pijat, Refleksi, Mandi Uap/Spa dan Pusat Kebugaran (Fitness Center)"/>
    <s v="4. PENDAPATAN DAERAH"/>
    <n v="2026"/>
    <n v="50000000"/>
  </r>
  <r>
    <x v="523"/>
    <x v="523"/>
    <s v="4101. Pajak Daerah"/>
    <s v="41. PENDAPATAN ASLI DAERAH (PAD)"/>
    <x v="18"/>
    <s v="410108010. Pajak Pertandingan Olahraga"/>
    <s v="4. PENDAPATAN DAERAH"/>
    <n v="2026"/>
    <n v="50000000"/>
  </r>
  <r>
    <x v="523"/>
    <x v="523"/>
    <s v="4101. Pajak Daerah"/>
    <s v="41. PENDAPATAN ASLI DAERAH (PAD)"/>
    <x v="7"/>
    <s v="410109001. Pajak Reklame Papan/Billboard/Videotron/ Megatron"/>
    <s v="4. PENDAPATAN DAERAH"/>
    <n v="2026"/>
    <n v="2390000000"/>
  </r>
  <r>
    <x v="523"/>
    <x v="523"/>
    <s v="4101. Pajak Daerah"/>
    <s v="41. PENDAPATAN ASLI DAERAH (PAD)"/>
    <x v="7"/>
    <s v="410109002. Pajak Reklame Kain"/>
    <s v="4. PENDAPATAN DAERAH"/>
    <n v="2026"/>
    <n v="500000000"/>
  </r>
  <r>
    <x v="523"/>
    <x v="523"/>
    <s v="4101. Pajak Daerah"/>
    <s v="41. PENDAPATAN ASLI DAERAH (PAD)"/>
    <x v="7"/>
    <s v="410109003. Pajak Reklame Melekat/Stiker"/>
    <s v="4. PENDAPATAN DAERAH"/>
    <n v="2026"/>
    <n v="50000000"/>
  </r>
  <r>
    <x v="523"/>
    <x v="523"/>
    <s v="4101. Pajak Daerah"/>
    <s v="41. PENDAPATAN ASLI DAERAH (PAD)"/>
    <x v="7"/>
    <s v="410109004. Pajak Reklame Selebaran"/>
    <s v="4. PENDAPATAN DAERAH"/>
    <n v="2026"/>
    <n v="10000000"/>
  </r>
  <r>
    <x v="523"/>
    <x v="523"/>
    <s v="4101. Pajak Daerah"/>
    <s v="41. PENDAPATAN ASLI DAERAH (PAD)"/>
    <x v="7"/>
    <s v="410109005. Pajak Reklame Berjalan"/>
    <s v="4. PENDAPATAN DAERAH"/>
    <n v="2026"/>
    <n v="50000000"/>
  </r>
  <r>
    <x v="523"/>
    <x v="523"/>
    <s v="4101. Pajak Daerah"/>
    <s v="41. PENDAPATAN ASLI DAERAH (PAD)"/>
    <x v="8"/>
    <s v="410112001. Pajak Air Tanah"/>
    <s v="4. PENDAPATAN DAERAH"/>
    <n v="2026"/>
    <n v="100000000"/>
  </r>
  <r>
    <x v="523"/>
    <x v="523"/>
    <s v="4101. Pajak Daerah"/>
    <s v="41. PENDAPATAN ASLI DAERAH (PAD)"/>
    <x v="10"/>
    <s v="410114023. Pajak Pasir dan Kerikil"/>
    <s v="4. PENDAPATAN DAERAH"/>
    <n v="2026"/>
    <n v="6000000000"/>
  </r>
  <r>
    <x v="523"/>
    <x v="523"/>
    <s v="4101. Pajak Daerah"/>
    <s v="41. PENDAPATAN ASLI DAERAH (PAD)"/>
    <x v="11"/>
    <s v="410115001. PBBP2"/>
    <s v="4. PENDAPATAN DAERAH"/>
    <n v="2026"/>
    <n v="3000000000"/>
  </r>
  <r>
    <x v="523"/>
    <x v="523"/>
    <s v="4101. Pajak Daerah"/>
    <s v="41. PENDAPATAN ASLI DAERAH (PAD)"/>
    <x v="12"/>
    <s v="410116001. BPHTB-Pemindahan Hak"/>
    <s v="4. PENDAPATAN DAERAH"/>
    <n v="2026"/>
    <n v="6000000000"/>
  </r>
  <r>
    <x v="523"/>
    <x v="523"/>
    <s v="4101. Pajak Daerah"/>
    <s v="41. PENDAPATAN ASLI DAERAH (PAD)"/>
    <x v="12"/>
    <s v="410116002. BPHTB-Pemberian Hak Baru"/>
    <s v="4. PENDAPATAN DAERAH"/>
    <n v="2026"/>
    <n v="1000000000"/>
  </r>
  <r>
    <x v="523"/>
    <x v="523"/>
    <s v="4101. Pajak Daerah"/>
    <s v="41. PENDAPATAN ASLI DAERAH (PAD)"/>
    <x v="13"/>
    <s v="410119001. PBJT-Makanan dan/atau Minuman"/>
    <s v="4. PENDAPATAN DAERAH"/>
    <n v="2026"/>
    <n v="41300000000"/>
  </r>
  <r>
    <x v="523"/>
    <x v="523"/>
    <s v="4101. Pajak Daerah"/>
    <s v="41. PENDAPATAN ASLI DAERAH (PAD)"/>
    <x v="13"/>
    <s v="410119002. PBJT-Tenaga Listrik"/>
    <s v="4. PENDAPATAN DAERAH"/>
    <n v="2026"/>
    <n v="16000000000"/>
  </r>
  <r>
    <x v="523"/>
    <x v="523"/>
    <s v="4101. Pajak Daerah"/>
    <s v="41. PENDAPATAN ASLI DAERAH (PAD)"/>
    <x v="13"/>
    <s v="410119003. PBJT-Jasa Perhotelan"/>
    <s v="4. PENDAPATAN DAERAH"/>
    <n v="2026"/>
    <n v="2200000000"/>
  </r>
  <r>
    <x v="523"/>
    <x v="523"/>
    <s v="4101. Pajak Daerah"/>
    <s v="41. PENDAPATAN ASLI DAERAH (PAD)"/>
    <x v="13"/>
    <s v="410119005. PBJT-Jasa Kesenian dan Hiburan"/>
    <s v="4. PENDAPATAN DAERAH"/>
    <n v="2026"/>
    <n v="1150000000"/>
  </r>
  <r>
    <x v="523"/>
    <x v="523"/>
    <s v="4101. Pajak Daerah"/>
    <s v="41. PENDAPATAN ASLI DAERAH (PAD)"/>
    <x v="14"/>
    <s v="410120001. Opsen PKB"/>
    <s v="4. PENDAPATAN DAERAH"/>
    <n v="2026"/>
    <n v="10000000000"/>
  </r>
  <r>
    <x v="523"/>
    <x v="523"/>
    <s v="4101. Pajak Daerah"/>
    <s v="41. PENDAPATAN ASLI DAERAH (PAD)"/>
    <x v="15"/>
    <s v="410121001. Opsen BBNKB"/>
    <s v="4. PENDAPATAN DAERAH"/>
    <n v="2026"/>
    <n v="6000000000"/>
  </r>
  <r>
    <x v="524"/>
    <x v="524"/>
    <s v="4101. Pajak Daerah"/>
    <s v="41. PENDAPATAN ASLI DAERAH (PAD)"/>
    <x v="16"/>
    <s v="410106007. Pajak Rumah Penginapan dan Sejenisnya"/>
    <s v="4. PENDAPATAN DAERAH"/>
    <n v="2026"/>
    <n v="9600000"/>
  </r>
  <r>
    <x v="524"/>
    <x v="524"/>
    <s v="4101. Pajak Daerah"/>
    <s v="41. PENDAPATAN ASLI DAERAH (PAD)"/>
    <x v="17"/>
    <s v="410107002. Pajak Rumah Makan dan Sejenisnya"/>
    <s v="4. PENDAPATAN DAERAH"/>
    <n v="2026"/>
    <n v="4000000000"/>
  </r>
  <r>
    <x v="524"/>
    <x v="524"/>
    <s v="4101. Pajak Daerah"/>
    <s v="41. PENDAPATAN ASLI DAERAH (PAD)"/>
    <x v="7"/>
    <s v="410109002. Pajak Reklame Kain"/>
    <s v="4. PENDAPATAN DAERAH"/>
    <n v="2026"/>
    <n v="14408000"/>
  </r>
  <r>
    <x v="524"/>
    <x v="524"/>
    <s v="4101. Pajak Daerah"/>
    <s v="41. PENDAPATAN ASLI DAERAH (PAD)"/>
    <x v="10"/>
    <s v="410114037. Pajak Mineral bukan Logam dan Batuan Lainnya"/>
    <s v="4. PENDAPATAN DAERAH"/>
    <n v="2026"/>
    <n v="334058000"/>
  </r>
  <r>
    <x v="524"/>
    <x v="524"/>
    <s v="4101. Pajak Daerah"/>
    <s v="41. PENDAPATAN ASLI DAERAH (PAD)"/>
    <x v="11"/>
    <s v="410115001. PBBP2"/>
    <s v="4. PENDAPATAN DAERAH"/>
    <n v="2026"/>
    <n v="25000000"/>
  </r>
  <r>
    <x v="524"/>
    <x v="524"/>
    <s v="4101. Pajak Daerah"/>
    <s v="41. PENDAPATAN ASLI DAERAH (PAD)"/>
    <x v="12"/>
    <s v="410116001. BPHTB-Pemindahan Hak"/>
    <s v="4. PENDAPATAN DAERAH"/>
    <n v="2026"/>
    <n v="1500000"/>
  </r>
  <r>
    <x v="524"/>
    <x v="524"/>
    <s v="4101. Pajak Daerah"/>
    <s v="41. PENDAPATAN ASLI DAERAH (PAD)"/>
    <x v="13"/>
    <s v="410119002. PBJT-Tenaga Listrik"/>
    <s v="4. PENDAPATAN DAERAH"/>
    <n v="2026"/>
    <n v="462737000"/>
  </r>
  <r>
    <x v="524"/>
    <x v="524"/>
    <s v="4101. Pajak Daerah"/>
    <s v="41. PENDAPATAN ASLI DAERAH (PAD)"/>
    <x v="14"/>
    <s v="410120001. Opsen PKB"/>
    <s v="4. PENDAPATAN DAERAH"/>
    <n v="2026"/>
    <n v="317504000"/>
  </r>
  <r>
    <x v="524"/>
    <x v="524"/>
    <s v="4101. Pajak Daerah"/>
    <s v="41. PENDAPATAN ASLI DAERAH (PAD)"/>
    <x v="15"/>
    <s v="410121001. Opsen BBNKB"/>
    <s v="4. PENDAPATAN DAERAH"/>
    <n v="2026"/>
    <n v="210505000"/>
  </r>
  <r>
    <x v="525"/>
    <x v="525"/>
    <s v="4101. Pajak Daerah"/>
    <s v="41. PENDAPATAN ASLI DAERAH (PAD)"/>
    <x v="16"/>
    <s v="410106001. Pajak Hotel"/>
    <s v="4. PENDAPATAN DAERAH"/>
    <n v="2026"/>
    <n v="100000000"/>
  </r>
  <r>
    <x v="525"/>
    <x v="525"/>
    <s v="4101. Pajak Daerah"/>
    <s v="41. PENDAPATAN ASLI DAERAH (PAD)"/>
    <x v="17"/>
    <s v="410107001. Pajak Restoran dan Sejenisnya"/>
    <s v="4. PENDAPATAN DAERAH"/>
    <n v="2026"/>
    <n v="100000000"/>
  </r>
  <r>
    <x v="525"/>
    <x v="525"/>
    <s v="4101. Pajak Daerah"/>
    <s v="41. PENDAPATAN ASLI DAERAH (PAD)"/>
    <x v="7"/>
    <s v="410109001. Pajak Reklame Papan/Billboard/Videotron/ Megatron"/>
    <s v="4. PENDAPATAN DAERAH"/>
    <n v="2026"/>
    <n v="100000000"/>
  </r>
  <r>
    <x v="525"/>
    <x v="525"/>
    <s v="4101. Pajak Daerah"/>
    <s v="41. PENDAPATAN ASLI DAERAH (PAD)"/>
    <x v="20"/>
    <s v="410110001. Pajak Penerangan Jalan Dihasilkan Sendiri"/>
    <s v="4. PENDAPATAN DAERAH"/>
    <n v="2026"/>
    <n v="280000000"/>
  </r>
  <r>
    <x v="525"/>
    <x v="525"/>
    <s v="4101. Pajak Daerah"/>
    <s v="41. PENDAPATAN ASLI DAERAH (PAD)"/>
    <x v="10"/>
    <s v="410114037. Pajak Mineral bukan Logam dan Batuan Lainnya"/>
    <s v="4. PENDAPATAN DAERAH"/>
    <n v="2026"/>
    <n v="750000000"/>
  </r>
  <r>
    <x v="525"/>
    <x v="525"/>
    <s v="4101. Pajak Daerah"/>
    <s v="41. PENDAPATAN ASLI DAERAH (PAD)"/>
    <x v="11"/>
    <s v="410115001. PBBP2"/>
    <s v="4. PENDAPATAN DAERAH"/>
    <n v="2026"/>
    <n v="300000000"/>
  </r>
  <r>
    <x v="525"/>
    <x v="525"/>
    <s v="4101. Pajak Daerah"/>
    <s v="41. PENDAPATAN ASLI DAERAH (PAD)"/>
    <x v="12"/>
    <s v="410116001. BPHTB-Pemindahan Hak"/>
    <s v="4. PENDAPATAN DAERAH"/>
    <n v="2026"/>
    <n v="150000000"/>
  </r>
  <r>
    <x v="526"/>
    <x v="526"/>
    <s v="4101. Pajak Daerah"/>
    <s v="41. PENDAPATAN ASLI DAERAH (PAD)"/>
    <x v="17"/>
    <s v="410107005. Pajak Warung dan Sejenisnya"/>
    <s v="4. PENDAPATAN DAERAH"/>
    <n v="2026"/>
    <n v="2721000000"/>
  </r>
  <r>
    <x v="526"/>
    <x v="526"/>
    <s v="4101. Pajak Daerah"/>
    <s v="41. PENDAPATAN ASLI DAERAH (PAD)"/>
    <x v="17"/>
    <s v="410107007. Pajak Jasa Boga/Katering dan Sejenisnya"/>
    <s v="4. PENDAPATAN DAERAH"/>
    <n v="2026"/>
    <n v="80000000"/>
  </r>
  <r>
    <x v="527"/>
    <x v="527"/>
    <s v="4101. Pajak Daerah"/>
    <s v="41. PENDAPATAN ASLI DAERAH (PAD)"/>
    <x v="16"/>
    <s v="410106001. Pajak Hotel"/>
    <s v="4. PENDAPATAN DAERAH"/>
    <n v="2026"/>
    <n v="5000000"/>
  </r>
  <r>
    <x v="527"/>
    <x v="527"/>
    <s v="4101. Pajak Daerah"/>
    <s v="41. PENDAPATAN ASLI DAERAH (PAD)"/>
    <x v="17"/>
    <s v="410107001. Pajak Restoran dan Sejenisnya"/>
    <s v="4. PENDAPATAN DAERAH"/>
    <n v="2026"/>
    <n v="1750000000"/>
  </r>
  <r>
    <x v="527"/>
    <x v="527"/>
    <s v="4101. Pajak Daerah"/>
    <s v="41. PENDAPATAN ASLI DAERAH (PAD)"/>
    <x v="7"/>
    <s v="410109001. Pajak Reklame Papan/Billboard/Videotron/ Megatron"/>
    <s v="4. PENDAPATAN DAERAH"/>
    <n v="2026"/>
    <n v="60000000"/>
  </r>
  <r>
    <x v="527"/>
    <x v="527"/>
    <s v="4101. Pajak Daerah"/>
    <s v="41. PENDAPATAN ASLI DAERAH (PAD)"/>
    <x v="10"/>
    <s v="410114037. Pajak Mineral bukan Logam dan Batuan Lainnya"/>
    <s v="4. PENDAPATAN DAERAH"/>
    <n v="2026"/>
    <n v="115000000"/>
  </r>
  <r>
    <x v="527"/>
    <x v="527"/>
    <s v="4101. Pajak Daerah"/>
    <s v="41. PENDAPATAN ASLI DAERAH (PAD)"/>
    <x v="14"/>
    <s v="410120001. Opsen PKB"/>
    <s v="4. PENDAPATAN DAERAH"/>
    <n v="2026"/>
    <n v="150000000"/>
  </r>
  <r>
    <x v="527"/>
    <x v="527"/>
    <s v="4101. Pajak Daerah"/>
    <s v="41. PENDAPATAN ASLI DAERAH (PAD)"/>
    <x v="15"/>
    <s v="410121001. Opsen BBNKB"/>
    <s v="4. PENDAPATAN DAERAH"/>
    <n v="2026"/>
    <n v="50000000"/>
  </r>
  <r>
    <x v="528"/>
    <x v="528"/>
    <s v="4101. Pajak Daerah"/>
    <s v="41. PENDAPATAN ASLI DAERAH (PAD)"/>
    <x v="17"/>
    <s v="410107002. Pajak Rumah Makan dan Sejenisnya"/>
    <s v="4. PENDAPATAN DAERAH"/>
    <n v="2026"/>
    <n v="2800000000"/>
  </r>
  <r>
    <x v="528"/>
    <x v="528"/>
    <s v="4101. Pajak Daerah"/>
    <s v="41. PENDAPATAN ASLI DAERAH (PAD)"/>
    <x v="10"/>
    <s v="410114037. Pajak Mineral bukan Logam dan Batuan Lainnya"/>
    <s v="4. PENDAPATAN DAERAH"/>
    <n v="2026"/>
    <n v="6000000000"/>
  </r>
  <r>
    <x v="528"/>
    <x v="528"/>
    <s v="4101. Pajak Daerah"/>
    <s v="41. PENDAPATAN ASLI DAERAH (PAD)"/>
    <x v="14"/>
    <s v="410120001. Opsen PKB"/>
    <s v="4. PENDAPATAN DAERAH"/>
    <n v="2026"/>
    <n v="150000000"/>
  </r>
  <r>
    <x v="528"/>
    <x v="528"/>
    <s v="4101. Pajak Daerah"/>
    <s v="41. PENDAPATAN ASLI DAERAH (PAD)"/>
    <x v="15"/>
    <s v="410121001. Opsen BBNKB"/>
    <s v="4. PENDAPATAN DAERAH"/>
    <n v="2026"/>
    <n v="80000000"/>
  </r>
  <r>
    <x v="529"/>
    <x v="529"/>
    <s v="4101. Pajak Daerah"/>
    <s v="41. PENDAPATAN ASLI DAERAH (PAD)"/>
    <x v="17"/>
    <s v="410107007. Pajak Jasa Boga/Katering dan Sejenisnya"/>
    <s v="4. PENDAPATAN DAERAH"/>
    <n v="2026"/>
    <n v="1648009444"/>
  </r>
  <r>
    <x v="529"/>
    <x v="529"/>
    <s v="4101. Pajak Daerah"/>
    <s v="41. PENDAPATAN ASLI DAERAH (PAD)"/>
    <x v="7"/>
    <s v="410109001. Pajak Reklame Papan/Billboard/Videotron/ Megatron"/>
    <s v="4. PENDAPATAN DAERAH"/>
    <n v="2026"/>
    <n v="20000000"/>
  </r>
  <r>
    <x v="529"/>
    <x v="529"/>
    <s v="4101. Pajak Daerah"/>
    <s v="41. PENDAPATAN ASLI DAERAH (PAD)"/>
    <x v="13"/>
    <s v="410119002. PBJT-Tenaga Listrik"/>
    <s v="4. PENDAPATAN DAERAH"/>
    <n v="2026"/>
    <n v="415300000"/>
  </r>
  <r>
    <x v="529"/>
    <x v="529"/>
    <s v="4101. Pajak Daerah"/>
    <s v="41. PENDAPATAN ASLI DAERAH (PAD)"/>
    <x v="14"/>
    <s v="410120001. Opsen PKB"/>
    <s v="4. PENDAPATAN DAERAH"/>
    <n v="2026"/>
    <n v="196873000"/>
  </r>
  <r>
    <x v="529"/>
    <x v="529"/>
    <s v="4101. Pajak Daerah"/>
    <s v="41. PENDAPATAN ASLI DAERAH (PAD)"/>
    <x v="15"/>
    <s v="410121001. Opsen BBNKB"/>
    <s v="4. PENDAPATAN DAERAH"/>
    <n v="2026"/>
    <n v="185334000"/>
  </r>
  <r>
    <x v="530"/>
    <x v="530"/>
    <s v="4101. Pajak Daerah"/>
    <s v="41. PENDAPATAN ASLI DAERAH (PAD)"/>
    <x v="0"/>
    <s v="410101001. PKB-Mobil Penumpang-Sedan"/>
    <s v="4. PENDAPATAN DAERAH"/>
    <n v="2026"/>
    <n v="24550879360"/>
  </r>
  <r>
    <x v="530"/>
    <x v="530"/>
    <s v="4101. Pajak Daerah"/>
    <s v="41. PENDAPATAN ASLI DAERAH (PAD)"/>
    <x v="1"/>
    <s v="410102001. BBNKB-Mobil Penumpang-Sedan"/>
    <s v="4. PENDAPATAN DAERAH"/>
    <n v="2026"/>
    <n v="12863597600"/>
  </r>
  <r>
    <x v="530"/>
    <x v="530"/>
    <s v="4101. Pajak Daerah"/>
    <s v="41. PENDAPATAN ASLI DAERAH (PAD)"/>
    <x v="2"/>
    <s v="410103001. PBBKB-Bahan Bakar Bensin"/>
    <s v="4. PENDAPATAN DAERAH"/>
    <n v="2026"/>
    <n v="10360000000"/>
  </r>
  <r>
    <x v="530"/>
    <x v="530"/>
    <s v="4101. Pajak Daerah"/>
    <s v="41. PENDAPATAN ASLI DAERAH (PAD)"/>
    <x v="3"/>
    <s v="410104001. Pajak Air Permukaan"/>
    <s v="4. PENDAPATAN DAERAH"/>
    <n v="2026"/>
    <n v="207200000"/>
  </r>
  <r>
    <x v="530"/>
    <x v="530"/>
    <s v="4101. Pajak Daerah"/>
    <s v="41. PENDAPATAN ASLI DAERAH (PAD)"/>
    <x v="4"/>
    <s v="410105001. Pajak Rokok"/>
    <s v="4. PENDAPATAN DAERAH"/>
    <n v="2026"/>
    <n v="119352573008"/>
  </r>
  <r>
    <x v="531"/>
    <x v="531"/>
    <s v="4101. Pajak Daerah"/>
    <s v="41. PENDAPATAN ASLI DAERAH (PAD)"/>
    <x v="7"/>
    <s v="410109001. Pajak Reklame Papan/Billboard/Videotron/ Megatron"/>
    <s v="4. PENDAPATAN DAERAH"/>
    <n v="2026"/>
    <n v="450000000"/>
  </r>
  <r>
    <x v="531"/>
    <x v="531"/>
    <s v="4101. Pajak Daerah"/>
    <s v="41. PENDAPATAN ASLI DAERAH (PAD)"/>
    <x v="7"/>
    <s v="410109002. Pajak Reklame Kain"/>
    <s v="4. PENDAPATAN DAERAH"/>
    <n v="2026"/>
    <n v="30000000"/>
  </r>
  <r>
    <x v="531"/>
    <x v="531"/>
    <s v="4101. Pajak Daerah"/>
    <s v="41. PENDAPATAN ASLI DAERAH (PAD)"/>
    <x v="7"/>
    <s v="410109005. Pajak Reklame Berjalan"/>
    <s v="4. PENDAPATAN DAERAH"/>
    <n v="2026"/>
    <n v="3500000"/>
  </r>
  <r>
    <x v="531"/>
    <x v="531"/>
    <s v="4101. Pajak Daerah"/>
    <s v="41. PENDAPATAN ASLI DAERAH (PAD)"/>
    <x v="8"/>
    <s v="410112001. Pajak Air Tanah"/>
    <s v="4. PENDAPATAN DAERAH"/>
    <n v="2026"/>
    <n v="210000000"/>
  </r>
  <r>
    <x v="531"/>
    <x v="531"/>
    <s v="4101. Pajak Daerah"/>
    <s v="41. PENDAPATAN ASLI DAERAH (PAD)"/>
    <x v="10"/>
    <s v="410114023. Pajak Pasir dan Kerikil"/>
    <s v="4. PENDAPATAN DAERAH"/>
    <n v="2026"/>
    <n v="350000000"/>
  </r>
  <r>
    <x v="531"/>
    <x v="531"/>
    <s v="4101. Pajak Daerah"/>
    <s v="41. PENDAPATAN ASLI DAERAH (PAD)"/>
    <x v="10"/>
    <s v="410114037. Pajak Mineral bukan Logam dan Batuan Lainnya"/>
    <s v="4. PENDAPATAN DAERAH"/>
    <n v="2026"/>
    <n v="1000000000"/>
  </r>
  <r>
    <x v="531"/>
    <x v="531"/>
    <s v="4101. Pajak Daerah"/>
    <s v="41. PENDAPATAN ASLI DAERAH (PAD)"/>
    <x v="11"/>
    <s v="410115001. PBBP2"/>
    <s v="4. PENDAPATAN DAERAH"/>
    <n v="2026"/>
    <n v="1500000000"/>
  </r>
  <r>
    <x v="531"/>
    <x v="531"/>
    <s v="4101. Pajak Daerah"/>
    <s v="41. PENDAPATAN ASLI DAERAH (PAD)"/>
    <x v="12"/>
    <s v="410116001. BPHTB-Pemindahan Hak"/>
    <s v="4. PENDAPATAN DAERAH"/>
    <n v="2026"/>
    <n v="1600000000"/>
  </r>
  <r>
    <x v="531"/>
    <x v="531"/>
    <s v="4101. Pajak Daerah"/>
    <s v="41. PENDAPATAN ASLI DAERAH (PAD)"/>
    <x v="12"/>
    <s v="410116002. BPHTB-Pemberian Hak Baru"/>
    <s v="4. PENDAPATAN DAERAH"/>
    <n v="2026"/>
    <n v="50000000"/>
  </r>
  <r>
    <x v="531"/>
    <x v="531"/>
    <s v="4101. Pajak Daerah"/>
    <s v="41. PENDAPATAN ASLI DAERAH (PAD)"/>
    <x v="13"/>
    <s v="410119001. PBJT-Makanan dan/atau Minuman"/>
    <s v="4. PENDAPATAN DAERAH"/>
    <n v="2026"/>
    <n v="8080000000"/>
  </r>
  <r>
    <x v="531"/>
    <x v="531"/>
    <s v="4101. Pajak Daerah"/>
    <s v="41. PENDAPATAN ASLI DAERAH (PAD)"/>
    <x v="13"/>
    <s v="410119002. PBJT-Tenaga Listrik"/>
    <s v="4. PENDAPATAN DAERAH"/>
    <n v="2026"/>
    <n v="3000000000"/>
  </r>
  <r>
    <x v="531"/>
    <x v="531"/>
    <s v="4101. Pajak Daerah"/>
    <s v="41. PENDAPATAN ASLI DAERAH (PAD)"/>
    <x v="13"/>
    <s v="410119003. PBJT-Jasa Perhotelan"/>
    <s v="4. PENDAPATAN DAERAH"/>
    <n v="2026"/>
    <n v="1451000000"/>
  </r>
  <r>
    <x v="531"/>
    <x v="531"/>
    <s v="4101. Pajak Daerah"/>
    <s v="41. PENDAPATAN ASLI DAERAH (PAD)"/>
    <x v="13"/>
    <s v="410119004. PBJT-Jasa Parkir"/>
    <s v="4. PENDAPATAN DAERAH"/>
    <n v="2026"/>
    <n v="15000000"/>
  </r>
  <r>
    <x v="531"/>
    <x v="531"/>
    <s v="4101. Pajak Daerah"/>
    <s v="41. PENDAPATAN ASLI DAERAH (PAD)"/>
    <x v="13"/>
    <s v="410119005. PBJT-Jasa Kesenian dan Hiburan"/>
    <s v="4. PENDAPATAN DAERAH"/>
    <n v="2026"/>
    <n v="121000000"/>
  </r>
  <r>
    <x v="531"/>
    <x v="531"/>
    <s v="4101. Pajak Daerah"/>
    <s v="41. PENDAPATAN ASLI DAERAH (PAD)"/>
    <x v="14"/>
    <s v="410120001. Opsen PKB"/>
    <s v="4. PENDAPATAN DAERAH"/>
    <n v="2026"/>
    <n v="1410733146"/>
  </r>
  <r>
    <x v="531"/>
    <x v="531"/>
    <s v="4101. Pajak Daerah"/>
    <s v="41. PENDAPATAN ASLI DAERAH (PAD)"/>
    <x v="15"/>
    <s v="410121001. Opsen BBNKB"/>
    <s v="4. PENDAPATAN DAERAH"/>
    <n v="2026"/>
    <n v="700922147"/>
  </r>
  <r>
    <x v="532"/>
    <x v="532"/>
    <s v="4101. Pajak Daerah"/>
    <s v="41. PENDAPATAN ASLI DAERAH (PAD)"/>
    <x v="16"/>
    <s v="410106001. Pajak Hotel"/>
    <s v="4. PENDAPATAN DAERAH"/>
    <n v="2026"/>
    <n v="1500000000"/>
  </r>
  <r>
    <x v="532"/>
    <x v="532"/>
    <s v="4101. Pajak Daerah"/>
    <s v="41. PENDAPATAN ASLI DAERAH (PAD)"/>
    <x v="17"/>
    <s v="410107001. Pajak Restoran dan Sejenisnya"/>
    <s v="4. PENDAPATAN DAERAH"/>
    <n v="2026"/>
    <n v="2500000000"/>
  </r>
  <r>
    <x v="532"/>
    <x v="532"/>
    <s v="4101. Pajak Daerah"/>
    <s v="41. PENDAPATAN ASLI DAERAH (PAD)"/>
    <x v="20"/>
    <s v="410110002. Pajak Penerangan Jalan Sumber Lain"/>
    <s v="4. PENDAPATAN DAERAH"/>
    <n v="2026"/>
    <n v="1550000000"/>
  </r>
  <r>
    <x v="532"/>
    <x v="532"/>
    <s v="4101. Pajak Daerah"/>
    <s v="41. PENDAPATAN ASLI DAERAH (PAD)"/>
    <x v="10"/>
    <s v="410114037. Pajak Mineral bukan Logam dan Batuan Lainnya"/>
    <s v="4. PENDAPATAN DAERAH"/>
    <n v="2026"/>
    <n v="5078500000"/>
  </r>
  <r>
    <x v="533"/>
    <x v="533"/>
    <s v="4101. Pajak Daerah"/>
    <s v="41. PENDAPATAN ASLI DAERAH (PAD)"/>
    <x v="17"/>
    <s v="410107002. Pajak Rumah Makan dan Sejenisnya"/>
    <s v="4. PENDAPATAN DAERAH"/>
    <n v="2026"/>
    <n v="100000000"/>
  </r>
  <r>
    <x v="533"/>
    <x v="533"/>
    <s v="4101. Pajak Daerah"/>
    <s v="41. PENDAPATAN ASLI DAERAH (PAD)"/>
    <x v="14"/>
    <s v="410120001. Opsen PKB"/>
    <s v="4. PENDAPATAN DAERAH"/>
    <n v="2026"/>
    <n v="700000000"/>
  </r>
  <r>
    <x v="533"/>
    <x v="533"/>
    <s v="4101. Pajak Daerah"/>
    <s v="41. PENDAPATAN ASLI DAERAH (PAD)"/>
    <x v="15"/>
    <s v="410121001. Opsen BBNKB"/>
    <s v="4. PENDAPATAN DAERAH"/>
    <n v="2026"/>
    <n v="557745519"/>
  </r>
  <r>
    <x v="534"/>
    <x v="534"/>
    <s v="4101. Pajak Daerah"/>
    <s v="41. PENDAPATAN ASLI DAERAH (PAD)"/>
    <x v="7"/>
    <s v="410109001. Pajak Reklame Papan/Billboard/Videotron/ Megatron"/>
    <s v="4. PENDAPATAN DAERAH"/>
    <n v="2026"/>
    <n v="52513300"/>
  </r>
  <r>
    <x v="534"/>
    <x v="534"/>
    <s v="4101. Pajak Daerah"/>
    <s v="41. PENDAPATAN ASLI DAERAH (PAD)"/>
    <x v="8"/>
    <s v="410112001. Pajak Air Tanah"/>
    <s v="4. PENDAPATAN DAERAH"/>
    <n v="2026"/>
    <n v="1050000"/>
  </r>
  <r>
    <x v="534"/>
    <x v="534"/>
    <s v="4101. Pajak Daerah"/>
    <s v="41. PENDAPATAN ASLI DAERAH (PAD)"/>
    <x v="10"/>
    <s v="410114037. Pajak Mineral bukan Logam dan Batuan Lainnya"/>
    <s v="4. PENDAPATAN DAERAH"/>
    <n v="2026"/>
    <n v="350000000"/>
  </r>
  <r>
    <x v="534"/>
    <x v="534"/>
    <s v="4101. Pajak Daerah"/>
    <s v="41. PENDAPATAN ASLI DAERAH (PAD)"/>
    <x v="11"/>
    <s v="410115001. PBBP2"/>
    <s v="4. PENDAPATAN DAERAH"/>
    <n v="2026"/>
    <n v="27464800"/>
  </r>
  <r>
    <x v="534"/>
    <x v="534"/>
    <s v="4101. Pajak Daerah"/>
    <s v="41. PENDAPATAN ASLI DAERAH (PAD)"/>
    <x v="13"/>
    <s v="410119001. PBJT-Makanan dan/atau Minuman"/>
    <s v="4. PENDAPATAN DAERAH"/>
    <n v="2026"/>
    <n v="7804298574"/>
  </r>
  <r>
    <x v="534"/>
    <x v="534"/>
    <s v="4101. Pajak Daerah"/>
    <s v="41. PENDAPATAN ASLI DAERAH (PAD)"/>
    <x v="13"/>
    <s v="410119002. PBJT-Tenaga Listrik"/>
    <s v="4. PENDAPATAN DAERAH"/>
    <n v="2026"/>
    <n v="73972194"/>
  </r>
  <r>
    <x v="534"/>
    <x v="534"/>
    <s v="4101. Pajak Daerah"/>
    <s v="41. PENDAPATAN ASLI DAERAH (PAD)"/>
    <x v="14"/>
    <s v="410120001. Opsen PKB"/>
    <s v="4. PENDAPATAN DAERAH"/>
    <n v="2026"/>
    <n v="395436370"/>
  </r>
  <r>
    <x v="534"/>
    <x v="534"/>
    <s v="4101. Pajak Daerah"/>
    <s v="41. PENDAPATAN ASLI DAERAH (PAD)"/>
    <x v="15"/>
    <s v="410121001. Opsen BBNKB"/>
    <s v="4. PENDAPATAN DAERAH"/>
    <n v="2026"/>
    <n v="172828416"/>
  </r>
  <r>
    <x v="535"/>
    <x v="535"/>
    <s v="4101. Pajak Daerah"/>
    <s v="41. PENDAPATAN ASLI DAERAH (PAD)"/>
    <x v="10"/>
    <s v="410114037. Pajak Mineral bukan Logam dan Batuan Lainnya"/>
    <s v="4. PENDAPATAN DAERAH"/>
    <n v="2026"/>
    <n v="500000000"/>
  </r>
  <r>
    <x v="536"/>
    <x v="536"/>
    <s v="4101. Pajak Daerah"/>
    <s v="41. PENDAPATAN ASLI DAERAH (PAD)"/>
    <x v="17"/>
    <s v="410107001. Pajak Restoran dan Sejenisnya"/>
    <s v="4. PENDAPATAN DAERAH"/>
    <n v="2026"/>
    <n v="1462741696.1199999"/>
  </r>
  <r>
    <x v="536"/>
    <x v="536"/>
    <s v="4101. Pajak Daerah"/>
    <s v="41. PENDAPATAN ASLI DAERAH (PAD)"/>
    <x v="20"/>
    <s v="410110002. Pajak Penerangan Jalan Sumber Lain"/>
    <s v="4. PENDAPATAN DAERAH"/>
    <n v="2026"/>
    <n v="288175543"/>
  </r>
  <r>
    <x v="536"/>
    <x v="536"/>
    <s v="4101. Pajak Daerah"/>
    <s v="41. PENDAPATAN ASLI DAERAH (PAD)"/>
    <x v="10"/>
    <s v="410114037. Pajak Mineral bukan Logam dan Batuan Lainnya"/>
    <s v="4. PENDAPATAN DAERAH"/>
    <n v="2026"/>
    <n v="16270550975.26"/>
  </r>
  <r>
    <x v="537"/>
    <x v="537"/>
    <s v="4101. Pajak Daerah"/>
    <s v="41. PENDAPATAN ASLI DAERAH (PAD)"/>
    <x v="17"/>
    <s v="410107002. Pajak Rumah Makan dan Sejenisnya"/>
    <s v="4. PENDAPATAN DAERAH"/>
    <n v="2026"/>
    <n v="500000000"/>
  </r>
  <r>
    <x v="537"/>
    <x v="537"/>
    <s v="4101. Pajak Daerah"/>
    <s v="41. PENDAPATAN ASLI DAERAH (PAD)"/>
    <x v="10"/>
    <s v="410114037. Pajak Mineral bukan Logam dan Batuan Lainnya"/>
    <s v="4. PENDAPATAN DAERAH"/>
    <n v="2026"/>
    <n v="2500000000"/>
  </r>
  <r>
    <x v="538"/>
    <x v="538"/>
    <s v="4101. Pajak Daerah"/>
    <s v="41. PENDAPATAN ASLI DAERAH (PAD)"/>
    <x v="17"/>
    <s v="410107002. Pajak Rumah Makan dan Sejenisnya"/>
    <s v="4. PENDAPATAN DAERAH"/>
    <n v="2026"/>
    <n v="6000000000"/>
  </r>
  <r>
    <x v="538"/>
    <x v="538"/>
    <s v="4101. Pajak Daerah"/>
    <s v="41. PENDAPATAN ASLI DAERAH (PAD)"/>
    <x v="20"/>
    <s v="410110001. Pajak Penerangan Jalan Dihasilkan Sendiri"/>
    <s v="4. PENDAPATAN DAERAH"/>
    <n v="2026"/>
    <n v="14000000"/>
  </r>
  <r>
    <x v="538"/>
    <x v="538"/>
    <s v="4101. Pajak Daerah"/>
    <s v="41. PENDAPATAN ASLI DAERAH (PAD)"/>
    <x v="10"/>
    <s v="410114037. Pajak Mineral bukan Logam dan Batuan Lainnya"/>
    <s v="4. PENDAPATAN DAERAH"/>
    <n v="2026"/>
    <n v="325000000"/>
  </r>
  <r>
    <x v="539"/>
    <x v="539"/>
    <s v="4101. Pajak Daerah"/>
    <s v="41. PENDAPATAN ASLI DAERAH (PAD)"/>
    <x v="0"/>
    <s v="410101001. PKB-Mobil Penumpang-Sedan"/>
    <s v="4. PENDAPATAN DAERAH"/>
    <n v="2026"/>
    <n v="29537164800"/>
  </r>
  <r>
    <x v="539"/>
    <x v="539"/>
    <s v="4101. Pajak Daerah"/>
    <s v="41. PENDAPATAN ASLI DAERAH (PAD)"/>
    <x v="1"/>
    <s v="410102001. BBNKB-Mobil Penumpang-Sedan"/>
    <s v="4. PENDAPATAN DAERAH"/>
    <n v="2026"/>
    <n v="16772702800"/>
  </r>
  <r>
    <x v="539"/>
    <x v="539"/>
    <s v="4101. Pajak Daerah"/>
    <s v="41. PENDAPATAN ASLI DAERAH (PAD)"/>
    <x v="2"/>
    <s v="410103004. PBBKB-Bahan Bakar Lainnya"/>
    <s v="4. PENDAPATAN DAERAH"/>
    <n v="2026"/>
    <n v="111566761334"/>
  </r>
  <r>
    <x v="539"/>
    <x v="539"/>
    <s v="4101. Pajak Daerah"/>
    <s v="41. PENDAPATAN ASLI DAERAH (PAD)"/>
    <x v="3"/>
    <s v="410104001. Pajak Air Permukaan"/>
    <s v="4. PENDAPATAN DAERAH"/>
    <n v="2026"/>
    <n v="9759750"/>
  </r>
  <r>
    <x v="539"/>
    <x v="539"/>
    <s v="4101. Pajak Daerah"/>
    <s v="41. PENDAPATAN ASLI DAERAH (PAD)"/>
    <x v="4"/>
    <s v="410105001. Pajak Rokok"/>
    <s v="4. PENDAPATAN DAERAH"/>
    <n v="2026"/>
    <n v="15040915183"/>
  </r>
  <r>
    <x v="540"/>
    <x v="540"/>
    <s v="4101. Pajak Daerah"/>
    <s v="41. PENDAPATAN ASLI DAERAH (PAD)"/>
    <x v="16"/>
    <s v="410106001. Pajak Hotel"/>
    <s v="4. PENDAPATAN DAERAH"/>
    <n v="2026"/>
    <n v="900000000"/>
  </r>
  <r>
    <x v="540"/>
    <x v="540"/>
    <s v="4101. Pajak Daerah"/>
    <s v="41. PENDAPATAN ASLI DAERAH (PAD)"/>
    <x v="17"/>
    <s v="410107001. Pajak Restoran dan Sejenisnya"/>
    <s v="4. PENDAPATAN DAERAH"/>
    <n v="2026"/>
    <n v="9000000000"/>
  </r>
  <r>
    <x v="540"/>
    <x v="540"/>
    <s v="4101. Pajak Daerah"/>
    <s v="41. PENDAPATAN ASLI DAERAH (PAD)"/>
    <x v="18"/>
    <s v="410108008. Pajak Pacuan Kuda, Kendaraan Bermotor, dan Permainan Ketangkasan"/>
    <s v="4. PENDAPATAN DAERAH"/>
    <n v="2026"/>
    <n v="7978000000"/>
  </r>
  <r>
    <x v="540"/>
    <x v="540"/>
    <s v="4101. Pajak Daerah"/>
    <s v="41. PENDAPATAN ASLI DAERAH (PAD)"/>
    <x v="7"/>
    <s v="410109001. Pajak Reklame Papan/Billboard/Videotron/ Megatron"/>
    <s v="4. PENDAPATAN DAERAH"/>
    <n v="2026"/>
    <n v="1500000000"/>
  </r>
  <r>
    <x v="540"/>
    <x v="540"/>
    <s v="4101. Pajak Daerah"/>
    <s v="41. PENDAPATAN ASLI DAERAH (PAD)"/>
    <x v="20"/>
    <s v="410110001. Pajak Penerangan Jalan Dihasilkan Sendiri"/>
    <s v="4. PENDAPATAN DAERAH"/>
    <n v="2026"/>
    <n v="5500000000"/>
  </r>
  <r>
    <x v="540"/>
    <x v="540"/>
    <s v="4101. Pajak Daerah"/>
    <s v="41. PENDAPATAN ASLI DAERAH (PAD)"/>
    <x v="20"/>
    <s v="410110002. Pajak Penerangan Jalan Sumber Lain"/>
    <s v="4. PENDAPATAN DAERAH"/>
    <n v="2026"/>
    <n v="1500000000"/>
  </r>
  <r>
    <x v="540"/>
    <x v="540"/>
    <s v="4101. Pajak Daerah"/>
    <s v="41. PENDAPATAN ASLI DAERAH (PAD)"/>
    <x v="10"/>
    <s v="410114037. Pajak Mineral bukan Logam dan Batuan Lainnya"/>
    <s v="4. PENDAPATAN DAERAH"/>
    <n v="2026"/>
    <n v="130000000"/>
  </r>
  <r>
    <x v="540"/>
    <x v="540"/>
    <s v="4101. Pajak Daerah"/>
    <s v="41. PENDAPATAN ASLI DAERAH (PAD)"/>
    <x v="11"/>
    <s v="410115001. PBBP2"/>
    <s v="4. PENDAPATAN DAERAH"/>
    <n v="2026"/>
    <n v="4000000000"/>
  </r>
  <r>
    <x v="540"/>
    <x v="540"/>
    <s v="4101. Pajak Daerah"/>
    <s v="41. PENDAPATAN ASLI DAERAH (PAD)"/>
    <x v="12"/>
    <s v="410116001. BPHTB-Pemindahan Hak"/>
    <s v="4. PENDAPATAN DAERAH"/>
    <n v="2026"/>
    <n v="4500000000"/>
  </r>
  <r>
    <x v="541"/>
    <x v="541"/>
    <s v="4101. Pajak Daerah"/>
    <s v="41. PENDAPATAN ASLI DAERAH (PAD)"/>
    <x v="16"/>
    <s v="410106001. Pajak Hotel"/>
    <s v="4. PENDAPATAN DAERAH"/>
    <n v="2026"/>
    <n v="17000000000"/>
  </r>
  <r>
    <x v="541"/>
    <x v="541"/>
    <s v="4101. Pajak Daerah"/>
    <s v="41. PENDAPATAN ASLI DAERAH (PAD)"/>
    <x v="16"/>
    <s v="410106003. Pajak Losmen"/>
    <s v="4. PENDAPATAN DAERAH"/>
    <n v="2026"/>
    <n v="400000000"/>
  </r>
  <r>
    <x v="541"/>
    <x v="541"/>
    <s v="4101. Pajak Daerah"/>
    <s v="41. PENDAPATAN ASLI DAERAH (PAD)"/>
    <x v="17"/>
    <s v="410107001. Pajak Restoran dan Sejenisnya"/>
    <s v="4. PENDAPATAN DAERAH"/>
    <n v="2026"/>
    <n v="20000000000"/>
  </r>
  <r>
    <x v="541"/>
    <x v="541"/>
    <s v="4101. Pajak Daerah"/>
    <s v="41. PENDAPATAN ASLI DAERAH (PAD)"/>
    <x v="17"/>
    <s v="410107002. Pajak Rumah Makan dan Sejenisnya"/>
    <s v="4. PENDAPATAN DAERAH"/>
    <n v="2026"/>
    <n v="2000000000"/>
  </r>
  <r>
    <x v="541"/>
    <x v="541"/>
    <s v="4101. Pajak Daerah"/>
    <s v="41. PENDAPATAN ASLI DAERAH (PAD)"/>
    <x v="17"/>
    <s v="410107003. Pajak Kafetaria dan Sejenisnya"/>
    <s v="4. PENDAPATAN DAERAH"/>
    <n v="2026"/>
    <n v="3000000000"/>
  </r>
  <r>
    <x v="541"/>
    <x v="541"/>
    <s v="4101. Pajak Daerah"/>
    <s v="41. PENDAPATAN ASLI DAERAH (PAD)"/>
    <x v="17"/>
    <s v="410107005. Pajak Warung dan Sejenisnya"/>
    <s v="4. PENDAPATAN DAERAH"/>
    <n v="2026"/>
    <n v="1200000000"/>
  </r>
  <r>
    <x v="541"/>
    <x v="541"/>
    <s v="4101. Pajak Daerah"/>
    <s v="41. PENDAPATAN ASLI DAERAH (PAD)"/>
    <x v="17"/>
    <s v="410107007. Pajak Jasa Boga/Katering dan Sejenisnya"/>
    <s v="4. PENDAPATAN DAERAH"/>
    <n v="2026"/>
    <n v="500000000"/>
  </r>
  <r>
    <x v="541"/>
    <x v="541"/>
    <s v="4101. Pajak Daerah"/>
    <s v="41. PENDAPATAN ASLI DAERAH (PAD)"/>
    <x v="18"/>
    <s v="410108001. Pajak Tontonan Film"/>
    <s v="4. PENDAPATAN DAERAH"/>
    <n v="2026"/>
    <n v="1750000000"/>
  </r>
  <r>
    <x v="541"/>
    <x v="541"/>
    <s v="4101. Pajak Daerah"/>
    <s v="41. PENDAPATAN ASLI DAERAH (PAD)"/>
    <x v="18"/>
    <s v="410108005. Pajak Diskotik, Karaoke, Klub Malam, dan Sejenisnya"/>
    <s v="4. PENDAPATAN DAERAH"/>
    <n v="2026"/>
    <n v="1500000000"/>
  </r>
  <r>
    <x v="541"/>
    <x v="541"/>
    <s v="4101. Pajak Daerah"/>
    <s v="41. PENDAPATAN ASLI DAERAH (PAD)"/>
    <x v="18"/>
    <s v="410108007. Pajak Permainan Biliar dan Bowling"/>
    <s v="4. PENDAPATAN DAERAH"/>
    <n v="2026"/>
    <n v="500000000"/>
  </r>
  <r>
    <x v="541"/>
    <x v="541"/>
    <s v="4101. Pajak Daerah"/>
    <s v="41. PENDAPATAN ASLI DAERAH (PAD)"/>
    <x v="18"/>
    <s v="410108008. Pajak Pacuan Kuda, Kendaraan Bermotor, dan Permainan Ketangkasan"/>
    <s v="4. PENDAPATAN DAERAH"/>
    <n v="2026"/>
    <n v="2500000000"/>
  </r>
  <r>
    <x v="541"/>
    <x v="541"/>
    <s v="4101. Pajak Daerah"/>
    <s v="41. PENDAPATAN ASLI DAERAH (PAD)"/>
    <x v="18"/>
    <s v="410108009. Pajak Panti Pijat, Refleksi, Mandi Uap/Spa dan Pusat Kebugaran (Fitness Center)"/>
    <s v="4. PENDAPATAN DAERAH"/>
    <n v="2026"/>
    <n v="100000000"/>
  </r>
  <r>
    <x v="541"/>
    <x v="541"/>
    <s v="4101. Pajak Daerah"/>
    <s v="41. PENDAPATAN ASLI DAERAH (PAD)"/>
    <x v="7"/>
    <s v="410109001. Pajak Reklame Papan/Billboard/Videotron/ Megatron"/>
    <s v="4. PENDAPATAN DAERAH"/>
    <n v="2026"/>
    <n v="3500000000"/>
  </r>
  <r>
    <x v="541"/>
    <x v="541"/>
    <s v="4101. Pajak Daerah"/>
    <s v="41. PENDAPATAN ASLI DAERAH (PAD)"/>
    <x v="19"/>
    <s v="410111001. Pajak Parkir"/>
    <s v="4. PENDAPATAN DAERAH"/>
    <n v="2026"/>
    <n v="1500000000"/>
  </r>
  <r>
    <x v="541"/>
    <x v="541"/>
    <s v="4101. Pajak Daerah"/>
    <s v="41. PENDAPATAN ASLI DAERAH (PAD)"/>
    <x v="10"/>
    <s v="410114037. Pajak Mineral bukan Logam dan Batuan Lainnya"/>
    <s v="4. PENDAPATAN DAERAH"/>
    <n v="2026"/>
    <n v="5000000000"/>
  </r>
  <r>
    <x v="541"/>
    <x v="541"/>
    <s v="4101. Pajak Daerah"/>
    <s v="41. PENDAPATAN ASLI DAERAH (PAD)"/>
    <x v="11"/>
    <s v="410115001. PBBP2"/>
    <s v="4. PENDAPATAN DAERAH"/>
    <n v="2026"/>
    <n v="15000000000"/>
  </r>
  <r>
    <x v="541"/>
    <x v="541"/>
    <s v="4101. Pajak Daerah"/>
    <s v="41. PENDAPATAN ASLI DAERAH (PAD)"/>
    <x v="12"/>
    <s v="410116002. BPHTB-Pemberian Hak Baru"/>
    <s v="4. PENDAPATAN DAERAH"/>
    <n v="2026"/>
    <n v="12000000000"/>
  </r>
  <r>
    <x v="541"/>
    <x v="541"/>
    <s v="4101. Pajak Daerah"/>
    <s v="41. PENDAPATAN ASLI DAERAH (PAD)"/>
    <x v="13"/>
    <s v="410119002. PBJT-Tenaga Listrik"/>
    <s v="4. PENDAPATAN DAERAH"/>
    <n v="2026"/>
    <n v="26000000000"/>
  </r>
  <r>
    <x v="541"/>
    <x v="541"/>
    <s v="4101. Pajak Daerah"/>
    <s v="41. PENDAPATAN ASLI DAERAH (PAD)"/>
    <x v="14"/>
    <s v="410120001. Opsen PKB"/>
    <s v="4. PENDAPATAN DAERAH"/>
    <n v="2026"/>
    <n v="25000000000"/>
  </r>
  <r>
    <x v="541"/>
    <x v="541"/>
    <s v="4101. Pajak Daerah"/>
    <s v="41. PENDAPATAN ASLI DAERAH (PAD)"/>
    <x v="15"/>
    <s v="410121001. Opsen BBNKB"/>
    <s v="4. PENDAPATAN DAERAH"/>
    <n v="2026"/>
    <n v="19000000000"/>
  </r>
  <r>
    <x v="542"/>
    <x v="542"/>
    <s v="4101. Pajak Daerah"/>
    <s v="41. PENDAPATAN ASLI DAERAH (PAD)"/>
    <x v="0"/>
    <s v="410101010. PKB-Sepeda Motor-Sepeda Motor Roda Dua"/>
    <s v="4. PENDAPATAN DAERAH"/>
    <n v="2026"/>
    <n v="10200000"/>
  </r>
  <r>
    <x v="542"/>
    <x v="542"/>
    <s v="4101. Pajak Daerah"/>
    <s v="41. PENDAPATAN ASLI DAERAH (PAD)"/>
    <x v="2"/>
    <s v="410103001. PBBKB-Bahan Bakar Bensin"/>
    <s v="4. PENDAPATAN DAERAH"/>
    <n v="2026"/>
    <n v="0"/>
  </r>
  <r>
    <x v="542"/>
    <x v="542"/>
    <s v="4101. Pajak Daerah"/>
    <s v="41. PENDAPATAN ASLI DAERAH (PAD)"/>
    <x v="4"/>
    <s v="410105001. Pajak Rokok"/>
    <s v="4. PENDAPATAN DAERAH"/>
    <n v="2026"/>
    <n v="1193873473"/>
  </r>
  <r>
    <x v="542"/>
    <x v="542"/>
    <s v="4101. Pajak Daerah"/>
    <s v="41. PENDAPATAN ASLI DAERAH (PAD)"/>
    <x v="16"/>
    <s v="410106001. Pajak Hotel"/>
    <s v="4. PENDAPATAN DAERAH"/>
    <n v="2026"/>
    <n v="11122691204"/>
  </r>
  <r>
    <x v="542"/>
    <x v="542"/>
    <s v="4101. Pajak Daerah"/>
    <s v="41. PENDAPATAN ASLI DAERAH (PAD)"/>
    <x v="17"/>
    <s v="410107001. Pajak Restoran dan Sejenisnya"/>
    <s v="4. PENDAPATAN DAERAH"/>
    <n v="2026"/>
    <n v="363399509"/>
  </r>
  <r>
    <x v="542"/>
    <x v="542"/>
    <s v="4101. Pajak Daerah"/>
    <s v="41. PENDAPATAN ASLI DAERAH (PAD)"/>
    <x v="18"/>
    <s v="410108002. Pajak Pagelaran Kesenian/Musik/Tari/ Busana"/>
    <s v="4. PENDAPATAN DAERAH"/>
    <n v="2026"/>
    <n v="1169037"/>
  </r>
  <r>
    <x v="542"/>
    <x v="542"/>
    <s v="4101. Pajak Daerah"/>
    <s v="41. PENDAPATAN ASLI DAERAH (PAD)"/>
    <x v="7"/>
    <s v="410109001. Pajak Reklame Papan/Billboard/Videotron/ Megatron"/>
    <s v="4. PENDAPATAN DAERAH"/>
    <n v="2026"/>
    <n v="20640626"/>
  </r>
  <r>
    <x v="542"/>
    <x v="542"/>
    <s v="4101. Pajak Daerah"/>
    <s v="41. PENDAPATAN ASLI DAERAH (PAD)"/>
    <x v="20"/>
    <s v="410110001. Pajak Penerangan Jalan Dihasilkan Sendiri"/>
    <s v="4. PENDAPATAN DAERAH"/>
    <n v="2026"/>
    <n v="1473246591"/>
  </r>
  <r>
    <x v="542"/>
    <x v="542"/>
    <s v="4101. Pajak Daerah"/>
    <s v="41. PENDAPATAN ASLI DAERAH (PAD)"/>
    <x v="19"/>
    <s v="410111001. Pajak Parkir"/>
    <s v="4. PENDAPATAN DAERAH"/>
    <n v="2026"/>
    <n v="7500000"/>
  </r>
  <r>
    <x v="542"/>
    <x v="542"/>
    <s v="4101. Pajak Daerah"/>
    <s v="41. PENDAPATAN ASLI DAERAH (PAD)"/>
    <x v="8"/>
    <s v="410112001. Pajak Air Tanah"/>
    <s v="4. PENDAPATAN DAERAH"/>
    <n v="2026"/>
    <n v="81706220"/>
  </r>
  <r>
    <x v="542"/>
    <x v="542"/>
    <s v="4101. Pajak Daerah"/>
    <s v="41. PENDAPATAN ASLI DAERAH (PAD)"/>
    <x v="10"/>
    <s v="410114037. Pajak Mineral bukan Logam dan Batuan Lainnya"/>
    <s v="4. PENDAPATAN DAERAH"/>
    <n v="2026"/>
    <n v="10000000"/>
  </r>
  <r>
    <x v="542"/>
    <x v="542"/>
    <s v="4101. Pajak Daerah"/>
    <s v="41. PENDAPATAN ASLI DAERAH (PAD)"/>
    <x v="11"/>
    <s v="410115001. PBBP2"/>
    <s v="4. PENDAPATAN DAERAH"/>
    <n v="2026"/>
    <n v="1667910976"/>
  </r>
  <r>
    <x v="542"/>
    <x v="542"/>
    <s v="4101. Pajak Daerah"/>
    <s v="41. PENDAPATAN ASLI DAERAH (PAD)"/>
    <x v="12"/>
    <s v="410116002. BPHTB-Pemberian Hak Baru"/>
    <s v="4. PENDAPATAN DAERAH"/>
    <n v="2026"/>
    <n v="239235837"/>
  </r>
  <r>
    <x v="543"/>
    <x v="543"/>
    <s v="4101. Pajak Daerah"/>
    <s v="41. PENDAPATAN ASLI DAERAH (PAD)"/>
    <x v="0"/>
    <s v="410101003. PKB-Mobil Penumpang-Minibus"/>
    <s v="4. PENDAPATAN DAERAH"/>
    <n v="2026"/>
    <n v="3845475000"/>
  </r>
  <r>
    <x v="543"/>
    <x v="543"/>
    <s v="4101. Pajak Daerah"/>
    <s v="41. PENDAPATAN ASLI DAERAH (PAD)"/>
    <x v="1"/>
    <s v="410102003. BBNKB-Mobil Penumpang-Minibus"/>
    <s v="4. PENDAPATAN DAERAH"/>
    <n v="2026"/>
    <n v="801360000"/>
  </r>
  <r>
    <x v="543"/>
    <x v="543"/>
    <s v="4101. Pajak Daerah"/>
    <s v="41. PENDAPATAN ASLI DAERAH (PAD)"/>
    <x v="16"/>
    <s v="410106001. Pajak Hotel"/>
    <s v="4. PENDAPATAN DAERAH"/>
    <n v="2026"/>
    <n v="120000000"/>
  </r>
  <r>
    <x v="543"/>
    <x v="543"/>
    <s v="4101. Pajak Daerah"/>
    <s v="41. PENDAPATAN ASLI DAERAH (PAD)"/>
    <x v="16"/>
    <s v="410106007. Pajak Rumah Penginapan dan Sejenisnya"/>
    <s v="4. PENDAPATAN DAERAH"/>
    <n v="2026"/>
    <n v="10000000"/>
  </r>
  <r>
    <x v="543"/>
    <x v="543"/>
    <s v="4101. Pajak Daerah"/>
    <s v="41. PENDAPATAN ASLI DAERAH (PAD)"/>
    <x v="16"/>
    <s v="410106008. Pajak Rumah Kos dengan Jumlah Kamar Lebih dari 10 (Sepuluh)"/>
    <s v="4. PENDAPATAN DAERAH"/>
    <n v="2026"/>
    <n v="43200000"/>
  </r>
  <r>
    <x v="543"/>
    <x v="543"/>
    <s v="4101. Pajak Daerah"/>
    <s v="41. PENDAPATAN ASLI DAERAH (PAD)"/>
    <x v="17"/>
    <s v="410107001. Pajak Restoran dan Sejenisnya"/>
    <s v="4. PENDAPATAN DAERAH"/>
    <n v="2026"/>
    <n v="20000000"/>
  </r>
  <r>
    <x v="543"/>
    <x v="543"/>
    <s v="4101. Pajak Daerah"/>
    <s v="41. PENDAPATAN ASLI DAERAH (PAD)"/>
    <x v="17"/>
    <s v="410107002. Pajak Rumah Makan dan Sejenisnya"/>
    <s v="4. PENDAPATAN DAERAH"/>
    <n v="2026"/>
    <n v="20000000"/>
  </r>
  <r>
    <x v="543"/>
    <x v="543"/>
    <s v="4101. Pajak Daerah"/>
    <s v="41. PENDAPATAN ASLI DAERAH (PAD)"/>
    <x v="7"/>
    <s v="410109001. Pajak Reklame Papan/Billboard/Videotron/ Megatron"/>
    <s v="4. PENDAPATAN DAERAH"/>
    <n v="2026"/>
    <n v="230000000"/>
  </r>
  <r>
    <x v="543"/>
    <x v="543"/>
    <s v="4101. Pajak Daerah"/>
    <s v="41. PENDAPATAN ASLI DAERAH (PAD)"/>
    <x v="20"/>
    <s v="410110002. Pajak Penerangan Jalan Sumber Lain"/>
    <s v="4. PENDAPATAN DAERAH"/>
    <n v="2026"/>
    <n v="1200000000"/>
  </r>
  <r>
    <x v="543"/>
    <x v="543"/>
    <s v="4101. Pajak Daerah"/>
    <s v="41. PENDAPATAN ASLI DAERAH (PAD)"/>
    <x v="10"/>
    <s v="410114023. Pajak Pasir dan Kerikil"/>
    <s v="4. PENDAPATAN DAERAH"/>
    <n v="2026"/>
    <n v="100000000"/>
  </r>
  <r>
    <x v="543"/>
    <x v="543"/>
    <s v="4101. Pajak Daerah"/>
    <s v="41. PENDAPATAN ASLI DAERAH (PAD)"/>
    <x v="11"/>
    <s v="410115001. PBBP2"/>
    <s v="4. PENDAPATAN DAERAH"/>
    <n v="2026"/>
    <n v="400000000"/>
  </r>
  <r>
    <x v="543"/>
    <x v="543"/>
    <s v="4101. Pajak Daerah"/>
    <s v="41. PENDAPATAN ASLI DAERAH (PAD)"/>
    <x v="12"/>
    <s v="410116002. BPHTB-Pemberian Hak Baru"/>
    <s v="4. PENDAPATAN DAERAH"/>
    <n v="2026"/>
    <n v="100000000"/>
  </r>
  <r>
    <x v="544"/>
    <x v="544"/>
    <s v="4101. Pajak Daerah"/>
    <s v="41. PENDAPATAN ASLI DAERAH (PAD)"/>
    <x v="20"/>
    <s v="410110001. Pajak Penerangan Jalan Dihasilkan Sendiri"/>
    <s v="4. PENDAPATAN DAERAH"/>
    <n v="2026"/>
    <n v="565182294"/>
  </r>
  <r>
    <x v="545"/>
    <x v="545"/>
    <s v="4101. Pajak Daerah"/>
    <s v="41. PENDAPATAN ASLI DAERAH (PAD)"/>
    <x v="16"/>
    <s v="410106001. Pajak Hotel"/>
    <s v="4. PENDAPATAN DAERAH"/>
    <n v="2026"/>
    <n v="29402620"/>
  </r>
  <r>
    <x v="545"/>
    <x v="545"/>
    <s v="4101. Pajak Daerah"/>
    <s v="41. PENDAPATAN ASLI DAERAH (PAD)"/>
    <x v="17"/>
    <s v="410107002. Pajak Rumah Makan dan Sejenisnya"/>
    <s v="4. PENDAPATAN DAERAH"/>
    <n v="2026"/>
    <n v="62273642"/>
  </r>
  <r>
    <x v="545"/>
    <x v="545"/>
    <s v="4101. Pajak Daerah"/>
    <s v="41. PENDAPATAN ASLI DAERAH (PAD)"/>
    <x v="7"/>
    <s v="410109001. Pajak Reklame Papan/Billboard/Videotron/ Megatron"/>
    <s v="4. PENDAPATAN DAERAH"/>
    <n v="2026"/>
    <n v="90000000"/>
  </r>
  <r>
    <x v="545"/>
    <x v="545"/>
    <s v="4101. Pajak Daerah"/>
    <s v="41. PENDAPATAN ASLI DAERAH (PAD)"/>
    <x v="20"/>
    <s v="410110001. Pajak Penerangan Jalan Dihasilkan Sendiri"/>
    <s v="4. PENDAPATAN DAERAH"/>
    <n v="2026"/>
    <n v="170272689"/>
  </r>
  <r>
    <x v="545"/>
    <x v="545"/>
    <s v="4101. Pajak Daerah"/>
    <s v="41. PENDAPATAN ASLI DAERAH (PAD)"/>
    <x v="10"/>
    <s v="410114037. Pajak Mineral bukan Logam dan Batuan Lainnya"/>
    <s v="4. PENDAPATAN DAERAH"/>
    <n v="2026"/>
    <n v="189949645"/>
  </r>
  <r>
    <x v="545"/>
    <x v="545"/>
    <s v="4101. Pajak Daerah"/>
    <s v="41. PENDAPATAN ASLI DAERAH (PAD)"/>
    <x v="11"/>
    <s v="410115001. PBBP2"/>
    <s v="4. PENDAPATAN DAERAH"/>
    <n v="2026"/>
    <n v="19451894"/>
  </r>
  <r>
    <x v="545"/>
    <x v="545"/>
    <s v="4101. Pajak Daerah"/>
    <s v="41. PENDAPATAN ASLI DAERAH (PAD)"/>
    <x v="12"/>
    <s v="410116002. BPHTB-Pemberian Hak Baru"/>
    <s v="4. PENDAPATAN DAERAH"/>
    <n v="2026"/>
    <n v="44386450"/>
  </r>
  <r>
    <x v="545"/>
    <x v="545"/>
    <s v="4101. Pajak Daerah"/>
    <s v="41. PENDAPATAN ASLI DAERAH (PAD)"/>
    <x v="14"/>
    <s v="410120001. Opsen PKB"/>
    <s v="4. PENDAPATAN DAERAH"/>
    <n v="2026"/>
    <n v="150000000"/>
  </r>
  <r>
    <x v="545"/>
    <x v="545"/>
    <s v="4101. Pajak Daerah"/>
    <s v="41. PENDAPATAN ASLI DAERAH (PAD)"/>
    <x v="15"/>
    <s v="410121001. Opsen BBNKB"/>
    <s v="4. PENDAPATAN DAERAH"/>
    <n v="2026"/>
    <n v="500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5788F9-9C7E-4B82-9068-1F2FD41D3BE0}" name="PivotTable2" cacheId="15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W550" firstHeaderRow="1" firstDataRow="2" firstDataCol="2"/>
  <pivotFields count="9">
    <pivotField axis="axisRow" compact="0" outline="0" showAll="0" defaultSubtotal="0">
      <items count="5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</items>
    </pivotField>
    <pivotField axis="axisRow" compact="0" outline="0" showAll="0" defaultSubtotal="0">
      <items count="546">
        <item x="1"/>
        <item x="17"/>
        <item x="2"/>
        <item x="18"/>
        <item x="3"/>
        <item x="4"/>
        <item x="20"/>
        <item x="5"/>
        <item x="6"/>
        <item x="7"/>
        <item x="8"/>
        <item x="60"/>
        <item x="408"/>
        <item x="25"/>
        <item x="520"/>
        <item x="387"/>
        <item x="300"/>
        <item x="150"/>
        <item x="175"/>
        <item x="330"/>
        <item x="331"/>
        <item x="341"/>
        <item x="473"/>
        <item x="478"/>
        <item x="476"/>
        <item x="477"/>
        <item x="220"/>
        <item x="388"/>
        <item x="289"/>
        <item x="178"/>
        <item x="344"/>
        <item x="214"/>
        <item x="114"/>
        <item x="179"/>
        <item x="221"/>
        <item x="290"/>
        <item x="274"/>
        <item x="287"/>
        <item x="275"/>
        <item x="345"/>
        <item x="180"/>
        <item x="92"/>
        <item x="50"/>
        <item x="151"/>
        <item x="474"/>
        <item x="479"/>
        <item x="409"/>
        <item x="21"/>
        <item x="79"/>
        <item x="259"/>
        <item x="122"/>
        <item x="131"/>
        <item x="123"/>
        <item x="303"/>
        <item x="443"/>
        <item x="397"/>
        <item x="494"/>
        <item x="9"/>
        <item x="222"/>
        <item x="181"/>
        <item x="481"/>
        <item x="152"/>
        <item x="223"/>
        <item x="314"/>
        <item x="328"/>
        <item x="327"/>
        <item x="325"/>
        <item x="376"/>
        <item x="224"/>
        <item x="346"/>
        <item x="485"/>
        <item x="518"/>
        <item x="182"/>
        <item x="183"/>
        <item x="389"/>
        <item x="347"/>
        <item x="511"/>
        <item x="93"/>
        <item x="332"/>
        <item x="434"/>
        <item x="441"/>
        <item x="369"/>
        <item x="385"/>
        <item x="384"/>
        <item x="380"/>
        <item x="153"/>
        <item x="154"/>
        <item x="184"/>
        <item x="155"/>
        <item x="26"/>
        <item x="529"/>
        <item x="27"/>
        <item x="185"/>
        <item x="76"/>
        <item x="526"/>
        <item x="398"/>
        <item x="334"/>
        <item x="118"/>
        <item x="410"/>
        <item x="348"/>
        <item x="496"/>
        <item x="411"/>
        <item x="156"/>
        <item x="16"/>
        <item x="390"/>
        <item x="482"/>
        <item x="486"/>
        <item x="349"/>
        <item x="225"/>
        <item x="186"/>
        <item x="215"/>
        <item x="284"/>
        <item x="455"/>
        <item x="457"/>
        <item x="453"/>
        <item x="456"/>
        <item x="458"/>
        <item x="291"/>
        <item x="292"/>
        <item x="293"/>
        <item x="47"/>
        <item x="80"/>
        <item x="81"/>
        <item x="157"/>
        <item x="528"/>
        <item x="444"/>
        <item x="531"/>
        <item x="226"/>
        <item x="391"/>
        <item x="350"/>
        <item x="187"/>
        <item x="227"/>
        <item x="500"/>
        <item x="82"/>
        <item x="276"/>
        <item x="261"/>
        <item x="188"/>
        <item x="392"/>
        <item x="158"/>
        <item x="490"/>
        <item x="28"/>
        <item x="280"/>
        <item x="126"/>
        <item x="271"/>
        <item x="189"/>
        <item x="228"/>
        <item x="448"/>
        <item x="190"/>
        <item x="323"/>
        <item x="130"/>
        <item x="489"/>
        <item x="438"/>
        <item x="61"/>
        <item x="90"/>
        <item x="316"/>
        <item x="359"/>
        <item x="459"/>
        <item x="319"/>
        <item x="431"/>
        <item x="445"/>
        <item x="94"/>
        <item x="262"/>
        <item x="191"/>
        <item x="393"/>
        <item x="371"/>
        <item x="382"/>
        <item x="378"/>
        <item x="370"/>
        <item x="381"/>
        <item x="375"/>
        <item x="379"/>
        <item x="294"/>
        <item x="277"/>
        <item x="278"/>
        <item x="83"/>
        <item x="272"/>
        <item x="192"/>
        <item x="216"/>
        <item x="159"/>
        <item x="412"/>
        <item x="305"/>
        <item x="304"/>
        <item x="306"/>
        <item x="29"/>
        <item x="53"/>
        <item x="54"/>
        <item x="104"/>
        <item x="283"/>
        <item x="229"/>
        <item x="133"/>
        <item x="134"/>
        <item x="135"/>
        <item x="137"/>
        <item x="136"/>
        <item x="260"/>
        <item x="30"/>
        <item x="537"/>
        <item x="464"/>
        <item x="129"/>
        <item x="413"/>
        <item x="59"/>
        <item x="493"/>
        <item x="399"/>
        <item x="400"/>
        <item x="401"/>
        <item x="406"/>
        <item x="230"/>
        <item x="351"/>
        <item x="356"/>
        <item x="352"/>
        <item x="231"/>
        <item x="193"/>
        <item x="232"/>
        <item x="312"/>
        <item x="160"/>
        <item x="504"/>
        <item x="429"/>
        <item x="233"/>
        <item x="512"/>
        <item x="440"/>
        <item x="432"/>
        <item x="433"/>
        <item x="507"/>
        <item x="451"/>
        <item x="535"/>
        <item x="505"/>
        <item x="509"/>
        <item x="31"/>
        <item x="414"/>
        <item x="423"/>
        <item x="427"/>
        <item x="497"/>
        <item x="501"/>
        <item x="519"/>
        <item x="353"/>
        <item x="544"/>
        <item x="270"/>
        <item x="263"/>
        <item x="95"/>
        <item x="517"/>
        <item x="145"/>
        <item x="522"/>
        <item x="315"/>
        <item x="320"/>
        <item x="326"/>
        <item x="322"/>
        <item x="234"/>
        <item x="335"/>
        <item x="342"/>
        <item x="107"/>
        <item x="96"/>
        <item x="128"/>
        <item x="372"/>
        <item x="383"/>
        <item x="286"/>
        <item x="105"/>
        <item x="106"/>
        <item x="120"/>
        <item x="523"/>
        <item x="19"/>
        <item x="424"/>
        <item x="488"/>
        <item x="538"/>
        <item x="415"/>
        <item x="235"/>
        <item x="236"/>
        <item x="32"/>
        <item x="56"/>
        <item x="46"/>
        <item x="55"/>
        <item x="513"/>
        <item x="115"/>
        <item x="108"/>
        <item x="109"/>
        <item x="117"/>
        <item x="116"/>
        <item x="237"/>
        <item x="51"/>
        <item x="52"/>
        <item x="62"/>
        <item x="45"/>
        <item x="238"/>
        <item x="465"/>
        <item x="176"/>
        <item x="354"/>
        <item x="524"/>
        <item x="338"/>
        <item x="63"/>
        <item x="75"/>
        <item x="508"/>
        <item x="307"/>
        <item x="239"/>
        <item x="194"/>
        <item x="502"/>
        <item x="533"/>
        <item x="195"/>
        <item x="84"/>
        <item x="196"/>
        <item x="311"/>
        <item x="119"/>
        <item x="143"/>
        <item x="147"/>
        <item x="64"/>
        <item x="10"/>
        <item x="22"/>
        <item x="357"/>
        <item x="484"/>
        <item x="506"/>
        <item x="240"/>
        <item x="336"/>
        <item x="144"/>
        <item x="241"/>
        <item x="285"/>
        <item x="461"/>
        <item x="462"/>
        <item x="527"/>
        <item x="525"/>
        <item x="197"/>
        <item x="161"/>
        <item x="198"/>
        <item x="542"/>
        <item x="124"/>
        <item x="199"/>
        <item x="85"/>
        <item x="86"/>
        <item x="422"/>
        <item x="428"/>
        <item x="264"/>
        <item x="49"/>
        <item x="242"/>
        <item x="265"/>
        <item x="447"/>
        <item x="97"/>
        <item x="269"/>
        <item x="127"/>
        <item x="200"/>
        <item x="436"/>
        <item x="437"/>
        <item x="466"/>
        <item x="48"/>
        <item x="281"/>
        <item x="87"/>
        <item x="360"/>
        <item x="243"/>
        <item x="340"/>
        <item x="65"/>
        <item x="416"/>
        <item x="33"/>
        <item x="11"/>
        <item x="358"/>
        <item x="266"/>
        <item x="244"/>
        <item x="217"/>
        <item x="66"/>
        <item x="77"/>
        <item x="361"/>
        <item x="540"/>
        <item x="543"/>
        <item x="201"/>
        <item x="162"/>
        <item x="163"/>
        <item x="282"/>
        <item x="202"/>
        <item x="417"/>
        <item x="425"/>
        <item x="426"/>
        <item x="418"/>
        <item x="402"/>
        <item x="405"/>
        <item x="164"/>
        <item x="245"/>
        <item x="450"/>
        <item x="295"/>
        <item x="394"/>
        <item x="362"/>
        <item x="545"/>
        <item x="515"/>
        <item x="363"/>
        <item x="301"/>
        <item x="67"/>
        <item x="296"/>
        <item x="467"/>
        <item x="138"/>
        <item x="98"/>
        <item x="99"/>
        <item x="34"/>
        <item x="35"/>
        <item x="36"/>
        <item x="297"/>
        <item x="165"/>
        <item x="100"/>
        <item x="203"/>
        <item x="498"/>
        <item x="499"/>
        <item x="204"/>
        <item x="419"/>
        <item x="420"/>
        <item x="37"/>
        <item x="339"/>
        <item x="534"/>
        <item x="333"/>
        <item x="367"/>
        <item x="246"/>
        <item x="247"/>
        <item x="139"/>
        <item x="146"/>
        <item x="248"/>
        <item x="364"/>
        <item x="377"/>
        <item x="449"/>
        <item x="140"/>
        <item x="205"/>
        <item x="206"/>
        <item x="532"/>
        <item x="536"/>
        <item x="435"/>
        <item x="308"/>
        <item x="12"/>
        <item x="141"/>
        <item x="166"/>
        <item x="174"/>
        <item x="298"/>
        <item x="299"/>
        <item x="491"/>
        <item x="257"/>
        <item x="374"/>
        <item x="167"/>
        <item x="125"/>
        <item x="404"/>
        <item x="38"/>
        <item x="317"/>
        <item x="249"/>
        <item x="168"/>
        <item x="309"/>
        <item x="68"/>
        <item x="468"/>
        <item x="173"/>
        <item x="169"/>
        <item x="395"/>
        <item x="170"/>
        <item x="88"/>
        <item x="483"/>
        <item x="57"/>
        <item x="101"/>
        <item x="446"/>
        <item x="250"/>
        <item x="373"/>
        <item x="324"/>
        <item x="421"/>
        <item x="14"/>
        <item x="15"/>
        <item x="113"/>
        <item x="251"/>
        <item x="207"/>
        <item x="366"/>
        <item x="252"/>
        <item x="318"/>
        <item x="403"/>
        <item x="39"/>
        <item x="142"/>
        <item x="253"/>
        <item x="70"/>
        <item x="69"/>
        <item x="44"/>
        <item x="112"/>
        <item x="279"/>
        <item x="110"/>
        <item x="355"/>
        <item x="337"/>
        <item x="475"/>
        <item x="365"/>
        <item x="74"/>
        <item x="254"/>
        <item x="71"/>
        <item x="208"/>
        <item x="89"/>
        <item x="40"/>
        <item x="267"/>
        <item x="111"/>
        <item x="255"/>
        <item x="13"/>
        <item x="209"/>
        <item x="310"/>
        <item x="72"/>
        <item x="210"/>
        <item x="470"/>
        <item x="41"/>
        <item x="268"/>
        <item x="73"/>
        <item x="541"/>
        <item x="23"/>
        <item x="171"/>
        <item x="102"/>
        <item x="256"/>
        <item x="211"/>
        <item x="469"/>
        <item x="471"/>
        <item x="42"/>
        <item x="492"/>
        <item x="514"/>
        <item x="172"/>
        <item x="43"/>
        <item x="212"/>
        <item x="454"/>
        <item x="460"/>
        <item x="321"/>
        <item x="439"/>
        <item x="218"/>
        <item x="0"/>
        <item x="386"/>
        <item x="472"/>
        <item x="463"/>
        <item x="121"/>
        <item x="213"/>
        <item x="148"/>
        <item x="480"/>
        <item x="91"/>
        <item x="149"/>
        <item x="177"/>
        <item x="219"/>
        <item x="258"/>
        <item x="288"/>
        <item x="273"/>
        <item x="302"/>
        <item x="510"/>
        <item x="487"/>
        <item x="132"/>
        <item x="430"/>
        <item x="452"/>
        <item x="396"/>
        <item x="407"/>
        <item x="442"/>
        <item x="495"/>
        <item x="539"/>
        <item x="530"/>
        <item x="516"/>
        <item x="521"/>
        <item x="78"/>
        <item x="503"/>
        <item x="343"/>
        <item x="329"/>
        <item x="368"/>
        <item x="313"/>
        <item x="58"/>
        <item x="103"/>
        <item x="24"/>
      </items>
    </pivotField>
    <pivotField compact="0" outline="0" showAll="0" defaultSubtotal="0"/>
    <pivotField compact="0" outline="0" showAll="0" defaultSubtotal="0"/>
    <pivotField axis="axisCol" compact="0" outline="0" showAll="0" defaultSubtotal="0">
      <items count="21">
        <item x="0"/>
        <item x="1"/>
        <item x="2"/>
        <item x="3"/>
        <item x="4"/>
        <item x="16"/>
        <item x="17"/>
        <item x="18"/>
        <item x="7"/>
        <item x="20"/>
        <item x="19"/>
        <item x="8"/>
        <item x="9"/>
        <item x="10"/>
        <item x="11"/>
        <item x="12"/>
        <item x="5"/>
        <item x="6"/>
        <item x="13"/>
        <item x="14"/>
        <item x="15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2">
    <field x="0"/>
    <field x="1"/>
  </rowFields>
  <rowItems count="546">
    <i>
      <x/>
      <x v="508"/>
    </i>
    <i>
      <x v="1"/>
      <x/>
    </i>
    <i>
      <x v="2"/>
      <x v="2"/>
    </i>
    <i>
      <x v="3"/>
      <x v="4"/>
    </i>
    <i>
      <x v="4"/>
      <x v="5"/>
    </i>
    <i>
      <x v="5"/>
      <x v="7"/>
    </i>
    <i>
      <x v="6"/>
      <x v="8"/>
    </i>
    <i>
      <x v="7"/>
      <x v="9"/>
    </i>
    <i>
      <x v="8"/>
      <x v="10"/>
    </i>
    <i>
      <x v="9"/>
      <x v="57"/>
    </i>
    <i>
      <x v="10"/>
      <x v="303"/>
    </i>
    <i>
      <x v="11"/>
      <x v="348"/>
    </i>
    <i>
      <x v="12"/>
      <x v="417"/>
    </i>
    <i>
      <x v="13"/>
      <x v="480"/>
    </i>
    <i>
      <x v="14"/>
      <x v="449"/>
    </i>
    <i>
      <x v="15"/>
      <x v="450"/>
    </i>
    <i>
      <x v="16"/>
      <x v="103"/>
    </i>
    <i>
      <x v="17"/>
      <x v="1"/>
    </i>
    <i>
      <x v="18"/>
      <x v="3"/>
    </i>
    <i>
      <x v="19"/>
      <x v="259"/>
    </i>
    <i>
      <x v="20"/>
      <x v="6"/>
    </i>
    <i>
      <x v="21"/>
      <x v="47"/>
    </i>
    <i>
      <x v="22"/>
      <x v="304"/>
    </i>
    <i>
      <x v="23"/>
      <x v="490"/>
    </i>
    <i>
      <x v="24"/>
      <x v="545"/>
    </i>
    <i>
      <x v="25"/>
      <x v="13"/>
    </i>
    <i>
      <x v="26"/>
      <x v="89"/>
    </i>
    <i>
      <x v="27"/>
      <x v="91"/>
    </i>
    <i>
      <x v="28"/>
      <x v="140"/>
    </i>
    <i>
      <x v="29"/>
      <x v="183"/>
    </i>
    <i>
      <x v="30"/>
      <x v="195"/>
    </i>
    <i>
      <x v="31"/>
      <x v="227"/>
    </i>
    <i>
      <x v="32"/>
      <x v="266"/>
    </i>
    <i>
      <x v="33"/>
      <x v="347"/>
    </i>
    <i>
      <x v="34"/>
      <x v="385"/>
    </i>
    <i>
      <x v="35"/>
      <x v="386"/>
    </i>
    <i>
      <x v="36"/>
      <x v="387"/>
    </i>
    <i>
      <x v="37"/>
      <x v="397"/>
    </i>
    <i>
      <x v="38"/>
      <x v="429"/>
    </i>
    <i>
      <x v="39"/>
      <x v="458"/>
    </i>
    <i>
      <x v="40"/>
      <x v="476"/>
    </i>
    <i>
      <x v="41"/>
      <x v="486"/>
    </i>
    <i>
      <x v="42"/>
      <x v="497"/>
    </i>
    <i>
      <x v="43"/>
      <x v="501"/>
    </i>
    <i>
      <x v="44"/>
      <x v="463"/>
    </i>
    <i>
      <x v="45"/>
      <x v="280"/>
    </i>
    <i>
      <x v="46"/>
      <x v="268"/>
    </i>
    <i>
      <x v="47"/>
      <x v="120"/>
    </i>
    <i>
      <x v="48"/>
      <x v="339"/>
    </i>
    <i>
      <x v="49"/>
      <x v="328"/>
    </i>
    <i>
      <x v="50"/>
      <x v="42"/>
    </i>
    <i>
      <x v="51"/>
      <x v="277"/>
    </i>
    <i>
      <x v="52"/>
      <x v="278"/>
    </i>
    <i>
      <x v="53"/>
      <x v="184"/>
    </i>
    <i>
      <x v="54"/>
      <x v="185"/>
    </i>
    <i>
      <x v="55"/>
      <x v="269"/>
    </i>
    <i>
      <x v="56"/>
      <x v="267"/>
    </i>
    <i>
      <x v="57"/>
      <x v="442"/>
    </i>
    <i>
      <x v="58"/>
      <x v="543"/>
    </i>
    <i>
      <x v="59"/>
      <x v="200"/>
    </i>
    <i>
      <x v="60"/>
      <x v="11"/>
    </i>
    <i>
      <x v="61"/>
      <x v="152"/>
    </i>
    <i>
      <x v="62"/>
      <x v="279"/>
    </i>
    <i>
      <x v="63"/>
      <x v="287"/>
    </i>
    <i>
      <x v="64"/>
      <x v="302"/>
    </i>
    <i>
      <x v="65"/>
      <x v="345"/>
    </i>
    <i>
      <x v="66"/>
      <x v="353"/>
    </i>
    <i>
      <x v="67"/>
      <x v="379"/>
    </i>
    <i>
      <x v="68"/>
      <x v="434"/>
    </i>
    <i>
      <x v="69"/>
      <x v="462"/>
    </i>
    <i>
      <x v="70"/>
      <x v="461"/>
    </i>
    <i>
      <x v="71"/>
      <x v="473"/>
    </i>
    <i>
      <x v="72"/>
      <x v="483"/>
    </i>
    <i>
      <x v="73"/>
      <x v="488"/>
    </i>
    <i>
      <x v="74"/>
      <x v="471"/>
    </i>
    <i>
      <x v="75"/>
      <x v="288"/>
    </i>
    <i>
      <x v="76"/>
      <x v="93"/>
    </i>
    <i>
      <x v="77"/>
      <x v="354"/>
    </i>
    <i>
      <x v="78"/>
      <x v="537"/>
    </i>
    <i>
      <x v="79"/>
      <x v="48"/>
    </i>
    <i>
      <x v="80"/>
      <x v="121"/>
    </i>
    <i>
      <x v="81"/>
      <x v="122"/>
    </i>
    <i>
      <x v="82"/>
      <x v="133"/>
    </i>
    <i>
      <x v="83"/>
      <x v="174"/>
    </i>
    <i>
      <x v="84"/>
      <x v="296"/>
    </i>
    <i>
      <x v="85"/>
      <x v="323"/>
    </i>
    <i>
      <x v="86"/>
      <x v="324"/>
    </i>
    <i>
      <x v="87"/>
      <x v="341"/>
    </i>
    <i>
      <x v="88"/>
      <x v="440"/>
    </i>
    <i>
      <x v="89"/>
      <x v="475"/>
    </i>
    <i>
      <x v="90"/>
      <x v="153"/>
    </i>
    <i>
      <x v="91"/>
      <x v="516"/>
    </i>
    <i>
      <x v="92"/>
      <x v="41"/>
    </i>
    <i>
      <x v="93"/>
      <x v="77"/>
    </i>
    <i>
      <x v="94"/>
      <x v="160"/>
    </i>
    <i>
      <x v="95"/>
      <x v="238"/>
    </i>
    <i>
      <x v="96"/>
      <x v="250"/>
    </i>
    <i>
      <x v="97"/>
      <x v="332"/>
    </i>
    <i>
      <x v="98"/>
      <x v="383"/>
    </i>
    <i>
      <x v="99"/>
      <x v="384"/>
    </i>
    <i>
      <x v="100"/>
      <x v="390"/>
    </i>
    <i>
      <x v="101"/>
      <x v="443"/>
    </i>
    <i>
      <x v="102"/>
      <x v="492"/>
    </i>
    <i>
      <x v="103"/>
      <x v="544"/>
    </i>
    <i>
      <x v="104"/>
      <x v="186"/>
    </i>
    <i>
      <x v="105"/>
      <x v="255"/>
    </i>
    <i>
      <x v="106"/>
      <x v="256"/>
    </i>
    <i>
      <x v="107"/>
      <x v="249"/>
    </i>
    <i>
      <x v="108"/>
      <x v="272"/>
    </i>
    <i>
      <x v="109"/>
      <x v="273"/>
    </i>
    <i>
      <x v="110"/>
      <x v="466"/>
    </i>
    <i>
      <x v="111"/>
      <x v="478"/>
    </i>
    <i>
      <x v="112"/>
      <x v="464"/>
    </i>
    <i>
      <x v="113"/>
      <x v="451"/>
    </i>
    <i>
      <x v="114"/>
      <x v="32"/>
    </i>
    <i>
      <x v="115"/>
      <x v="271"/>
    </i>
    <i>
      <x v="116"/>
      <x v="275"/>
    </i>
    <i>
      <x v="117"/>
      <x v="274"/>
    </i>
    <i>
      <x v="118"/>
      <x v="97"/>
    </i>
    <i>
      <x v="119"/>
      <x v="299"/>
    </i>
    <i>
      <x v="120"/>
      <x v="257"/>
    </i>
    <i>
      <x v="121"/>
      <x v="512"/>
    </i>
    <i>
      <x v="122"/>
      <x v="50"/>
    </i>
    <i>
      <x v="123"/>
      <x v="52"/>
    </i>
    <i>
      <x v="124"/>
      <x v="321"/>
    </i>
    <i>
      <x v="125"/>
      <x v="427"/>
    </i>
    <i>
      <x v="126"/>
      <x v="142"/>
    </i>
    <i>
      <x v="127"/>
      <x v="334"/>
    </i>
    <i>
      <x v="128"/>
      <x v="251"/>
    </i>
    <i>
      <x v="129"/>
      <x v="198"/>
    </i>
    <i>
      <x v="130"/>
      <x v="149"/>
    </i>
    <i>
      <x v="131"/>
      <x v="51"/>
    </i>
    <i>
      <x v="132"/>
      <x v="526"/>
    </i>
    <i>
      <x v="133"/>
      <x v="189"/>
    </i>
    <i>
      <x v="134"/>
      <x v="190"/>
    </i>
    <i>
      <x v="135"/>
      <x v="191"/>
    </i>
    <i>
      <x v="136"/>
      <x v="193"/>
    </i>
    <i>
      <x v="137"/>
      <x v="192"/>
    </i>
    <i>
      <x v="138"/>
      <x v="382"/>
    </i>
    <i>
      <x v="139"/>
      <x v="404"/>
    </i>
    <i>
      <x v="140"/>
      <x v="410"/>
    </i>
    <i>
      <x v="141"/>
      <x v="418"/>
    </i>
    <i>
      <x v="142"/>
      <x v="459"/>
    </i>
    <i>
      <x v="143"/>
      <x v="300"/>
    </i>
    <i>
      <x v="144"/>
      <x v="310"/>
    </i>
    <i>
      <x v="145"/>
      <x v="240"/>
    </i>
    <i>
      <x v="146"/>
      <x v="405"/>
    </i>
    <i>
      <x v="147"/>
      <x v="301"/>
    </i>
    <i>
      <x v="148"/>
      <x v="514"/>
    </i>
    <i>
      <x v="149"/>
      <x v="517"/>
    </i>
    <i>
      <x v="150"/>
      <x v="17"/>
    </i>
    <i>
      <x v="151"/>
      <x v="43"/>
    </i>
    <i>
      <x v="152"/>
      <x v="61"/>
    </i>
    <i>
      <x v="153"/>
      <x v="85"/>
    </i>
    <i>
      <x v="154"/>
      <x v="86"/>
    </i>
    <i>
      <x v="155"/>
      <x v="88"/>
    </i>
    <i>
      <x v="156"/>
      <x v="102"/>
    </i>
    <i>
      <x v="157"/>
      <x v="123"/>
    </i>
    <i>
      <x v="158"/>
      <x v="138"/>
    </i>
    <i>
      <x v="159"/>
      <x v="178"/>
    </i>
    <i>
      <x v="160"/>
      <x v="214"/>
    </i>
    <i>
      <x v="161"/>
      <x v="318"/>
    </i>
    <i>
      <x v="162"/>
      <x v="359"/>
    </i>
    <i>
      <x v="163"/>
      <x v="360"/>
    </i>
    <i>
      <x v="164"/>
      <x v="369"/>
    </i>
    <i>
      <x v="165"/>
      <x v="389"/>
    </i>
    <i>
      <x v="166"/>
      <x v="419"/>
    </i>
    <i>
      <x v="167"/>
      <x v="426"/>
    </i>
    <i>
      <x v="168"/>
      <x v="432"/>
    </i>
    <i>
      <x v="169"/>
      <x v="437"/>
    </i>
    <i>
      <x v="170"/>
      <x v="439"/>
    </i>
    <i>
      <x v="171"/>
      <x v="491"/>
    </i>
    <i>
      <x v="172"/>
      <x v="500"/>
    </i>
    <i>
      <x v="173"/>
      <x v="436"/>
    </i>
    <i>
      <x v="174"/>
      <x v="420"/>
    </i>
    <i>
      <x v="175"/>
      <x v="18"/>
    </i>
    <i>
      <x v="176"/>
      <x v="283"/>
    </i>
    <i>
      <x v="177"/>
      <x v="518"/>
    </i>
    <i>
      <x v="178"/>
      <x v="29"/>
    </i>
    <i>
      <x v="179"/>
      <x v="33"/>
    </i>
    <i>
      <x v="180"/>
      <x v="40"/>
    </i>
    <i>
      <x v="181"/>
      <x v="59"/>
    </i>
    <i>
      <x v="182"/>
      <x v="72"/>
    </i>
    <i>
      <x v="183"/>
      <x v="73"/>
    </i>
    <i>
      <x v="184"/>
      <x v="87"/>
    </i>
    <i>
      <x v="185"/>
      <x v="92"/>
    </i>
    <i>
      <x v="186"/>
      <x v="109"/>
    </i>
    <i>
      <x v="187"/>
      <x v="130"/>
    </i>
    <i>
      <x v="188"/>
      <x v="136"/>
    </i>
    <i>
      <x v="189"/>
      <x v="144"/>
    </i>
    <i>
      <x v="190"/>
      <x v="147"/>
    </i>
    <i>
      <x v="191"/>
      <x v="162"/>
    </i>
    <i>
      <x v="192"/>
      <x v="176"/>
    </i>
    <i>
      <x v="193"/>
      <x v="211"/>
    </i>
    <i>
      <x v="194"/>
      <x v="292"/>
    </i>
    <i>
      <x v="195"/>
      <x v="295"/>
    </i>
    <i>
      <x v="196"/>
      <x v="297"/>
    </i>
    <i>
      <x v="197"/>
      <x v="317"/>
    </i>
    <i>
      <x v="198"/>
      <x v="319"/>
    </i>
    <i>
      <x v="199"/>
      <x v="322"/>
    </i>
    <i>
      <x v="200"/>
      <x v="335"/>
    </i>
    <i>
      <x v="201"/>
      <x v="358"/>
    </i>
    <i>
      <x v="202"/>
      <x v="362"/>
    </i>
    <i>
      <x v="203"/>
      <x v="391"/>
    </i>
    <i>
      <x v="204"/>
      <x v="394"/>
    </i>
    <i>
      <x v="205"/>
      <x v="411"/>
    </i>
    <i>
      <x v="206"/>
      <x v="412"/>
    </i>
    <i>
      <x v="207"/>
      <x v="453"/>
    </i>
    <i>
      <x v="208"/>
      <x v="474"/>
    </i>
    <i>
      <x v="209"/>
      <x v="481"/>
    </i>
    <i>
      <x v="210"/>
      <x v="484"/>
    </i>
    <i>
      <x v="211"/>
      <x v="494"/>
    </i>
    <i>
      <x v="212"/>
      <x v="502"/>
    </i>
    <i>
      <x v="213"/>
      <x v="513"/>
    </i>
    <i>
      <x v="214"/>
      <x v="31"/>
    </i>
    <i>
      <x v="215"/>
      <x v="110"/>
    </i>
    <i>
      <x v="216"/>
      <x v="177"/>
    </i>
    <i>
      <x v="217"/>
      <x v="352"/>
    </i>
    <i>
      <x v="218"/>
      <x v="507"/>
    </i>
    <i>
      <x v="219"/>
      <x v="519"/>
    </i>
    <i>
      <x v="220"/>
      <x v="26"/>
    </i>
    <i>
      <x v="221"/>
      <x v="34"/>
    </i>
    <i>
      <x v="222"/>
      <x v="58"/>
    </i>
    <i>
      <x v="223"/>
      <x v="62"/>
    </i>
    <i>
      <x v="224"/>
      <x v="68"/>
    </i>
    <i>
      <x v="225"/>
      <x v="108"/>
    </i>
    <i>
      <x v="226"/>
      <x v="127"/>
    </i>
    <i>
      <x v="227"/>
      <x v="131"/>
    </i>
    <i>
      <x v="228"/>
      <x v="145"/>
    </i>
    <i>
      <x v="229"/>
      <x v="188"/>
    </i>
    <i>
      <x v="230"/>
      <x v="206"/>
    </i>
    <i>
      <x v="231"/>
      <x v="210"/>
    </i>
    <i>
      <x v="232"/>
      <x v="212"/>
    </i>
    <i>
      <x v="233"/>
      <x v="217"/>
    </i>
    <i>
      <x v="234"/>
      <x v="246"/>
    </i>
    <i>
      <x v="235"/>
      <x v="264"/>
    </i>
    <i>
      <x v="236"/>
      <x v="265"/>
    </i>
    <i>
      <x v="237"/>
      <x v="276"/>
    </i>
    <i>
      <x v="238"/>
      <x v="281"/>
    </i>
    <i>
      <x v="239"/>
      <x v="291"/>
    </i>
    <i>
      <x v="240"/>
      <x v="308"/>
    </i>
    <i>
      <x v="241"/>
      <x v="311"/>
    </i>
    <i>
      <x v="242"/>
      <x v="329"/>
    </i>
    <i>
      <x v="243"/>
      <x v="343"/>
    </i>
    <i>
      <x v="244"/>
      <x v="351"/>
    </i>
    <i>
      <x v="245"/>
      <x v="370"/>
    </i>
    <i>
      <x v="246"/>
      <x v="402"/>
    </i>
    <i>
      <x v="247"/>
      <x v="403"/>
    </i>
    <i>
      <x v="248"/>
      <x v="406"/>
    </i>
    <i>
      <x v="249"/>
      <x v="431"/>
    </i>
    <i>
      <x v="250"/>
      <x v="445"/>
    </i>
    <i>
      <x v="251"/>
      <x v="452"/>
    </i>
    <i>
      <x v="252"/>
      <x v="455"/>
    </i>
    <i>
      <x v="253"/>
      <x v="460"/>
    </i>
    <i>
      <x v="254"/>
      <x v="472"/>
    </i>
    <i>
      <x v="255"/>
      <x v="479"/>
    </i>
    <i>
      <x v="256"/>
      <x v="493"/>
    </i>
    <i>
      <x v="257"/>
      <x v="424"/>
    </i>
    <i>
      <x v="258"/>
      <x v="520"/>
    </i>
    <i>
      <x v="259"/>
      <x v="49"/>
    </i>
    <i>
      <x v="260"/>
      <x v="194"/>
    </i>
    <i>
      <x v="261"/>
      <x v="135"/>
    </i>
    <i>
      <x v="262"/>
      <x v="161"/>
    </i>
    <i>
      <x v="263"/>
      <x v="237"/>
    </i>
    <i>
      <x v="264"/>
      <x v="327"/>
    </i>
    <i>
      <x v="265"/>
      <x v="330"/>
    </i>
    <i>
      <x v="266"/>
      <x v="350"/>
    </i>
    <i>
      <x v="267"/>
      <x v="477"/>
    </i>
    <i>
      <x v="268"/>
      <x v="487"/>
    </i>
    <i>
      <x v="269"/>
      <x v="333"/>
    </i>
    <i>
      <x v="270"/>
      <x v="236"/>
    </i>
    <i>
      <x v="271"/>
      <x v="143"/>
    </i>
    <i>
      <x v="272"/>
      <x v="175"/>
    </i>
    <i>
      <x v="273"/>
      <x v="522"/>
    </i>
    <i>
      <x v="274"/>
      <x v="36"/>
    </i>
    <i>
      <x v="275"/>
      <x v="38"/>
    </i>
    <i>
      <x v="276"/>
      <x v="134"/>
    </i>
    <i>
      <x v="277"/>
      <x v="172"/>
    </i>
    <i>
      <x v="278"/>
      <x v="173"/>
    </i>
    <i>
      <x v="279"/>
      <x v="465"/>
    </i>
    <i>
      <x v="280"/>
      <x v="141"/>
    </i>
    <i>
      <x v="281"/>
      <x v="340"/>
    </i>
    <i>
      <x v="282"/>
      <x v="361"/>
    </i>
    <i>
      <x v="283"/>
      <x v="187"/>
    </i>
    <i>
      <x v="284"/>
      <x v="111"/>
    </i>
    <i>
      <x v="285"/>
      <x v="312"/>
    </i>
    <i>
      <x v="286"/>
      <x v="254"/>
    </i>
    <i>
      <x v="287"/>
      <x v="37"/>
    </i>
    <i>
      <x v="288"/>
      <x v="521"/>
    </i>
    <i>
      <x v="289"/>
      <x v="28"/>
    </i>
    <i>
      <x v="290"/>
      <x v="35"/>
    </i>
    <i>
      <x v="291"/>
      <x v="117"/>
    </i>
    <i>
      <x v="292"/>
      <x v="118"/>
    </i>
    <i>
      <x v="293"/>
      <x v="119"/>
    </i>
    <i>
      <x v="294"/>
      <x v="171"/>
    </i>
    <i>
      <x v="295"/>
      <x v="372"/>
    </i>
    <i>
      <x v="296"/>
      <x v="380"/>
    </i>
    <i>
      <x v="297"/>
      <x v="388"/>
    </i>
    <i>
      <x v="298"/>
      <x v="421"/>
    </i>
    <i>
      <x v="299"/>
      <x v="422"/>
    </i>
    <i>
      <x v="300"/>
      <x v="16"/>
    </i>
    <i>
      <x v="301"/>
      <x v="378"/>
    </i>
    <i>
      <x v="302"/>
      <x v="523"/>
    </i>
    <i>
      <x v="303"/>
      <x v="53"/>
    </i>
    <i>
      <x v="304"/>
      <x v="181"/>
    </i>
    <i>
      <x v="305"/>
      <x v="180"/>
    </i>
    <i>
      <x v="306"/>
      <x v="182"/>
    </i>
    <i>
      <x v="307"/>
      <x v="290"/>
    </i>
    <i>
      <x v="308"/>
      <x v="416"/>
    </i>
    <i>
      <x v="309"/>
      <x v="433"/>
    </i>
    <i>
      <x v="310"/>
      <x v="482"/>
    </i>
    <i>
      <x v="311"/>
      <x v="298"/>
    </i>
    <i>
      <x v="312"/>
      <x v="213"/>
    </i>
    <i>
      <x v="313"/>
      <x v="542"/>
    </i>
    <i>
      <x v="314"/>
      <x v="63"/>
    </i>
    <i>
      <x v="315"/>
      <x v="242"/>
    </i>
    <i>
      <x v="316"/>
      <x v="154"/>
    </i>
    <i>
      <x v="317"/>
      <x v="430"/>
    </i>
    <i>
      <x v="318"/>
      <x v="456"/>
    </i>
    <i>
      <x v="319"/>
      <x v="157"/>
    </i>
    <i>
      <x v="320"/>
      <x v="243"/>
    </i>
    <i>
      <x v="321"/>
      <x v="505"/>
    </i>
    <i>
      <x v="322"/>
      <x v="245"/>
    </i>
    <i>
      <x v="323"/>
      <x v="148"/>
    </i>
    <i>
      <x v="324"/>
      <x v="447"/>
    </i>
    <i>
      <x v="325"/>
      <x v="66"/>
    </i>
    <i>
      <x v="326"/>
      <x v="244"/>
    </i>
    <i>
      <x v="327"/>
      <x v="65"/>
    </i>
    <i>
      <x v="328"/>
      <x v="64"/>
    </i>
    <i>
      <x v="329"/>
      <x v="540"/>
    </i>
    <i>
      <x v="330"/>
      <x v="19"/>
    </i>
    <i>
      <x v="331"/>
      <x v="20"/>
    </i>
    <i>
      <x v="332"/>
      <x v="78"/>
    </i>
    <i>
      <x v="333"/>
      <x v="400"/>
    </i>
    <i>
      <x v="334"/>
      <x v="96"/>
    </i>
    <i>
      <x v="335"/>
      <x v="247"/>
    </i>
    <i>
      <x v="336"/>
      <x v="309"/>
    </i>
    <i>
      <x v="337"/>
      <x v="468"/>
    </i>
    <i>
      <x v="338"/>
      <x v="286"/>
    </i>
    <i>
      <x v="339"/>
      <x v="398"/>
    </i>
    <i>
      <x v="340"/>
      <x v="344"/>
    </i>
    <i>
      <x v="341"/>
      <x v="21"/>
    </i>
    <i>
      <x v="342"/>
      <x v="248"/>
    </i>
    <i>
      <x v="343"/>
      <x v="539"/>
    </i>
    <i>
      <x v="344"/>
      <x v="30"/>
    </i>
    <i>
      <x v="345"/>
      <x v="39"/>
    </i>
    <i>
      <x v="346"/>
      <x v="69"/>
    </i>
    <i>
      <x v="347"/>
      <x v="75"/>
    </i>
    <i>
      <x v="348"/>
      <x v="99"/>
    </i>
    <i>
      <x v="349"/>
      <x v="107"/>
    </i>
    <i>
      <x v="350"/>
      <x v="129"/>
    </i>
    <i>
      <x v="351"/>
      <x v="207"/>
    </i>
    <i>
      <x v="352"/>
      <x v="209"/>
    </i>
    <i>
      <x v="353"/>
      <x v="234"/>
    </i>
    <i>
      <x v="354"/>
      <x v="284"/>
    </i>
    <i>
      <x v="355"/>
      <x v="467"/>
    </i>
    <i>
      <x v="356"/>
      <x v="208"/>
    </i>
    <i>
      <x v="357"/>
      <x v="305"/>
    </i>
    <i>
      <x v="358"/>
      <x v="349"/>
    </i>
    <i>
      <x v="359"/>
      <x v="155"/>
    </i>
    <i>
      <x v="360"/>
      <x v="342"/>
    </i>
    <i>
      <x v="361"/>
      <x v="355"/>
    </i>
    <i>
      <x v="362"/>
      <x v="374"/>
    </i>
    <i>
      <x v="363"/>
      <x v="377"/>
    </i>
    <i>
      <x v="364"/>
      <x v="407"/>
    </i>
    <i>
      <x v="365"/>
      <x v="470"/>
    </i>
    <i>
      <x v="366"/>
      <x v="454"/>
    </i>
    <i>
      <x v="367"/>
      <x v="401"/>
    </i>
    <i>
      <x v="368"/>
      <x v="541"/>
    </i>
    <i>
      <x v="369"/>
      <x v="81"/>
    </i>
    <i>
      <x v="370"/>
      <x v="167"/>
    </i>
    <i>
      <x v="371"/>
      <x v="164"/>
    </i>
    <i>
      <x v="372"/>
      <x v="252"/>
    </i>
    <i>
      <x v="373"/>
      <x v="446"/>
    </i>
    <i>
      <x v="374"/>
      <x v="425"/>
    </i>
    <i>
      <x v="375"/>
      <x v="169"/>
    </i>
    <i>
      <x v="376"/>
      <x v="67"/>
    </i>
    <i>
      <x v="377"/>
      <x v="408"/>
    </i>
    <i>
      <x v="378"/>
      <x v="166"/>
    </i>
    <i>
      <x v="379"/>
      <x v="170"/>
    </i>
    <i>
      <x v="380"/>
      <x v="84"/>
    </i>
    <i>
      <x v="381"/>
      <x v="168"/>
    </i>
    <i>
      <x v="382"/>
      <x v="165"/>
    </i>
    <i>
      <x v="383"/>
      <x v="253"/>
    </i>
    <i>
      <x v="384"/>
      <x v="83"/>
    </i>
    <i>
      <x v="385"/>
      <x v="82"/>
    </i>
    <i>
      <x v="386"/>
      <x v="509"/>
    </i>
    <i>
      <x v="387"/>
      <x v="15"/>
    </i>
    <i>
      <x v="388"/>
      <x v="27"/>
    </i>
    <i>
      <x v="389"/>
      <x v="74"/>
    </i>
    <i>
      <x v="390"/>
      <x v="104"/>
    </i>
    <i>
      <x v="391"/>
      <x v="128"/>
    </i>
    <i>
      <x v="392"/>
      <x v="137"/>
    </i>
    <i>
      <x v="393"/>
      <x v="163"/>
    </i>
    <i>
      <x v="394"/>
      <x v="373"/>
    </i>
    <i>
      <x v="395"/>
      <x v="438"/>
    </i>
    <i>
      <x v="396"/>
      <x v="529"/>
    </i>
    <i>
      <x v="397"/>
      <x v="55"/>
    </i>
    <i>
      <x v="398"/>
      <x v="95"/>
    </i>
    <i>
      <x v="399"/>
      <x v="202"/>
    </i>
    <i>
      <x v="400"/>
      <x v="203"/>
    </i>
    <i>
      <x v="401"/>
      <x v="204"/>
    </i>
    <i>
      <x v="402"/>
      <x v="367"/>
    </i>
    <i>
      <x v="403"/>
      <x v="457"/>
    </i>
    <i>
      <x v="404"/>
      <x v="428"/>
    </i>
    <i>
      <x v="405"/>
      <x v="368"/>
    </i>
    <i>
      <x v="406"/>
      <x v="205"/>
    </i>
    <i>
      <x v="407"/>
      <x v="530"/>
    </i>
    <i>
      <x v="408"/>
      <x v="12"/>
    </i>
    <i>
      <x v="409"/>
      <x v="46"/>
    </i>
    <i>
      <x v="410"/>
      <x v="98"/>
    </i>
    <i>
      <x v="411"/>
      <x v="101"/>
    </i>
    <i>
      <x v="412"/>
      <x v="179"/>
    </i>
    <i>
      <x v="413"/>
      <x v="199"/>
    </i>
    <i>
      <x v="414"/>
      <x v="228"/>
    </i>
    <i>
      <x v="415"/>
      <x v="263"/>
    </i>
    <i>
      <x v="416"/>
      <x v="346"/>
    </i>
    <i>
      <x v="417"/>
      <x v="363"/>
    </i>
    <i>
      <x v="418"/>
      <x v="366"/>
    </i>
    <i>
      <x v="419"/>
      <x v="395"/>
    </i>
    <i>
      <x v="420"/>
      <x v="396"/>
    </i>
    <i>
      <x v="421"/>
      <x v="448"/>
    </i>
    <i>
      <x v="422"/>
      <x v="325"/>
    </i>
    <i>
      <x v="423"/>
      <x v="229"/>
    </i>
    <i>
      <x v="424"/>
      <x v="260"/>
    </i>
    <i>
      <x v="425"/>
      <x v="364"/>
    </i>
    <i>
      <x v="426"/>
      <x v="365"/>
    </i>
    <i>
      <x v="427"/>
      <x v="230"/>
    </i>
    <i>
      <x v="428"/>
      <x v="326"/>
    </i>
    <i>
      <x v="429"/>
      <x v="216"/>
    </i>
    <i>
      <x v="430"/>
      <x v="527"/>
    </i>
    <i>
      <x v="431"/>
      <x v="158"/>
    </i>
    <i>
      <x v="432"/>
      <x v="220"/>
    </i>
    <i>
      <x v="433"/>
      <x v="221"/>
    </i>
    <i>
      <x v="434"/>
      <x v="79"/>
    </i>
    <i>
      <x v="435"/>
      <x v="415"/>
    </i>
    <i>
      <x v="436"/>
      <x v="336"/>
    </i>
    <i>
      <x v="437"/>
      <x v="337"/>
    </i>
    <i>
      <x v="438"/>
      <x v="151"/>
    </i>
    <i>
      <x v="439"/>
      <x v="506"/>
    </i>
    <i>
      <x v="440"/>
      <x v="219"/>
    </i>
    <i>
      <x v="441"/>
      <x v="80"/>
    </i>
    <i>
      <x v="442"/>
      <x v="531"/>
    </i>
    <i>
      <x v="443"/>
      <x v="54"/>
    </i>
    <i>
      <x v="444"/>
      <x v="125"/>
    </i>
    <i>
      <x v="445"/>
      <x v="159"/>
    </i>
    <i>
      <x v="446"/>
      <x v="444"/>
    </i>
    <i>
      <x v="447"/>
      <x v="331"/>
    </i>
    <i>
      <x v="448"/>
      <x v="146"/>
    </i>
    <i>
      <x v="449"/>
      <x v="409"/>
    </i>
    <i>
      <x v="450"/>
      <x v="371"/>
    </i>
    <i>
      <x v="451"/>
      <x v="223"/>
    </i>
    <i>
      <x v="452"/>
      <x v="528"/>
    </i>
    <i>
      <x v="453"/>
      <x v="114"/>
    </i>
    <i>
      <x v="454"/>
      <x v="503"/>
    </i>
    <i>
      <x v="455"/>
      <x v="112"/>
    </i>
    <i>
      <x v="456"/>
      <x v="115"/>
    </i>
    <i>
      <x v="457"/>
      <x v="113"/>
    </i>
    <i>
      <x v="458"/>
      <x v="116"/>
    </i>
    <i>
      <x v="459"/>
      <x v="156"/>
    </i>
    <i>
      <x v="460"/>
      <x v="504"/>
    </i>
    <i>
      <x v="461"/>
      <x v="313"/>
    </i>
    <i>
      <x v="462"/>
      <x v="314"/>
    </i>
    <i>
      <x v="463"/>
      <x v="511"/>
    </i>
    <i>
      <x v="464"/>
      <x v="197"/>
    </i>
    <i>
      <x v="465"/>
      <x v="282"/>
    </i>
    <i>
      <x v="466"/>
      <x v="338"/>
    </i>
    <i>
      <x v="467"/>
      <x v="381"/>
    </i>
    <i>
      <x v="468"/>
      <x v="435"/>
    </i>
    <i>
      <x v="469"/>
      <x v="495"/>
    </i>
    <i>
      <x v="470"/>
      <x v="485"/>
    </i>
    <i>
      <x v="471"/>
      <x v="496"/>
    </i>
    <i>
      <x v="472"/>
      <x v="510"/>
    </i>
    <i>
      <x v="473"/>
      <x v="22"/>
    </i>
    <i>
      <x v="474"/>
      <x v="44"/>
    </i>
    <i>
      <x v="475"/>
      <x v="469"/>
    </i>
    <i>
      <x v="476"/>
      <x v="24"/>
    </i>
    <i>
      <x v="477"/>
      <x v="25"/>
    </i>
    <i>
      <x v="478"/>
      <x v="23"/>
    </i>
    <i>
      <x v="479"/>
      <x v="45"/>
    </i>
    <i>
      <x v="480"/>
      <x v="515"/>
    </i>
    <i>
      <x v="481"/>
      <x v="60"/>
    </i>
    <i>
      <x v="482"/>
      <x v="105"/>
    </i>
    <i>
      <x v="483"/>
      <x v="441"/>
    </i>
    <i>
      <x v="484"/>
      <x v="306"/>
    </i>
    <i>
      <x v="485"/>
      <x v="70"/>
    </i>
    <i>
      <x v="486"/>
      <x v="106"/>
    </i>
    <i>
      <x v="487"/>
      <x v="525"/>
    </i>
    <i>
      <x v="488"/>
      <x v="261"/>
    </i>
    <i>
      <x v="489"/>
      <x v="150"/>
    </i>
    <i>
      <x v="490"/>
      <x v="139"/>
    </i>
    <i>
      <x v="491"/>
      <x v="423"/>
    </i>
    <i>
      <x v="492"/>
      <x v="498"/>
    </i>
    <i>
      <x v="493"/>
      <x v="201"/>
    </i>
    <i>
      <x v="494"/>
      <x v="56"/>
    </i>
    <i>
      <x v="495"/>
      <x v="532"/>
    </i>
    <i>
      <x v="496"/>
      <x v="100"/>
    </i>
    <i>
      <x v="497"/>
      <x v="231"/>
    </i>
    <i>
      <x v="498"/>
      <x v="392"/>
    </i>
    <i>
      <x v="499"/>
      <x v="393"/>
    </i>
    <i>
      <x v="500"/>
      <x v="132"/>
    </i>
    <i>
      <x v="501"/>
      <x v="232"/>
    </i>
    <i>
      <x v="502"/>
      <x v="293"/>
    </i>
    <i>
      <x v="503"/>
      <x v="538"/>
    </i>
    <i>
      <x v="504"/>
      <x v="215"/>
    </i>
    <i>
      <x v="505"/>
      <x v="225"/>
    </i>
    <i>
      <x v="506"/>
      <x v="307"/>
    </i>
    <i>
      <x v="507"/>
      <x v="222"/>
    </i>
    <i>
      <x v="508"/>
      <x v="289"/>
    </i>
    <i>
      <x v="509"/>
      <x v="226"/>
    </i>
    <i>
      <x v="510"/>
      <x v="524"/>
    </i>
    <i>
      <x v="511"/>
      <x v="76"/>
    </i>
    <i>
      <x v="512"/>
      <x v="218"/>
    </i>
    <i>
      <x v="513"/>
      <x v="270"/>
    </i>
    <i>
      <x v="514"/>
      <x v="499"/>
    </i>
    <i>
      <x v="515"/>
      <x v="376"/>
    </i>
    <i>
      <x v="516"/>
      <x v="535"/>
    </i>
    <i>
      <x v="517"/>
      <x v="239"/>
    </i>
    <i>
      <x v="518"/>
      <x v="71"/>
    </i>
    <i>
      <x v="519"/>
      <x v="233"/>
    </i>
    <i>
      <x v="520"/>
      <x v="14"/>
    </i>
    <i>
      <x v="521"/>
      <x v="536"/>
    </i>
    <i>
      <x v="522"/>
      <x v="241"/>
    </i>
    <i>
      <x v="523"/>
      <x v="258"/>
    </i>
    <i>
      <x v="524"/>
      <x v="285"/>
    </i>
    <i>
      <x v="525"/>
      <x v="316"/>
    </i>
    <i>
      <x v="526"/>
      <x v="94"/>
    </i>
    <i>
      <x v="527"/>
      <x v="315"/>
    </i>
    <i>
      <x v="528"/>
      <x v="124"/>
    </i>
    <i>
      <x v="529"/>
      <x v="90"/>
    </i>
    <i>
      <x v="530"/>
      <x v="534"/>
    </i>
    <i>
      <x v="531"/>
      <x v="126"/>
    </i>
    <i>
      <x v="532"/>
      <x v="413"/>
    </i>
    <i>
      <x v="533"/>
      <x v="294"/>
    </i>
    <i>
      <x v="534"/>
      <x v="399"/>
    </i>
    <i>
      <x v="535"/>
      <x v="224"/>
    </i>
    <i>
      <x v="536"/>
      <x v="414"/>
    </i>
    <i>
      <x v="537"/>
      <x v="196"/>
    </i>
    <i>
      <x v="538"/>
      <x v="262"/>
    </i>
    <i>
      <x v="539"/>
      <x v="533"/>
    </i>
    <i>
      <x v="540"/>
      <x v="356"/>
    </i>
    <i>
      <x v="541"/>
      <x v="489"/>
    </i>
    <i>
      <x v="542"/>
      <x v="320"/>
    </i>
    <i>
      <x v="543"/>
      <x v="357"/>
    </i>
    <i>
      <x v="544"/>
      <x v="235"/>
    </i>
    <i>
      <x v="545"/>
      <x v="375"/>
    </i>
  </rowItems>
  <colFields count="1">
    <field x="4"/>
  </colFields>
  <col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colItems>
  <dataFields count="1">
    <dataField name="Sum of Nilaianggaran" fld="8" baseField="0" baseItem="0" numFmtId="166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2353-2440-4B53-952F-91F136172D78}">
  <dimension ref="A1:W551"/>
  <sheetViews>
    <sheetView tabSelected="1" workbookViewId="0">
      <selection activeCell="B1" sqref="B1"/>
    </sheetView>
  </sheetViews>
  <sheetFormatPr defaultRowHeight="14.6" x14ac:dyDescent="0.4"/>
  <cols>
    <col min="1" max="1" width="11.53515625" customWidth="1"/>
    <col min="2" max="2" width="28.23046875" bestFit="1" customWidth="1"/>
    <col min="3" max="23" width="32.921875" customWidth="1"/>
    <col min="27" max="27" width="12.07421875" customWidth="1"/>
  </cols>
  <sheetData>
    <row r="1" spans="1:23" ht="18.45" x14ac:dyDescent="0.5">
      <c r="A1" s="5" t="s">
        <v>1239</v>
      </c>
    </row>
    <row r="2" spans="1:23" x14ac:dyDescent="0.4">
      <c r="A2" s="6" t="s">
        <v>1240</v>
      </c>
    </row>
    <row r="3" spans="1:23" x14ac:dyDescent="0.4">
      <c r="A3" s="7" t="s">
        <v>1238</v>
      </c>
    </row>
    <row r="5" spans="1:23" s="12" customFormat="1" x14ac:dyDescent="0.4">
      <c r="A5" s="11" t="s">
        <v>0</v>
      </c>
      <c r="B5" s="11" t="s">
        <v>1</v>
      </c>
      <c r="C5" s="11" t="s">
        <v>13</v>
      </c>
      <c r="D5" s="11" t="s">
        <v>26</v>
      </c>
      <c r="E5" s="11" t="s">
        <v>38</v>
      </c>
      <c r="F5" s="11" t="s">
        <v>41</v>
      </c>
      <c r="G5" s="11" t="s">
        <v>43</v>
      </c>
      <c r="H5" s="11" t="s">
        <v>81</v>
      </c>
      <c r="I5" s="11" t="s">
        <v>83</v>
      </c>
      <c r="J5" s="11" t="s">
        <v>85</v>
      </c>
      <c r="K5" s="11" t="s">
        <v>51</v>
      </c>
      <c r="L5" s="11" t="s">
        <v>92</v>
      </c>
      <c r="M5" s="11" t="s">
        <v>87</v>
      </c>
      <c r="N5" s="11" t="s">
        <v>55</v>
      </c>
      <c r="O5" s="11" t="s">
        <v>57</v>
      </c>
      <c r="P5" s="11" t="s">
        <v>59</v>
      </c>
      <c r="Q5" s="11" t="s">
        <v>62</v>
      </c>
      <c r="R5" s="11" t="s">
        <v>64</v>
      </c>
      <c r="S5" s="11" t="s">
        <v>45</v>
      </c>
      <c r="T5" s="11" t="s">
        <v>47</v>
      </c>
      <c r="U5" s="11" t="s">
        <v>66</v>
      </c>
      <c r="V5" s="11" t="s">
        <v>72</v>
      </c>
      <c r="W5" s="11" t="s">
        <v>74</v>
      </c>
    </row>
    <row r="6" spans="1:23" x14ac:dyDescent="0.4">
      <c r="A6" s="8" t="s">
        <v>9</v>
      </c>
      <c r="B6" s="9" t="s">
        <v>10</v>
      </c>
      <c r="C6" s="10">
        <v>530282975040</v>
      </c>
      <c r="D6" s="10">
        <v>254244616070</v>
      </c>
      <c r="E6" s="10">
        <v>698629944532</v>
      </c>
      <c r="F6" s="10">
        <v>2778048000</v>
      </c>
      <c r="G6" s="10">
        <v>477125396000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178970000</v>
      </c>
      <c r="T6" s="10">
        <v>8706261000</v>
      </c>
      <c r="U6" s="10"/>
      <c r="V6" s="10"/>
      <c r="W6" s="10"/>
    </row>
    <row r="7" spans="1:23" x14ac:dyDescent="0.4">
      <c r="A7" s="8" t="s">
        <v>49</v>
      </c>
      <c r="B7" s="9" t="s">
        <v>50</v>
      </c>
      <c r="C7" s="10"/>
      <c r="D7" s="10"/>
      <c r="E7" s="10"/>
      <c r="F7" s="10"/>
      <c r="G7" s="10"/>
      <c r="H7" s="10"/>
      <c r="I7" s="10"/>
      <c r="J7" s="10"/>
      <c r="K7" s="10">
        <v>500000000</v>
      </c>
      <c r="L7" s="10"/>
      <c r="M7" s="10"/>
      <c r="N7" s="10">
        <v>150000000</v>
      </c>
      <c r="O7" s="10">
        <v>50000000</v>
      </c>
      <c r="P7" s="10">
        <v>1511323747</v>
      </c>
      <c r="Q7" s="10">
        <v>1920936505</v>
      </c>
      <c r="R7" s="10">
        <v>4500000000</v>
      </c>
      <c r="S7" s="10"/>
      <c r="T7" s="10"/>
      <c r="U7" s="10">
        <v>22762924380</v>
      </c>
      <c r="V7" s="10">
        <v>15000000000</v>
      </c>
      <c r="W7" s="10">
        <v>9823923077</v>
      </c>
    </row>
    <row r="8" spans="1:23" x14ac:dyDescent="0.4">
      <c r="A8" s="8" t="s">
        <v>76</v>
      </c>
      <c r="B8" s="9" t="s">
        <v>77</v>
      </c>
      <c r="C8" s="10"/>
      <c r="D8" s="10"/>
      <c r="E8" s="10"/>
      <c r="F8" s="10"/>
      <c r="G8" s="10"/>
      <c r="H8" s="10"/>
      <c r="I8" s="10"/>
      <c r="J8" s="10"/>
      <c r="K8" s="10">
        <v>1300000000</v>
      </c>
      <c r="L8" s="10"/>
      <c r="M8" s="10"/>
      <c r="N8" s="10">
        <v>21000000</v>
      </c>
      <c r="O8" s="10">
        <v>18000000</v>
      </c>
      <c r="P8" s="10">
        <v>24083602550</v>
      </c>
      <c r="Q8" s="10">
        <v>10504000000</v>
      </c>
      <c r="R8" s="10">
        <v>10000000000</v>
      </c>
      <c r="S8" s="10"/>
      <c r="T8" s="10"/>
      <c r="U8" s="10">
        <v>47725000000</v>
      </c>
      <c r="V8" s="10">
        <v>21185797450</v>
      </c>
      <c r="W8" s="10">
        <v>10000000000</v>
      </c>
    </row>
    <row r="9" spans="1:23" x14ac:dyDescent="0.4">
      <c r="A9" s="8" t="s">
        <v>79</v>
      </c>
      <c r="B9" s="9" t="s">
        <v>80</v>
      </c>
      <c r="C9" s="10"/>
      <c r="D9" s="10"/>
      <c r="E9" s="10"/>
      <c r="F9" s="10"/>
      <c r="G9" s="10"/>
      <c r="H9" s="10">
        <v>214600000</v>
      </c>
      <c r="I9" s="10">
        <v>3290000000</v>
      </c>
      <c r="J9" s="10">
        <v>25000000</v>
      </c>
      <c r="K9" s="10">
        <v>600000000</v>
      </c>
      <c r="L9" s="10"/>
      <c r="M9" s="10">
        <v>20075000</v>
      </c>
      <c r="N9" s="10">
        <v>10000000</v>
      </c>
      <c r="O9" s="10">
        <v>50000000</v>
      </c>
      <c r="P9" s="10">
        <v>1392038000</v>
      </c>
      <c r="Q9" s="10">
        <v>1800000000</v>
      </c>
      <c r="R9" s="10">
        <v>2000000000</v>
      </c>
      <c r="S9" s="10"/>
      <c r="T9" s="10"/>
      <c r="U9" s="10">
        <v>9000000000</v>
      </c>
      <c r="V9" s="10">
        <v>10577714009</v>
      </c>
      <c r="W9" s="10">
        <v>5166644000</v>
      </c>
    </row>
    <row r="10" spans="1:23" x14ac:dyDescent="0.4">
      <c r="A10" s="8" t="s">
        <v>90</v>
      </c>
      <c r="B10" s="9" t="s">
        <v>91</v>
      </c>
      <c r="C10" s="10"/>
      <c r="D10" s="10"/>
      <c r="E10" s="10"/>
      <c r="F10" s="10"/>
      <c r="G10" s="10"/>
      <c r="H10" s="10">
        <v>100000000</v>
      </c>
      <c r="I10" s="10">
        <v>1100000000</v>
      </c>
      <c r="J10" s="10"/>
      <c r="K10" s="10">
        <v>300000000</v>
      </c>
      <c r="L10" s="10">
        <v>4600000000</v>
      </c>
      <c r="M10" s="10"/>
      <c r="N10" s="10">
        <v>450000000</v>
      </c>
      <c r="O10" s="10">
        <v>50000000</v>
      </c>
      <c r="P10" s="10">
        <v>1755000000</v>
      </c>
      <c r="Q10" s="10">
        <v>1900000000</v>
      </c>
      <c r="R10" s="10">
        <v>1200000000</v>
      </c>
      <c r="S10" s="10"/>
      <c r="T10" s="10"/>
      <c r="U10" s="10"/>
      <c r="V10" s="10">
        <v>4385809662</v>
      </c>
      <c r="W10" s="10">
        <v>3074041849</v>
      </c>
    </row>
    <row r="11" spans="1:23" x14ac:dyDescent="0.4">
      <c r="A11" s="8" t="s">
        <v>94</v>
      </c>
      <c r="B11" s="9" t="s">
        <v>95</v>
      </c>
      <c r="C11" s="10"/>
      <c r="D11" s="10"/>
      <c r="E11" s="10"/>
      <c r="F11" s="10"/>
      <c r="G11" s="10"/>
      <c r="H11" s="10"/>
      <c r="I11" s="10"/>
      <c r="J11" s="10"/>
      <c r="K11" s="10">
        <v>350000000</v>
      </c>
      <c r="L11" s="10"/>
      <c r="M11" s="10"/>
      <c r="N11" s="10">
        <v>200000000</v>
      </c>
      <c r="O11" s="10"/>
      <c r="P11" s="10">
        <v>1575000000</v>
      </c>
      <c r="Q11" s="10">
        <v>1675000000</v>
      </c>
      <c r="R11" s="10">
        <v>2500000000</v>
      </c>
      <c r="S11" s="10"/>
      <c r="T11" s="10"/>
      <c r="U11" s="10">
        <v>11035000000</v>
      </c>
      <c r="V11" s="10">
        <v>10000000000</v>
      </c>
      <c r="W11" s="10">
        <v>5000000000</v>
      </c>
    </row>
    <row r="12" spans="1:23" x14ac:dyDescent="0.4">
      <c r="A12" s="8" t="s">
        <v>96</v>
      </c>
      <c r="B12" s="9" t="s">
        <v>97</v>
      </c>
      <c r="C12" s="10"/>
      <c r="D12" s="10"/>
      <c r="E12" s="10"/>
      <c r="F12" s="10"/>
      <c r="G12" s="10"/>
      <c r="H12" s="10"/>
      <c r="I12" s="10"/>
      <c r="J12" s="10"/>
      <c r="K12" s="10">
        <v>300000000</v>
      </c>
      <c r="L12" s="10"/>
      <c r="M12" s="10"/>
      <c r="N12" s="10"/>
      <c r="O12" s="10">
        <v>100000000</v>
      </c>
      <c r="P12" s="10">
        <v>594570902</v>
      </c>
      <c r="Q12" s="10">
        <v>1712763019</v>
      </c>
      <c r="R12" s="10">
        <v>275000000</v>
      </c>
      <c r="S12" s="10"/>
      <c r="T12" s="10"/>
      <c r="U12" s="10">
        <v>8556985273</v>
      </c>
      <c r="V12" s="10">
        <v>3547810277</v>
      </c>
      <c r="W12" s="10">
        <v>3383711280</v>
      </c>
    </row>
    <row r="13" spans="1:23" x14ac:dyDescent="0.4">
      <c r="A13" s="8" t="s">
        <v>98</v>
      </c>
      <c r="B13" s="9" t="s">
        <v>99</v>
      </c>
      <c r="C13" s="10"/>
      <c r="D13" s="10"/>
      <c r="E13" s="10"/>
      <c r="F13" s="10"/>
      <c r="G13" s="10"/>
      <c r="H13" s="10"/>
      <c r="I13" s="10"/>
      <c r="J13" s="10"/>
      <c r="K13" s="10">
        <v>430836606</v>
      </c>
      <c r="L13" s="10"/>
      <c r="M13" s="10"/>
      <c r="N13" s="10">
        <v>5584160</v>
      </c>
      <c r="O13" s="10"/>
      <c r="P13" s="10">
        <v>1826774195</v>
      </c>
      <c r="Q13" s="10">
        <v>1270605847</v>
      </c>
      <c r="R13" s="10">
        <v>1200000000</v>
      </c>
      <c r="S13" s="10"/>
      <c r="T13" s="10"/>
      <c r="U13" s="10">
        <v>15388042867</v>
      </c>
      <c r="V13" s="10">
        <v>12402699387</v>
      </c>
      <c r="W13" s="10">
        <v>14462204978</v>
      </c>
    </row>
    <row r="14" spans="1:23" x14ac:dyDescent="0.4">
      <c r="A14" s="8" t="s">
        <v>104</v>
      </c>
      <c r="B14" s="9" t="s">
        <v>105</v>
      </c>
      <c r="C14" s="10"/>
      <c r="D14" s="10"/>
      <c r="E14" s="10"/>
      <c r="F14" s="10"/>
      <c r="G14" s="10"/>
      <c r="H14" s="10"/>
      <c r="I14" s="10"/>
      <c r="J14" s="10"/>
      <c r="K14" s="10">
        <v>425062972</v>
      </c>
      <c r="L14" s="10"/>
      <c r="M14" s="10"/>
      <c r="N14" s="10">
        <v>111627849</v>
      </c>
      <c r="O14" s="10">
        <v>3500000</v>
      </c>
      <c r="P14" s="10">
        <v>1100000000</v>
      </c>
      <c r="Q14" s="10">
        <v>7750000000</v>
      </c>
      <c r="R14" s="10">
        <v>2500000000</v>
      </c>
      <c r="S14" s="10"/>
      <c r="T14" s="10"/>
      <c r="U14" s="10">
        <v>34329813737</v>
      </c>
      <c r="V14" s="10">
        <v>16000000000</v>
      </c>
      <c r="W14" s="10">
        <v>11300000000</v>
      </c>
    </row>
    <row r="15" spans="1:23" x14ac:dyDescent="0.4">
      <c r="A15" s="8" t="s">
        <v>106</v>
      </c>
      <c r="B15" s="9" t="s">
        <v>107</v>
      </c>
      <c r="C15" s="10"/>
      <c r="D15" s="10"/>
      <c r="E15" s="10"/>
      <c r="F15" s="10"/>
      <c r="G15" s="10"/>
      <c r="H15" s="10">
        <v>600000000</v>
      </c>
      <c r="I15" s="10">
        <v>2950000000</v>
      </c>
      <c r="J15" s="10">
        <v>51500000</v>
      </c>
      <c r="K15" s="10">
        <v>721000000</v>
      </c>
      <c r="L15" s="10">
        <v>20783888984</v>
      </c>
      <c r="M15" s="10">
        <v>51500000</v>
      </c>
      <c r="N15" s="10"/>
      <c r="O15" s="10">
        <v>123600000</v>
      </c>
      <c r="P15" s="10">
        <v>2163000000</v>
      </c>
      <c r="Q15" s="10">
        <v>1800000000</v>
      </c>
      <c r="R15" s="10">
        <v>2676970000</v>
      </c>
      <c r="S15" s="10"/>
      <c r="T15" s="10"/>
      <c r="U15" s="10"/>
      <c r="V15" s="10">
        <v>22200000000</v>
      </c>
      <c r="W15" s="10">
        <v>8600000000</v>
      </c>
    </row>
    <row r="16" spans="1:23" x14ac:dyDescent="0.4">
      <c r="A16" s="8" t="s">
        <v>112</v>
      </c>
      <c r="B16" s="9" t="s">
        <v>113</v>
      </c>
      <c r="C16" s="10"/>
      <c r="D16" s="10"/>
      <c r="E16" s="10"/>
      <c r="F16" s="10"/>
      <c r="G16" s="10"/>
      <c r="H16" s="10"/>
      <c r="I16" s="10"/>
      <c r="J16" s="10"/>
      <c r="K16" s="10">
        <v>1075000000</v>
      </c>
      <c r="L16" s="10"/>
      <c r="M16" s="10"/>
      <c r="N16" s="10">
        <v>15000000</v>
      </c>
      <c r="O16" s="10">
        <v>15000000</v>
      </c>
      <c r="P16" s="10">
        <v>1708500000</v>
      </c>
      <c r="Q16" s="10">
        <v>1001050809</v>
      </c>
      <c r="R16" s="10">
        <v>2500000000</v>
      </c>
      <c r="S16" s="10"/>
      <c r="T16" s="10"/>
      <c r="U16" s="10">
        <v>17988085275</v>
      </c>
      <c r="V16" s="10">
        <v>9785387826</v>
      </c>
      <c r="W16" s="10">
        <v>6108167551</v>
      </c>
    </row>
    <row r="17" spans="1:23" x14ac:dyDescent="0.4">
      <c r="A17" s="8" t="s">
        <v>114</v>
      </c>
      <c r="B17" s="9" t="s">
        <v>115</v>
      </c>
      <c r="C17" s="10"/>
      <c r="D17" s="10"/>
      <c r="E17" s="10"/>
      <c r="F17" s="10"/>
      <c r="G17" s="10"/>
      <c r="H17" s="10">
        <v>1500000000</v>
      </c>
      <c r="I17" s="10">
        <v>2000000000</v>
      </c>
      <c r="J17" s="10">
        <v>5000000</v>
      </c>
      <c r="K17" s="10">
        <v>10000000</v>
      </c>
      <c r="L17" s="10">
        <v>3500000000</v>
      </c>
      <c r="M17" s="10"/>
      <c r="N17" s="10"/>
      <c r="O17" s="10"/>
      <c r="P17" s="10">
        <v>500000000</v>
      </c>
      <c r="Q17" s="10">
        <v>500000000</v>
      </c>
      <c r="R17" s="10">
        <v>200000000</v>
      </c>
      <c r="S17" s="10"/>
      <c r="T17" s="10"/>
      <c r="U17" s="10"/>
      <c r="V17" s="10">
        <v>965000000</v>
      </c>
      <c r="W17" s="10">
        <v>447000000</v>
      </c>
    </row>
    <row r="18" spans="1:23" x14ac:dyDescent="0.4">
      <c r="A18" s="8" t="s">
        <v>117</v>
      </c>
      <c r="B18" s="9" t="s">
        <v>118</v>
      </c>
      <c r="C18" s="10"/>
      <c r="D18" s="10"/>
      <c r="E18" s="10"/>
      <c r="F18" s="10"/>
      <c r="G18" s="10"/>
      <c r="H18" s="10"/>
      <c r="I18" s="10"/>
      <c r="J18" s="10"/>
      <c r="K18" s="10">
        <v>8286253945</v>
      </c>
      <c r="L18" s="10"/>
      <c r="M18" s="10"/>
      <c r="N18" s="10">
        <v>500000000</v>
      </c>
      <c r="O18" s="10"/>
      <c r="P18" s="10"/>
      <c r="Q18" s="10">
        <v>12664412799</v>
      </c>
      <c r="R18" s="10">
        <v>24157400751</v>
      </c>
      <c r="S18" s="10"/>
      <c r="T18" s="10"/>
      <c r="U18" s="10">
        <v>89759389480</v>
      </c>
      <c r="V18" s="10">
        <v>51983703145</v>
      </c>
      <c r="W18" s="10">
        <v>31198809699</v>
      </c>
    </row>
    <row r="19" spans="1:23" x14ac:dyDescent="0.4">
      <c r="A19" s="8" t="s">
        <v>119</v>
      </c>
      <c r="B19" s="9" t="s">
        <v>120</v>
      </c>
      <c r="C19" s="10"/>
      <c r="D19" s="10"/>
      <c r="E19" s="10"/>
      <c r="F19" s="10"/>
      <c r="G19" s="10"/>
      <c r="H19" s="10"/>
      <c r="I19" s="10"/>
      <c r="J19" s="10"/>
      <c r="K19" s="10">
        <v>204000000</v>
      </c>
      <c r="L19" s="10"/>
      <c r="M19" s="10"/>
      <c r="N19" s="10">
        <v>25500000</v>
      </c>
      <c r="O19" s="10"/>
      <c r="P19" s="10"/>
      <c r="Q19" s="10">
        <v>612000000</v>
      </c>
      <c r="R19" s="10">
        <v>925498479</v>
      </c>
      <c r="S19" s="10"/>
      <c r="T19" s="10"/>
      <c r="U19" s="10">
        <v>5734839557</v>
      </c>
      <c r="V19" s="10">
        <v>2557177960</v>
      </c>
      <c r="W19" s="10">
        <v>2981805063</v>
      </c>
    </row>
    <row r="20" spans="1:23" x14ac:dyDescent="0.4">
      <c r="A20" s="8" t="s">
        <v>124</v>
      </c>
      <c r="B20" s="9" t="s">
        <v>125</v>
      </c>
      <c r="C20" s="10"/>
      <c r="D20" s="10"/>
      <c r="E20" s="10"/>
      <c r="F20" s="10"/>
      <c r="G20" s="10"/>
      <c r="H20" s="10"/>
      <c r="I20" s="10"/>
      <c r="J20" s="10"/>
      <c r="K20" s="10">
        <v>441000000</v>
      </c>
      <c r="L20" s="10"/>
      <c r="M20" s="10"/>
      <c r="N20" s="10">
        <v>75000000</v>
      </c>
      <c r="O20" s="10">
        <v>26500000</v>
      </c>
      <c r="P20" s="10">
        <v>232000000</v>
      </c>
      <c r="Q20" s="10">
        <v>1751500000</v>
      </c>
      <c r="R20" s="10">
        <v>5593000000</v>
      </c>
      <c r="S20" s="10"/>
      <c r="T20" s="10"/>
      <c r="U20" s="10">
        <v>31209000000</v>
      </c>
      <c r="V20" s="10">
        <v>6613753136</v>
      </c>
      <c r="W20" s="10">
        <v>3963985043</v>
      </c>
    </row>
    <row r="21" spans="1:23" x14ac:dyDescent="0.4">
      <c r="A21" s="8" t="s">
        <v>126</v>
      </c>
      <c r="B21" s="9" t="s">
        <v>127</v>
      </c>
      <c r="C21" s="10"/>
      <c r="D21" s="10"/>
      <c r="E21" s="10"/>
      <c r="F21" s="10"/>
      <c r="G21" s="10"/>
      <c r="H21" s="10"/>
      <c r="I21" s="10"/>
      <c r="J21" s="10"/>
      <c r="K21" s="10">
        <v>745539802.80000007</v>
      </c>
      <c r="L21" s="10"/>
      <c r="M21" s="10"/>
      <c r="N21" s="10">
        <v>115000000</v>
      </c>
      <c r="O21" s="10"/>
      <c r="P21" s="10">
        <v>247999128.46000001</v>
      </c>
      <c r="Q21" s="10">
        <v>7345780520.5299997</v>
      </c>
      <c r="R21" s="10">
        <v>6000000000</v>
      </c>
      <c r="S21" s="10"/>
      <c r="T21" s="10"/>
      <c r="U21" s="10">
        <v>27638965783.799999</v>
      </c>
      <c r="V21" s="10">
        <v>16000000000</v>
      </c>
      <c r="W21" s="10">
        <v>7000000000</v>
      </c>
    </row>
    <row r="22" spans="1:23" x14ac:dyDescent="0.4">
      <c r="A22" s="8" t="s">
        <v>129</v>
      </c>
      <c r="B22" s="9" t="s">
        <v>130</v>
      </c>
      <c r="C22" s="10"/>
      <c r="D22" s="10"/>
      <c r="E22" s="10"/>
      <c r="F22" s="10"/>
      <c r="G22" s="10"/>
      <c r="H22" s="10"/>
      <c r="I22" s="10"/>
      <c r="J22" s="10"/>
      <c r="K22" s="10">
        <v>200000000</v>
      </c>
      <c r="L22" s="10"/>
      <c r="M22" s="10"/>
      <c r="N22" s="10">
        <v>10000000</v>
      </c>
      <c r="O22" s="10"/>
      <c r="P22" s="10">
        <v>1020200000</v>
      </c>
      <c r="Q22" s="10">
        <v>831259919</v>
      </c>
      <c r="R22" s="10">
        <v>150140000</v>
      </c>
      <c r="S22" s="10"/>
      <c r="T22" s="10"/>
      <c r="U22" s="10">
        <v>4410320000</v>
      </c>
      <c r="V22" s="10">
        <v>5448876706</v>
      </c>
      <c r="W22" s="10">
        <v>3874124965</v>
      </c>
    </row>
    <row r="23" spans="1:23" x14ac:dyDescent="0.4">
      <c r="A23" s="8" t="s">
        <v>131</v>
      </c>
      <c r="B23" s="9" t="s">
        <v>132</v>
      </c>
      <c r="C23" s="10"/>
      <c r="D23" s="10"/>
      <c r="E23" s="10"/>
      <c r="F23" s="10"/>
      <c r="G23" s="10"/>
      <c r="H23" s="10"/>
      <c r="I23" s="10"/>
      <c r="J23" s="10">
        <v>10000000</v>
      </c>
      <c r="K23" s="10">
        <v>280000000</v>
      </c>
      <c r="L23" s="10"/>
      <c r="M23" s="10"/>
      <c r="N23" s="10">
        <v>50000000</v>
      </c>
      <c r="O23" s="10">
        <v>70000000</v>
      </c>
      <c r="P23" s="10">
        <v>1500000000</v>
      </c>
      <c r="Q23" s="10">
        <v>1000000000</v>
      </c>
      <c r="R23" s="10">
        <v>770000000</v>
      </c>
      <c r="S23" s="10"/>
      <c r="T23" s="10"/>
      <c r="U23" s="10">
        <v>7290000000</v>
      </c>
      <c r="V23" s="10">
        <v>8000000000</v>
      </c>
      <c r="W23" s="10">
        <v>4500000000</v>
      </c>
    </row>
    <row r="24" spans="1:23" x14ac:dyDescent="0.4">
      <c r="A24" s="8" t="s">
        <v>133</v>
      </c>
      <c r="B24" s="9" t="s">
        <v>134</v>
      </c>
      <c r="C24" s="10"/>
      <c r="D24" s="10"/>
      <c r="E24" s="10"/>
      <c r="F24" s="10"/>
      <c r="G24" s="10"/>
      <c r="H24" s="10"/>
      <c r="I24" s="10"/>
      <c r="J24" s="10"/>
      <c r="K24" s="10">
        <v>200000000</v>
      </c>
      <c r="L24" s="10"/>
      <c r="M24" s="10"/>
      <c r="N24" s="10"/>
      <c r="O24" s="10"/>
      <c r="P24" s="10">
        <v>1700000000</v>
      </c>
      <c r="Q24" s="10">
        <v>407358826</v>
      </c>
      <c r="R24" s="10">
        <v>300000000</v>
      </c>
      <c r="S24" s="10"/>
      <c r="T24" s="10"/>
      <c r="U24" s="10">
        <v>5762961655</v>
      </c>
      <c r="V24" s="10">
        <v>3193959512</v>
      </c>
      <c r="W24" s="10">
        <v>3724729833</v>
      </c>
    </row>
    <row r="25" spans="1:23" x14ac:dyDescent="0.4">
      <c r="A25" s="8" t="s">
        <v>137</v>
      </c>
      <c r="B25" s="9" t="s">
        <v>138</v>
      </c>
      <c r="C25" s="10"/>
      <c r="D25" s="10"/>
      <c r="E25" s="10"/>
      <c r="F25" s="10"/>
      <c r="G25" s="10"/>
      <c r="H25" s="10"/>
      <c r="I25" s="10"/>
      <c r="J25" s="10"/>
      <c r="K25" s="10">
        <v>536430420</v>
      </c>
      <c r="L25" s="10"/>
      <c r="M25" s="10"/>
      <c r="N25" s="10">
        <v>245533942</v>
      </c>
      <c r="O25" s="10">
        <v>8122500</v>
      </c>
      <c r="P25" s="10">
        <v>475604343</v>
      </c>
      <c r="Q25" s="10">
        <v>14374519082</v>
      </c>
      <c r="R25" s="10">
        <v>5265513648</v>
      </c>
      <c r="S25" s="10"/>
      <c r="T25" s="10"/>
      <c r="U25" s="10">
        <v>10961790678</v>
      </c>
      <c r="V25" s="10">
        <v>12972907637</v>
      </c>
      <c r="W25" s="10">
        <v>11152274284</v>
      </c>
    </row>
    <row r="26" spans="1:23" x14ac:dyDescent="0.4">
      <c r="A26" s="8" t="s">
        <v>139</v>
      </c>
      <c r="B26" s="9" t="s">
        <v>140</v>
      </c>
      <c r="C26" s="10"/>
      <c r="D26" s="10"/>
      <c r="E26" s="10"/>
      <c r="F26" s="10"/>
      <c r="G26" s="10"/>
      <c r="H26" s="10"/>
      <c r="I26" s="10"/>
      <c r="J26" s="10"/>
      <c r="K26" s="10">
        <v>850000000</v>
      </c>
      <c r="L26" s="10"/>
      <c r="M26" s="10"/>
      <c r="N26" s="10">
        <v>220000000</v>
      </c>
      <c r="O26" s="10">
        <v>35000000</v>
      </c>
      <c r="P26" s="10">
        <v>1150000000</v>
      </c>
      <c r="Q26" s="10">
        <v>2600000000</v>
      </c>
      <c r="R26" s="10">
        <v>2700000000</v>
      </c>
      <c r="S26" s="10"/>
      <c r="T26" s="10"/>
      <c r="U26" s="10">
        <v>11995000000</v>
      </c>
      <c r="V26" s="10">
        <v>7300000000</v>
      </c>
      <c r="W26" s="10">
        <v>5000000000</v>
      </c>
    </row>
    <row r="27" spans="1:23" x14ac:dyDescent="0.4">
      <c r="A27" s="8" t="s">
        <v>141</v>
      </c>
      <c r="B27" s="9" t="s">
        <v>142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v>477948499</v>
      </c>
      <c r="Q27" s="10">
        <v>1322597000</v>
      </c>
      <c r="R27" s="10">
        <v>603519250</v>
      </c>
      <c r="S27" s="10"/>
      <c r="T27" s="10"/>
      <c r="U27" s="10">
        <v>5166062536</v>
      </c>
      <c r="V27" s="10">
        <v>5200000000</v>
      </c>
      <c r="W27" s="10">
        <v>2800000000</v>
      </c>
    </row>
    <row r="28" spans="1:23" x14ac:dyDescent="0.4">
      <c r="A28" s="8" t="s">
        <v>144</v>
      </c>
      <c r="B28" s="9" t="s">
        <v>145</v>
      </c>
      <c r="C28" s="10"/>
      <c r="D28" s="10"/>
      <c r="E28" s="10"/>
      <c r="F28" s="10"/>
      <c r="G28" s="10"/>
      <c r="H28" s="10"/>
      <c r="I28" s="10">
        <v>1470000000</v>
      </c>
      <c r="J28" s="10"/>
      <c r="K28" s="10">
        <v>285000000</v>
      </c>
      <c r="L28" s="10"/>
      <c r="M28" s="10"/>
      <c r="N28" s="10">
        <v>3000000</v>
      </c>
      <c r="O28" s="10">
        <v>9000000</v>
      </c>
      <c r="P28" s="10">
        <v>980000000</v>
      </c>
      <c r="Q28" s="10">
        <v>717000000</v>
      </c>
      <c r="R28" s="10">
        <v>1400000000</v>
      </c>
      <c r="S28" s="10"/>
      <c r="T28" s="10"/>
      <c r="U28" s="10">
        <v>7330000000</v>
      </c>
      <c r="V28" s="10">
        <v>4944670863</v>
      </c>
      <c r="W28" s="10">
        <v>2948360871</v>
      </c>
    </row>
    <row r="29" spans="1:23" x14ac:dyDescent="0.4">
      <c r="A29" s="8" t="s">
        <v>147</v>
      </c>
      <c r="B29" s="9" t="s">
        <v>148</v>
      </c>
      <c r="C29" s="10"/>
      <c r="D29" s="10"/>
      <c r="E29" s="10"/>
      <c r="F29" s="10"/>
      <c r="G29" s="10"/>
      <c r="H29" s="10">
        <v>159974101</v>
      </c>
      <c r="I29" s="10">
        <v>1403134127</v>
      </c>
      <c r="J29" s="10">
        <v>3450000</v>
      </c>
      <c r="K29" s="10">
        <v>204868264</v>
      </c>
      <c r="L29" s="10"/>
      <c r="M29" s="10"/>
      <c r="N29" s="10"/>
      <c r="O29" s="10">
        <v>3310000</v>
      </c>
      <c r="P29" s="10">
        <v>388915536</v>
      </c>
      <c r="Q29" s="10">
        <v>588580804</v>
      </c>
      <c r="R29" s="10">
        <v>1072818200</v>
      </c>
      <c r="S29" s="10"/>
      <c r="T29" s="10"/>
      <c r="U29" s="10">
        <v>4231235886</v>
      </c>
      <c r="V29" s="10">
        <v>3093109781</v>
      </c>
      <c r="W29" s="10">
        <v>3653950740</v>
      </c>
    </row>
    <row r="30" spans="1:23" x14ac:dyDescent="0.4">
      <c r="A30" s="8" t="s">
        <v>149</v>
      </c>
      <c r="B30" s="9" t="s">
        <v>150</v>
      </c>
      <c r="C30" s="10">
        <v>1811493053947.0103</v>
      </c>
      <c r="D30" s="10">
        <v>1094184356272.9901</v>
      </c>
      <c r="E30" s="10">
        <v>1803672188642</v>
      </c>
      <c r="F30" s="10">
        <v>147413943038</v>
      </c>
      <c r="G30" s="10">
        <v>1373458319732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>
        <v>1245758281</v>
      </c>
      <c r="T30" s="10">
        <v>3559309372</v>
      </c>
      <c r="U30" s="10"/>
      <c r="V30" s="10"/>
      <c r="W30" s="10"/>
    </row>
    <row r="31" spans="1:23" x14ac:dyDescent="0.4">
      <c r="A31" s="8" t="s">
        <v>151</v>
      </c>
      <c r="B31" s="9" t="s">
        <v>152</v>
      </c>
      <c r="C31" s="10"/>
      <c r="D31" s="10"/>
      <c r="E31" s="10"/>
      <c r="F31" s="10"/>
      <c r="G31" s="10"/>
      <c r="H31" s="10"/>
      <c r="I31" s="10"/>
      <c r="J31" s="10"/>
      <c r="K31" s="10">
        <v>2100000000</v>
      </c>
      <c r="L31" s="10"/>
      <c r="M31" s="10"/>
      <c r="N31" s="10">
        <v>4000000000</v>
      </c>
      <c r="O31" s="10"/>
      <c r="P31" s="10">
        <v>535000000</v>
      </c>
      <c r="Q31" s="10">
        <v>26000000000</v>
      </c>
      <c r="R31" s="10">
        <v>15000000000</v>
      </c>
      <c r="S31" s="10"/>
      <c r="T31" s="10"/>
      <c r="U31" s="10">
        <v>54665000000</v>
      </c>
      <c r="V31" s="10">
        <v>33000000000</v>
      </c>
      <c r="W31" s="10">
        <v>32000000000</v>
      </c>
    </row>
    <row r="32" spans="1:23" x14ac:dyDescent="0.4">
      <c r="A32" s="8" t="s">
        <v>153</v>
      </c>
      <c r="B32" s="9" t="s">
        <v>154</v>
      </c>
      <c r="C32" s="10"/>
      <c r="D32" s="10"/>
      <c r="E32" s="10"/>
      <c r="F32" s="10"/>
      <c r="G32" s="10"/>
      <c r="H32" s="10"/>
      <c r="I32" s="10"/>
      <c r="J32" s="10"/>
      <c r="K32" s="10">
        <v>800000000</v>
      </c>
      <c r="L32" s="10"/>
      <c r="M32" s="10"/>
      <c r="N32" s="10">
        <v>60000000</v>
      </c>
      <c r="O32" s="10"/>
      <c r="P32" s="10">
        <v>4950000000</v>
      </c>
      <c r="Q32" s="10">
        <v>3850000000</v>
      </c>
      <c r="R32" s="10">
        <v>4000000000</v>
      </c>
      <c r="S32" s="10"/>
      <c r="T32" s="10"/>
      <c r="U32" s="10">
        <v>10352200000</v>
      </c>
      <c r="V32" s="10">
        <v>6700000000</v>
      </c>
      <c r="W32" s="10">
        <v>3300000000</v>
      </c>
    </row>
    <row r="33" spans="1:23" x14ac:dyDescent="0.4">
      <c r="A33" s="8" t="s">
        <v>155</v>
      </c>
      <c r="B33" s="9" t="s">
        <v>156</v>
      </c>
      <c r="C33" s="10"/>
      <c r="D33" s="10"/>
      <c r="E33" s="10"/>
      <c r="F33" s="10"/>
      <c r="G33" s="10"/>
      <c r="H33" s="10"/>
      <c r="I33" s="10"/>
      <c r="J33" s="10"/>
      <c r="K33" s="10">
        <v>17000000000</v>
      </c>
      <c r="L33" s="10"/>
      <c r="M33" s="10"/>
      <c r="N33" s="10">
        <v>21000000000</v>
      </c>
      <c r="O33" s="10">
        <v>10000000</v>
      </c>
      <c r="P33" s="10">
        <v>1500000000</v>
      </c>
      <c r="Q33" s="10">
        <v>310000000000</v>
      </c>
      <c r="R33" s="10">
        <v>300000000000</v>
      </c>
      <c r="S33" s="10"/>
      <c r="T33" s="10"/>
      <c r="U33" s="10">
        <v>329500000000</v>
      </c>
      <c r="V33" s="10">
        <v>90000000000</v>
      </c>
      <c r="W33" s="10">
        <v>60000000000</v>
      </c>
    </row>
    <row r="34" spans="1:23" x14ac:dyDescent="0.4">
      <c r="A34" s="8" t="s">
        <v>157</v>
      </c>
      <c r="B34" s="9" t="s">
        <v>158</v>
      </c>
      <c r="C34" s="10"/>
      <c r="D34" s="10"/>
      <c r="E34" s="10"/>
      <c r="F34" s="10"/>
      <c r="G34" s="10"/>
      <c r="H34" s="10"/>
      <c r="I34" s="10"/>
      <c r="J34" s="10"/>
      <c r="K34" s="10">
        <v>1850000000</v>
      </c>
      <c r="L34" s="10"/>
      <c r="M34" s="10"/>
      <c r="N34" s="10">
        <v>3200000000</v>
      </c>
      <c r="O34" s="10"/>
      <c r="P34" s="10">
        <v>1000000000</v>
      </c>
      <c r="Q34" s="10">
        <v>8250000000</v>
      </c>
      <c r="R34" s="10">
        <v>11000000000</v>
      </c>
      <c r="S34" s="10"/>
      <c r="T34" s="10"/>
      <c r="U34" s="10">
        <v>52100000000</v>
      </c>
      <c r="V34" s="10">
        <v>23928235089</v>
      </c>
      <c r="W34" s="10">
        <v>10424776829</v>
      </c>
    </row>
    <row r="35" spans="1:23" x14ac:dyDescent="0.4">
      <c r="A35" s="8" t="s">
        <v>159</v>
      </c>
      <c r="B35" s="9" t="s">
        <v>160</v>
      </c>
      <c r="C35" s="10"/>
      <c r="D35" s="10"/>
      <c r="E35" s="10"/>
      <c r="F35" s="10"/>
      <c r="G35" s="10"/>
      <c r="H35" s="10"/>
      <c r="I35" s="10"/>
      <c r="J35" s="10"/>
      <c r="K35" s="10">
        <v>1400000000</v>
      </c>
      <c r="L35" s="10"/>
      <c r="M35" s="10"/>
      <c r="N35" s="10">
        <v>1500000000</v>
      </c>
      <c r="O35" s="10">
        <v>100000000</v>
      </c>
      <c r="P35" s="10">
        <v>2000000000</v>
      </c>
      <c r="Q35" s="10">
        <v>12500000000</v>
      </c>
      <c r="R35" s="10">
        <v>20000000000</v>
      </c>
      <c r="S35" s="10"/>
      <c r="T35" s="10"/>
      <c r="U35" s="10">
        <v>48850000000</v>
      </c>
      <c r="V35" s="10">
        <v>39568431188</v>
      </c>
      <c r="W35" s="10">
        <v>19698296381</v>
      </c>
    </row>
    <row r="36" spans="1:23" x14ac:dyDescent="0.4">
      <c r="A36" s="8" t="s">
        <v>161</v>
      </c>
      <c r="B36" s="9" t="s">
        <v>162</v>
      </c>
      <c r="C36" s="10"/>
      <c r="D36" s="10"/>
      <c r="E36" s="10"/>
      <c r="F36" s="10"/>
      <c r="G36" s="10"/>
      <c r="H36" s="10"/>
      <c r="I36" s="10"/>
      <c r="J36" s="10"/>
      <c r="K36" s="10">
        <v>1700000000</v>
      </c>
      <c r="L36" s="10"/>
      <c r="M36" s="10"/>
      <c r="N36" s="10">
        <v>3300000000</v>
      </c>
      <c r="O36" s="10">
        <v>40000000</v>
      </c>
      <c r="P36" s="10">
        <v>6920000000</v>
      </c>
      <c r="Q36" s="10">
        <v>55250000000</v>
      </c>
      <c r="R36" s="10">
        <v>43770000000</v>
      </c>
      <c r="S36" s="10"/>
      <c r="T36" s="10"/>
      <c r="U36" s="10">
        <v>51410000000</v>
      </c>
      <c r="V36" s="10">
        <v>32000000000</v>
      </c>
      <c r="W36" s="10">
        <v>25000000000</v>
      </c>
    </row>
    <row r="37" spans="1:23" x14ac:dyDescent="0.4">
      <c r="A37" s="8" t="s">
        <v>163</v>
      </c>
      <c r="B37" s="9" t="s">
        <v>164</v>
      </c>
      <c r="C37" s="10"/>
      <c r="D37" s="10"/>
      <c r="E37" s="10"/>
      <c r="F37" s="10"/>
      <c r="G37" s="10"/>
      <c r="H37" s="10">
        <v>312000000</v>
      </c>
      <c r="I37" s="10">
        <v>3400000000</v>
      </c>
      <c r="J37" s="10">
        <v>60000000</v>
      </c>
      <c r="K37" s="10">
        <v>650000000</v>
      </c>
      <c r="L37" s="10">
        <v>14050000000</v>
      </c>
      <c r="M37" s="10"/>
      <c r="N37" s="10">
        <v>750000000</v>
      </c>
      <c r="O37" s="10">
        <v>400000000</v>
      </c>
      <c r="P37" s="10">
        <v>2200000000</v>
      </c>
      <c r="Q37" s="10">
        <v>6600000000</v>
      </c>
      <c r="R37" s="10">
        <v>20000000000</v>
      </c>
      <c r="S37" s="10"/>
      <c r="T37" s="10"/>
      <c r="U37" s="10"/>
      <c r="V37" s="10">
        <v>14942100973</v>
      </c>
      <c r="W37" s="10">
        <v>8736345491</v>
      </c>
    </row>
    <row r="38" spans="1:23" x14ac:dyDescent="0.4">
      <c r="A38" s="8" t="s">
        <v>165</v>
      </c>
      <c r="B38" s="9" t="s">
        <v>166</v>
      </c>
      <c r="C38" s="10"/>
      <c r="D38" s="10"/>
      <c r="E38" s="10"/>
      <c r="F38" s="10"/>
      <c r="G38" s="10"/>
      <c r="H38" s="10"/>
      <c r="I38" s="10"/>
      <c r="J38" s="10"/>
      <c r="K38" s="10">
        <v>45250000</v>
      </c>
      <c r="L38" s="10">
        <v>2800000000</v>
      </c>
      <c r="M38" s="10"/>
      <c r="N38" s="10"/>
      <c r="O38" s="10"/>
      <c r="P38" s="10">
        <v>2800000000</v>
      </c>
      <c r="Q38" s="10">
        <v>232403810</v>
      </c>
      <c r="R38" s="10">
        <v>100000000</v>
      </c>
      <c r="S38" s="10"/>
      <c r="T38" s="10"/>
      <c r="U38" s="10">
        <v>1485000000</v>
      </c>
      <c r="V38" s="10">
        <v>0</v>
      </c>
      <c r="W38" s="10">
        <v>0</v>
      </c>
    </row>
    <row r="39" spans="1:23" x14ac:dyDescent="0.4">
      <c r="A39" s="8" t="s">
        <v>167</v>
      </c>
      <c r="B39" s="9" t="s">
        <v>168</v>
      </c>
      <c r="C39" s="10"/>
      <c r="D39" s="10"/>
      <c r="E39" s="10"/>
      <c r="F39" s="10"/>
      <c r="G39" s="10"/>
      <c r="H39" s="10"/>
      <c r="I39" s="10"/>
      <c r="J39" s="10"/>
      <c r="K39" s="10">
        <v>2000000000</v>
      </c>
      <c r="L39" s="10"/>
      <c r="M39" s="10"/>
      <c r="N39" s="10">
        <v>12010000000</v>
      </c>
      <c r="O39" s="10">
        <v>110000000</v>
      </c>
      <c r="P39" s="10">
        <v>9010000000</v>
      </c>
      <c r="Q39" s="10">
        <v>60097027764</v>
      </c>
      <c r="R39" s="10">
        <v>26010000000</v>
      </c>
      <c r="S39" s="10"/>
      <c r="T39" s="10"/>
      <c r="U39" s="10">
        <v>70750000000</v>
      </c>
      <c r="V39" s="10">
        <v>46526278939</v>
      </c>
      <c r="W39" s="10">
        <v>23276154381</v>
      </c>
    </row>
    <row r="40" spans="1:23" x14ac:dyDescent="0.4">
      <c r="A40" s="8" t="s">
        <v>169</v>
      </c>
      <c r="B40" s="9" t="s">
        <v>170</v>
      </c>
      <c r="C40" s="10"/>
      <c r="D40" s="10"/>
      <c r="E40" s="10"/>
      <c r="F40" s="10"/>
      <c r="G40" s="10"/>
      <c r="H40" s="10"/>
      <c r="I40" s="10"/>
      <c r="J40" s="10"/>
      <c r="K40" s="10">
        <v>144200000</v>
      </c>
      <c r="L40" s="10"/>
      <c r="M40" s="10"/>
      <c r="N40" s="10">
        <v>200233182</v>
      </c>
      <c r="O40" s="10"/>
      <c r="P40" s="10">
        <v>3015000000</v>
      </c>
      <c r="Q40" s="10">
        <v>4155375000</v>
      </c>
      <c r="R40" s="10">
        <v>150750000</v>
      </c>
      <c r="S40" s="10"/>
      <c r="T40" s="10"/>
      <c r="U40" s="10">
        <v>17459738661</v>
      </c>
      <c r="V40" s="10">
        <v>9334171924</v>
      </c>
      <c r="W40" s="10">
        <v>6991271386</v>
      </c>
    </row>
    <row r="41" spans="1:23" x14ac:dyDescent="0.4">
      <c r="A41" s="8" t="s">
        <v>171</v>
      </c>
      <c r="B41" s="9" t="s">
        <v>172</v>
      </c>
      <c r="C41" s="10"/>
      <c r="D41" s="10"/>
      <c r="E41" s="10"/>
      <c r="F41" s="10"/>
      <c r="G41" s="10"/>
      <c r="H41" s="10"/>
      <c r="I41" s="10"/>
      <c r="J41" s="10"/>
      <c r="K41" s="10">
        <v>399981000</v>
      </c>
      <c r="L41" s="10"/>
      <c r="M41" s="10"/>
      <c r="N41" s="10">
        <v>45000000</v>
      </c>
      <c r="O41" s="10">
        <v>25000000</v>
      </c>
      <c r="P41" s="10">
        <v>1000000000</v>
      </c>
      <c r="Q41" s="10">
        <v>7367925600</v>
      </c>
      <c r="R41" s="10">
        <v>4000000000</v>
      </c>
      <c r="S41" s="10"/>
      <c r="T41" s="10"/>
      <c r="U41" s="10">
        <v>17218571000</v>
      </c>
      <c r="V41" s="10">
        <v>7881000000</v>
      </c>
      <c r="W41" s="10">
        <v>5905000000</v>
      </c>
    </row>
    <row r="42" spans="1:23" x14ac:dyDescent="0.4">
      <c r="A42" s="8" t="s">
        <v>173</v>
      </c>
      <c r="B42" s="9" t="s">
        <v>174</v>
      </c>
      <c r="C42" s="10"/>
      <c r="D42" s="10"/>
      <c r="E42" s="10"/>
      <c r="F42" s="10"/>
      <c r="G42" s="10"/>
      <c r="H42" s="10"/>
      <c r="I42" s="10"/>
      <c r="J42" s="10"/>
      <c r="K42" s="10">
        <v>910000000</v>
      </c>
      <c r="L42" s="10"/>
      <c r="M42" s="10"/>
      <c r="N42" s="10">
        <v>180000000</v>
      </c>
      <c r="O42" s="10"/>
      <c r="P42" s="10">
        <v>3500000000</v>
      </c>
      <c r="Q42" s="10">
        <v>12127177736</v>
      </c>
      <c r="R42" s="10">
        <v>8700000000</v>
      </c>
      <c r="S42" s="10"/>
      <c r="T42" s="10"/>
      <c r="U42" s="10">
        <v>15145000000</v>
      </c>
      <c r="V42" s="10">
        <v>12243800000</v>
      </c>
      <c r="W42" s="10">
        <v>4050000000</v>
      </c>
    </row>
    <row r="43" spans="1:23" x14ac:dyDescent="0.4">
      <c r="A43" s="8" t="s">
        <v>175</v>
      </c>
      <c r="B43" s="9" t="s">
        <v>176</v>
      </c>
      <c r="C43" s="10"/>
      <c r="D43" s="10"/>
      <c r="E43" s="10"/>
      <c r="F43" s="10"/>
      <c r="G43" s="10"/>
      <c r="H43" s="10"/>
      <c r="I43" s="10"/>
      <c r="J43" s="10"/>
      <c r="K43" s="10">
        <v>1100000000</v>
      </c>
      <c r="L43" s="10"/>
      <c r="M43" s="10"/>
      <c r="N43" s="10">
        <v>88000000</v>
      </c>
      <c r="O43" s="10"/>
      <c r="P43" s="10">
        <v>3520000000</v>
      </c>
      <c r="Q43" s="10">
        <v>16000000000</v>
      </c>
      <c r="R43" s="10">
        <v>14821178026</v>
      </c>
      <c r="S43" s="10"/>
      <c r="T43" s="10"/>
      <c r="U43" s="10">
        <v>35642117803</v>
      </c>
      <c r="V43" s="10">
        <v>15242514156</v>
      </c>
      <c r="W43" s="10">
        <v>11046390645</v>
      </c>
    </row>
    <row r="44" spans="1:23" x14ac:dyDescent="0.4">
      <c r="A44" s="8" t="s">
        <v>177</v>
      </c>
      <c r="B44" s="9" t="s">
        <v>178</v>
      </c>
      <c r="C44" s="10"/>
      <c r="D44" s="10"/>
      <c r="E44" s="10"/>
      <c r="F44" s="10"/>
      <c r="G44" s="10"/>
      <c r="H44" s="10"/>
      <c r="I44" s="10"/>
      <c r="J44" s="10"/>
      <c r="K44" s="10">
        <v>2839944675</v>
      </c>
      <c r="L44" s="10"/>
      <c r="M44" s="10"/>
      <c r="N44" s="10">
        <v>233860481</v>
      </c>
      <c r="O44" s="10">
        <v>27367200</v>
      </c>
      <c r="P44" s="10"/>
      <c r="Q44" s="10">
        <v>13372404729</v>
      </c>
      <c r="R44" s="10">
        <v>18543310474</v>
      </c>
      <c r="S44" s="10"/>
      <c r="T44" s="10"/>
      <c r="U44" s="10">
        <v>47102543333</v>
      </c>
      <c r="V44" s="10">
        <v>21379678930</v>
      </c>
      <c r="W44" s="10">
        <v>12478480536</v>
      </c>
    </row>
    <row r="45" spans="1:23" x14ac:dyDescent="0.4">
      <c r="A45" s="8" t="s">
        <v>179</v>
      </c>
      <c r="B45" s="9" t="s">
        <v>180</v>
      </c>
      <c r="C45" s="10"/>
      <c r="D45" s="10"/>
      <c r="E45" s="10"/>
      <c r="F45" s="10"/>
      <c r="G45" s="10"/>
      <c r="H45" s="10"/>
      <c r="I45" s="10"/>
      <c r="J45" s="10"/>
      <c r="K45" s="10">
        <v>150358814538</v>
      </c>
      <c r="L45" s="10"/>
      <c r="M45" s="10"/>
      <c r="N45" s="10">
        <v>35121316187</v>
      </c>
      <c r="O45" s="10"/>
      <c r="P45" s="10"/>
      <c r="Q45" s="10">
        <v>805709909829</v>
      </c>
      <c r="R45" s="10">
        <v>658415081627</v>
      </c>
      <c r="S45" s="10"/>
      <c r="T45" s="10"/>
      <c r="U45" s="10">
        <v>1205962680718</v>
      </c>
      <c r="V45" s="10">
        <v>445506543091</v>
      </c>
      <c r="W45" s="10">
        <v>348660737504</v>
      </c>
    </row>
    <row r="46" spans="1:23" x14ac:dyDescent="0.4">
      <c r="A46" s="8" t="s">
        <v>181</v>
      </c>
      <c r="B46" s="9" t="s">
        <v>182</v>
      </c>
      <c r="C46" s="10"/>
      <c r="D46" s="10"/>
      <c r="E46" s="10"/>
      <c r="F46" s="10"/>
      <c r="G46" s="10"/>
      <c r="H46" s="10"/>
      <c r="I46" s="10"/>
      <c r="J46" s="10"/>
      <c r="K46" s="10">
        <v>4800000000</v>
      </c>
      <c r="L46" s="10"/>
      <c r="M46" s="10"/>
      <c r="N46" s="10">
        <v>2000000000</v>
      </c>
      <c r="O46" s="10"/>
      <c r="P46" s="10"/>
      <c r="Q46" s="10">
        <v>12500000000</v>
      </c>
      <c r="R46" s="10">
        <v>35500000000</v>
      </c>
      <c r="S46" s="10"/>
      <c r="T46" s="10"/>
      <c r="U46" s="10">
        <v>59000000000</v>
      </c>
      <c r="V46" s="10">
        <v>26030923099</v>
      </c>
      <c r="W46" s="10">
        <v>12390611077</v>
      </c>
    </row>
    <row r="47" spans="1:23" x14ac:dyDescent="0.4">
      <c r="A47" s="8" t="s">
        <v>183</v>
      </c>
      <c r="B47" s="9" t="s">
        <v>184</v>
      </c>
      <c r="C47" s="10"/>
      <c r="D47" s="10"/>
      <c r="E47" s="10"/>
      <c r="F47" s="10"/>
      <c r="G47" s="10"/>
      <c r="H47" s="10"/>
      <c r="I47" s="10"/>
      <c r="J47" s="10"/>
      <c r="K47" s="10">
        <v>376340400</v>
      </c>
      <c r="L47" s="10"/>
      <c r="M47" s="10"/>
      <c r="N47" s="10"/>
      <c r="O47" s="10"/>
      <c r="P47" s="10"/>
      <c r="Q47" s="10">
        <v>2612703003</v>
      </c>
      <c r="R47" s="10">
        <v>2310000000</v>
      </c>
      <c r="S47" s="10"/>
      <c r="T47" s="10"/>
      <c r="U47" s="10">
        <v>8279493670</v>
      </c>
      <c r="V47" s="10">
        <v>2733569190</v>
      </c>
      <c r="W47" s="10">
        <v>1931605954</v>
      </c>
    </row>
    <row r="48" spans="1:23" x14ac:dyDescent="0.4">
      <c r="A48" s="8" t="s">
        <v>185</v>
      </c>
      <c r="B48" s="9" t="s">
        <v>186</v>
      </c>
      <c r="C48" s="10"/>
      <c r="D48" s="10"/>
      <c r="E48" s="10"/>
      <c r="F48" s="10"/>
      <c r="G48" s="10"/>
      <c r="H48" s="10"/>
      <c r="I48" s="10"/>
      <c r="J48" s="10"/>
      <c r="K48" s="10">
        <v>800000000</v>
      </c>
      <c r="L48" s="10"/>
      <c r="M48" s="10"/>
      <c r="N48" s="10">
        <v>160000000</v>
      </c>
      <c r="O48" s="10"/>
      <c r="P48" s="10"/>
      <c r="Q48" s="10">
        <v>5000000000</v>
      </c>
      <c r="R48" s="10">
        <v>3500000000</v>
      </c>
      <c r="S48" s="10"/>
      <c r="T48" s="10"/>
      <c r="U48" s="10">
        <v>15935000000</v>
      </c>
      <c r="V48" s="10">
        <v>5500000000</v>
      </c>
      <c r="W48" s="10">
        <v>4500000000</v>
      </c>
    </row>
    <row r="49" spans="1:23" x14ac:dyDescent="0.4">
      <c r="A49" s="8" t="s">
        <v>187</v>
      </c>
      <c r="B49" s="9" t="s">
        <v>188</v>
      </c>
      <c r="C49" s="10"/>
      <c r="D49" s="10"/>
      <c r="E49" s="10"/>
      <c r="F49" s="10"/>
      <c r="G49" s="10"/>
      <c r="H49" s="10"/>
      <c r="I49" s="10"/>
      <c r="J49" s="10"/>
      <c r="K49" s="10">
        <v>2200000000</v>
      </c>
      <c r="L49" s="10"/>
      <c r="M49" s="10"/>
      <c r="N49" s="10">
        <v>250000000</v>
      </c>
      <c r="O49" s="10">
        <v>100000000</v>
      </c>
      <c r="P49" s="10"/>
      <c r="Q49" s="10">
        <v>8500000000</v>
      </c>
      <c r="R49" s="10">
        <v>9000000000</v>
      </c>
      <c r="S49" s="10"/>
      <c r="T49" s="10"/>
      <c r="U49" s="10">
        <v>24780000000</v>
      </c>
      <c r="V49" s="10">
        <v>17303089450</v>
      </c>
      <c r="W49" s="10">
        <v>7987987526</v>
      </c>
    </row>
    <row r="50" spans="1:23" x14ac:dyDescent="0.4">
      <c r="A50" s="8" t="s">
        <v>189</v>
      </c>
      <c r="B50" s="9" t="s">
        <v>190</v>
      </c>
      <c r="C50" s="10"/>
      <c r="D50" s="10"/>
      <c r="E50" s="10"/>
      <c r="F50" s="10"/>
      <c r="G50" s="10"/>
      <c r="H50" s="10"/>
      <c r="I50" s="10"/>
      <c r="J50" s="10"/>
      <c r="K50" s="10">
        <v>2952185331</v>
      </c>
      <c r="L50" s="10"/>
      <c r="M50" s="10"/>
      <c r="N50" s="10">
        <v>48592136</v>
      </c>
      <c r="O50" s="10">
        <v>3450825</v>
      </c>
      <c r="P50" s="10"/>
      <c r="Q50" s="10">
        <v>4014660316</v>
      </c>
      <c r="R50" s="10">
        <v>4508456307</v>
      </c>
      <c r="S50" s="10"/>
      <c r="T50" s="10"/>
      <c r="U50" s="10">
        <v>21865514960</v>
      </c>
      <c r="V50" s="10">
        <v>10181664707</v>
      </c>
      <c r="W50" s="10">
        <v>4325333567</v>
      </c>
    </row>
    <row r="51" spans="1:23" x14ac:dyDescent="0.4">
      <c r="A51" s="8" t="s">
        <v>191</v>
      </c>
      <c r="B51" s="9" t="s">
        <v>192</v>
      </c>
      <c r="C51" s="10"/>
      <c r="D51" s="10"/>
      <c r="E51" s="10"/>
      <c r="F51" s="10"/>
      <c r="G51" s="10"/>
      <c r="H51" s="10"/>
      <c r="I51" s="10"/>
      <c r="J51" s="10"/>
      <c r="K51" s="10">
        <v>73500000</v>
      </c>
      <c r="L51" s="10"/>
      <c r="M51" s="10"/>
      <c r="N51" s="10"/>
      <c r="O51" s="10"/>
      <c r="P51" s="10">
        <v>50000000</v>
      </c>
      <c r="Q51" s="10">
        <v>850000000</v>
      </c>
      <c r="R51" s="10">
        <v>160000000</v>
      </c>
      <c r="S51" s="10"/>
      <c r="T51" s="10"/>
      <c r="U51" s="10">
        <v>1463500000</v>
      </c>
      <c r="V51" s="10">
        <v>950000000</v>
      </c>
      <c r="W51" s="10">
        <v>820000000</v>
      </c>
    </row>
    <row r="52" spans="1:23" x14ac:dyDescent="0.4">
      <c r="A52" s="8" t="s">
        <v>193</v>
      </c>
      <c r="B52" s="9" t="s">
        <v>194</v>
      </c>
      <c r="C52" s="10"/>
      <c r="D52" s="10"/>
      <c r="E52" s="10"/>
      <c r="F52" s="10"/>
      <c r="G52" s="10"/>
      <c r="H52" s="10"/>
      <c r="I52" s="10"/>
      <c r="J52" s="10"/>
      <c r="K52" s="10">
        <v>493447510</v>
      </c>
      <c r="L52" s="10"/>
      <c r="M52" s="10"/>
      <c r="N52" s="10">
        <v>30000000</v>
      </c>
      <c r="O52" s="10">
        <v>5000000</v>
      </c>
      <c r="P52" s="10">
        <v>6500000000</v>
      </c>
      <c r="Q52" s="10">
        <v>895541318</v>
      </c>
      <c r="R52" s="10">
        <v>350000000</v>
      </c>
      <c r="S52" s="10"/>
      <c r="T52" s="10"/>
      <c r="U52" s="10">
        <v>9358043379.6000004</v>
      </c>
      <c r="V52" s="10">
        <v>2575856229</v>
      </c>
      <c r="W52" s="10">
        <v>2842270508</v>
      </c>
    </row>
    <row r="53" spans="1:23" x14ac:dyDescent="0.4">
      <c r="A53" s="8" t="s">
        <v>195</v>
      </c>
      <c r="B53" s="9" t="s">
        <v>196</v>
      </c>
      <c r="C53" s="10"/>
      <c r="D53" s="10"/>
      <c r="E53" s="10"/>
      <c r="F53" s="10"/>
      <c r="G53" s="10"/>
      <c r="H53" s="10"/>
      <c r="I53" s="10"/>
      <c r="J53" s="10"/>
      <c r="K53" s="10">
        <v>380677500</v>
      </c>
      <c r="L53" s="10"/>
      <c r="M53" s="10"/>
      <c r="N53" s="10">
        <v>15750000</v>
      </c>
      <c r="O53" s="10"/>
      <c r="P53" s="10">
        <v>2600000000</v>
      </c>
      <c r="Q53" s="10">
        <v>2625000000</v>
      </c>
      <c r="R53" s="10">
        <v>1575000000</v>
      </c>
      <c r="S53" s="10"/>
      <c r="T53" s="10"/>
      <c r="U53" s="10">
        <v>8636693750</v>
      </c>
      <c r="V53" s="10">
        <v>4517000000</v>
      </c>
      <c r="W53" s="10">
        <v>2577000000</v>
      </c>
    </row>
    <row r="54" spans="1:23" x14ac:dyDescent="0.4">
      <c r="A54" s="8" t="s">
        <v>197</v>
      </c>
      <c r="B54" s="9" t="s">
        <v>198</v>
      </c>
      <c r="C54" s="10"/>
      <c r="D54" s="10"/>
      <c r="E54" s="10"/>
      <c r="F54" s="10"/>
      <c r="G54" s="10"/>
      <c r="H54" s="10"/>
      <c r="I54" s="10"/>
      <c r="J54" s="10"/>
      <c r="K54" s="10">
        <v>2000000000</v>
      </c>
      <c r="L54" s="10"/>
      <c r="M54" s="10"/>
      <c r="N54" s="10">
        <v>8500000000</v>
      </c>
      <c r="O54" s="10">
        <v>40000000</v>
      </c>
      <c r="P54" s="10">
        <v>850000000</v>
      </c>
      <c r="Q54" s="10">
        <v>54218950000</v>
      </c>
      <c r="R54" s="10">
        <v>13567350000</v>
      </c>
      <c r="S54" s="10"/>
      <c r="T54" s="10"/>
      <c r="U54" s="10">
        <v>43583700000</v>
      </c>
      <c r="V54" s="10">
        <v>22000000000</v>
      </c>
      <c r="W54" s="10">
        <v>22000000000</v>
      </c>
    </row>
    <row r="55" spans="1:23" x14ac:dyDescent="0.4">
      <c r="A55" s="8" t="s">
        <v>199</v>
      </c>
      <c r="B55" s="9" t="s">
        <v>200</v>
      </c>
      <c r="C55" s="10"/>
      <c r="D55" s="10"/>
      <c r="E55" s="10"/>
      <c r="F55" s="10"/>
      <c r="G55" s="10"/>
      <c r="H55" s="10"/>
      <c r="I55" s="10"/>
      <c r="J55" s="10"/>
      <c r="K55" s="10">
        <v>612000000</v>
      </c>
      <c r="L55" s="10"/>
      <c r="M55" s="10">
        <v>150000000</v>
      </c>
      <c r="N55" s="10">
        <v>11883790.6</v>
      </c>
      <c r="O55" s="10"/>
      <c r="P55" s="10">
        <v>1530000000</v>
      </c>
      <c r="Q55" s="10">
        <v>3675000000</v>
      </c>
      <c r="R55" s="10">
        <v>8500000000</v>
      </c>
      <c r="S55" s="10"/>
      <c r="T55" s="10"/>
      <c r="U55" s="10">
        <v>29670861472.18</v>
      </c>
      <c r="V55" s="10">
        <v>4843981673.1999998</v>
      </c>
      <c r="W55" s="10">
        <v>3304963872.1399999</v>
      </c>
    </row>
    <row r="56" spans="1:23" x14ac:dyDescent="0.4">
      <c r="A56" s="8" t="s">
        <v>201</v>
      </c>
      <c r="B56" s="9" t="s">
        <v>202</v>
      </c>
      <c r="C56" s="10"/>
      <c r="D56" s="10"/>
      <c r="E56" s="10"/>
      <c r="F56" s="10"/>
      <c r="G56" s="10"/>
      <c r="H56" s="10"/>
      <c r="I56" s="10"/>
      <c r="J56" s="10"/>
      <c r="K56" s="10">
        <v>1000000000</v>
      </c>
      <c r="L56" s="10"/>
      <c r="M56" s="10"/>
      <c r="N56" s="10">
        <v>2200000000</v>
      </c>
      <c r="O56" s="10">
        <v>75000000</v>
      </c>
      <c r="P56" s="10">
        <v>400000000</v>
      </c>
      <c r="Q56" s="10">
        <v>64002000000</v>
      </c>
      <c r="R56" s="10">
        <v>10500000000</v>
      </c>
      <c r="S56" s="10"/>
      <c r="T56" s="10"/>
      <c r="U56" s="10">
        <v>81865000000</v>
      </c>
      <c r="V56" s="10">
        <v>10289383518</v>
      </c>
      <c r="W56" s="10">
        <v>11714467058</v>
      </c>
    </row>
    <row r="57" spans="1:23" x14ac:dyDescent="0.4">
      <c r="A57" s="8" t="s">
        <v>203</v>
      </c>
      <c r="B57" s="9" t="s">
        <v>204</v>
      </c>
      <c r="C57" s="10"/>
      <c r="D57" s="10"/>
      <c r="E57" s="10"/>
      <c r="F57" s="10"/>
      <c r="G57" s="10"/>
      <c r="H57" s="10"/>
      <c r="I57" s="10"/>
      <c r="J57" s="10"/>
      <c r="K57" s="10">
        <v>501020691</v>
      </c>
      <c r="L57" s="10"/>
      <c r="M57" s="10"/>
      <c r="N57" s="10">
        <v>700000000</v>
      </c>
      <c r="O57" s="10">
        <v>2500000</v>
      </c>
      <c r="P57" s="10">
        <v>1000000000</v>
      </c>
      <c r="Q57" s="10">
        <v>5200000000</v>
      </c>
      <c r="R57" s="10">
        <v>2750000000</v>
      </c>
      <c r="S57" s="10"/>
      <c r="T57" s="10"/>
      <c r="U57" s="10">
        <v>11808147100</v>
      </c>
      <c r="V57" s="10">
        <v>6631008487</v>
      </c>
      <c r="W57" s="10">
        <v>9044744381</v>
      </c>
    </row>
    <row r="58" spans="1:23" x14ac:dyDescent="0.4">
      <c r="A58" s="8" t="s">
        <v>205</v>
      </c>
      <c r="B58" s="9" t="s">
        <v>206</v>
      </c>
      <c r="C58" s="10"/>
      <c r="D58" s="10"/>
      <c r="E58" s="10"/>
      <c r="F58" s="10"/>
      <c r="G58" s="10"/>
      <c r="H58" s="10"/>
      <c r="I58" s="10"/>
      <c r="J58" s="10"/>
      <c r="K58" s="10">
        <v>300000000</v>
      </c>
      <c r="L58" s="10"/>
      <c r="M58" s="10"/>
      <c r="N58" s="10">
        <v>199939980</v>
      </c>
      <c r="O58" s="10">
        <v>2000000</v>
      </c>
      <c r="P58" s="10">
        <v>1500600000</v>
      </c>
      <c r="Q58" s="10">
        <v>3000000000</v>
      </c>
      <c r="R58" s="10">
        <v>622000000</v>
      </c>
      <c r="S58" s="10"/>
      <c r="T58" s="10"/>
      <c r="U58" s="10">
        <v>11685465700</v>
      </c>
      <c r="V58" s="10">
        <v>3455516564</v>
      </c>
      <c r="W58" s="10">
        <v>3512483436</v>
      </c>
    </row>
    <row r="59" spans="1:23" x14ac:dyDescent="0.4">
      <c r="A59" s="8" t="s">
        <v>207</v>
      </c>
      <c r="B59" s="9" t="s">
        <v>208</v>
      </c>
      <c r="C59" s="10"/>
      <c r="D59" s="10"/>
      <c r="E59" s="10"/>
      <c r="F59" s="10"/>
      <c r="G59" s="10"/>
      <c r="H59" s="10"/>
      <c r="I59" s="10"/>
      <c r="J59" s="10"/>
      <c r="K59" s="10">
        <v>1000000000</v>
      </c>
      <c r="L59" s="10"/>
      <c r="M59" s="10"/>
      <c r="N59" s="10">
        <v>1500000000</v>
      </c>
      <c r="O59" s="10">
        <v>50000000</v>
      </c>
      <c r="P59" s="10">
        <v>150000000</v>
      </c>
      <c r="Q59" s="10">
        <v>7500000000</v>
      </c>
      <c r="R59" s="10">
        <v>12000000000</v>
      </c>
      <c r="S59" s="10"/>
      <c r="T59" s="10"/>
      <c r="U59" s="10">
        <v>20397850000</v>
      </c>
      <c r="V59" s="10">
        <v>23274450282</v>
      </c>
      <c r="W59" s="10">
        <v>13532631754</v>
      </c>
    </row>
    <row r="60" spans="1:23" x14ac:dyDescent="0.4">
      <c r="A60" s="8" t="s">
        <v>209</v>
      </c>
      <c r="B60" s="9" t="s">
        <v>210</v>
      </c>
      <c r="C60" s="10"/>
      <c r="D60" s="10"/>
      <c r="E60" s="10"/>
      <c r="F60" s="10"/>
      <c r="G60" s="10"/>
      <c r="H60" s="10"/>
      <c r="I60" s="10"/>
      <c r="J60" s="10"/>
      <c r="K60" s="10">
        <v>320000000</v>
      </c>
      <c r="L60" s="10"/>
      <c r="M60" s="10"/>
      <c r="N60" s="10">
        <v>1500000000</v>
      </c>
      <c r="O60" s="10">
        <v>20000000</v>
      </c>
      <c r="P60" s="10">
        <v>1800000000</v>
      </c>
      <c r="Q60" s="10">
        <v>10000000000</v>
      </c>
      <c r="R60" s="10">
        <v>4000000000</v>
      </c>
      <c r="S60" s="10"/>
      <c r="T60" s="10"/>
      <c r="U60" s="10">
        <v>17705000000</v>
      </c>
      <c r="V60" s="10">
        <v>11000000000</v>
      </c>
      <c r="W60" s="10">
        <v>8000000000</v>
      </c>
    </row>
    <row r="61" spans="1:23" x14ac:dyDescent="0.4">
      <c r="A61" s="8" t="s">
        <v>211</v>
      </c>
      <c r="B61" s="9" t="s">
        <v>212</v>
      </c>
      <c r="C61" s="10"/>
      <c r="D61" s="10"/>
      <c r="E61" s="10"/>
      <c r="F61" s="10"/>
      <c r="G61" s="10"/>
      <c r="H61" s="10"/>
      <c r="I61" s="10"/>
      <c r="J61" s="10"/>
      <c r="K61" s="10">
        <v>30000000</v>
      </c>
      <c r="L61" s="10"/>
      <c r="M61" s="10"/>
      <c r="N61" s="10"/>
      <c r="O61" s="10">
        <v>10000000</v>
      </c>
      <c r="P61" s="10">
        <v>1000000000</v>
      </c>
      <c r="Q61" s="10">
        <v>660000000</v>
      </c>
      <c r="R61" s="10">
        <v>100000000</v>
      </c>
      <c r="S61" s="10"/>
      <c r="T61" s="10"/>
      <c r="U61" s="10">
        <v>1900000000</v>
      </c>
      <c r="V61" s="10">
        <v>1300000000</v>
      </c>
      <c r="W61" s="10">
        <v>1000000000</v>
      </c>
    </row>
    <row r="62" spans="1:23" x14ac:dyDescent="0.4">
      <c r="A62" s="8" t="s">
        <v>213</v>
      </c>
      <c r="B62" s="9" t="s">
        <v>214</v>
      </c>
      <c r="C62" s="10"/>
      <c r="D62" s="10"/>
      <c r="E62" s="10"/>
      <c r="F62" s="10"/>
      <c r="G62" s="10"/>
      <c r="H62" s="10"/>
      <c r="I62" s="10"/>
      <c r="J62" s="10"/>
      <c r="K62" s="10">
        <v>65000000</v>
      </c>
      <c r="L62" s="10"/>
      <c r="M62" s="10"/>
      <c r="N62" s="10"/>
      <c r="O62" s="10"/>
      <c r="P62" s="10">
        <v>2250000000</v>
      </c>
      <c r="Q62" s="10">
        <v>500000000</v>
      </c>
      <c r="R62" s="10">
        <v>20000000</v>
      </c>
      <c r="S62" s="10"/>
      <c r="T62" s="10"/>
      <c r="U62" s="10">
        <v>2409521252</v>
      </c>
      <c r="V62" s="10">
        <v>1200000000</v>
      </c>
      <c r="W62" s="10">
        <v>600000000</v>
      </c>
    </row>
    <row r="63" spans="1:23" x14ac:dyDescent="0.4">
      <c r="A63" s="8" t="s">
        <v>215</v>
      </c>
      <c r="B63" s="9" t="s">
        <v>216</v>
      </c>
      <c r="C63" s="10"/>
      <c r="D63" s="10"/>
      <c r="E63" s="10"/>
      <c r="F63" s="10"/>
      <c r="G63" s="10"/>
      <c r="H63" s="10"/>
      <c r="I63" s="10"/>
      <c r="J63" s="10"/>
      <c r="K63" s="10">
        <v>1790100000</v>
      </c>
      <c r="L63" s="10"/>
      <c r="M63" s="10"/>
      <c r="N63" s="10">
        <v>122400000</v>
      </c>
      <c r="O63" s="10">
        <v>112659000</v>
      </c>
      <c r="P63" s="10">
        <v>2356200000</v>
      </c>
      <c r="Q63" s="10">
        <v>3427200000</v>
      </c>
      <c r="R63" s="10">
        <v>3901500000</v>
      </c>
      <c r="S63" s="10"/>
      <c r="T63" s="10"/>
      <c r="U63" s="10">
        <v>10865550000</v>
      </c>
      <c r="V63" s="10">
        <v>4825473815</v>
      </c>
      <c r="W63" s="10">
        <v>3682939606</v>
      </c>
    </row>
    <row r="64" spans="1:23" x14ac:dyDescent="0.4">
      <c r="A64" s="8" t="s">
        <v>217</v>
      </c>
      <c r="B64" s="9" t="s">
        <v>218</v>
      </c>
      <c r="C64" s="10">
        <v>605000000000</v>
      </c>
      <c r="D64" s="10">
        <v>365981057516</v>
      </c>
      <c r="E64" s="10">
        <v>745706976018</v>
      </c>
      <c r="F64" s="10">
        <v>594000000000</v>
      </c>
      <c r="G64" s="10">
        <v>448903746661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>
        <v>10000000000</v>
      </c>
      <c r="T64" s="10">
        <v>15925700182</v>
      </c>
      <c r="U64" s="10"/>
      <c r="V64" s="10"/>
      <c r="W64" s="10"/>
    </row>
    <row r="65" spans="1:23" x14ac:dyDescent="0.4">
      <c r="A65" s="8" t="s">
        <v>224</v>
      </c>
      <c r="B65" s="9" t="s">
        <v>225</v>
      </c>
      <c r="C65" s="10"/>
      <c r="D65" s="10"/>
      <c r="E65" s="10"/>
      <c r="F65" s="10"/>
      <c r="G65" s="10"/>
      <c r="H65" s="10"/>
      <c r="I65" s="10"/>
      <c r="J65" s="10"/>
      <c r="K65" s="10">
        <v>350000000</v>
      </c>
      <c r="L65" s="10"/>
      <c r="M65" s="10"/>
      <c r="N65" s="10">
        <v>350000000</v>
      </c>
      <c r="O65" s="10">
        <v>5000000</v>
      </c>
      <c r="P65" s="10">
        <v>10800000000</v>
      </c>
      <c r="Q65" s="10">
        <v>3493576091</v>
      </c>
      <c r="R65" s="10">
        <v>4577835839</v>
      </c>
      <c r="S65" s="10"/>
      <c r="T65" s="10"/>
      <c r="U65" s="10">
        <v>18271296924</v>
      </c>
      <c r="V65" s="10">
        <v>19364700659</v>
      </c>
      <c r="W65" s="10">
        <v>12921818720</v>
      </c>
    </row>
    <row r="66" spans="1:23" x14ac:dyDescent="0.4">
      <c r="A66" s="8" t="s">
        <v>226</v>
      </c>
      <c r="B66" s="9" t="s">
        <v>227</v>
      </c>
      <c r="C66" s="10"/>
      <c r="D66" s="10"/>
      <c r="E66" s="10"/>
      <c r="F66" s="10"/>
      <c r="G66" s="10"/>
      <c r="H66" s="10"/>
      <c r="I66" s="10"/>
      <c r="J66" s="10"/>
      <c r="K66" s="10">
        <v>1050000000</v>
      </c>
      <c r="L66" s="10"/>
      <c r="M66" s="10"/>
      <c r="N66" s="10">
        <v>500000000</v>
      </c>
      <c r="O66" s="10">
        <v>200000000</v>
      </c>
      <c r="P66" s="10">
        <v>1400000000</v>
      </c>
      <c r="Q66" s="10">
        <v>11500000000</v>
      </c>
      <c r="R66" s="10">
        <v>10200000000</v>
      </c>
      <c r="S66" s="10"/>
      <c r="T66" s="10"/>
      <c r="U66" s="10">
        <v>30220000000</v>
      </c>
      <c r="V66" s="10">
        <v>26050351476</v>
      </c>
      <c r="W66" s="10">
        <v>13969099202</v>
      </c>
    </row>
    <row r="67" spans="1:23" x14ac:dyDescent="0.4">
      <c r="A67" s="8" t="s">
        <v>228</v>
      </c>
      <c r="B67" s="9" t="s">
        <v>229</v>
      </c>
      <c r="C67" s="10"/>
      <c r="D67" s="10"/>
      <c r="E67" s="10"/>
      <c r="F67" s="10"/>
      <c r="G67" s="10"/>
      <c r="H67" s="10"/>
      <c r="I67" s="10"/>
      <c r="J67" s="10"/>
      <c r="K67" s="10">
        <v>3564000</v>
      </c>
      <c r="L67" s="10"/>
      <c r="M67" s="10"/>
      <c r="N67" s="10">
        <v>40000000</v>
      </c>
      <c r="O67" s="10">
        <v>217000000</v>
      </c>
      <c r="P67" s="10">
        <v>74750162.5</v>
      </c>
      <c r="Q67" s="10">
        <v>1628103952</v>
      </c>
      <c r="R67" s="10">
        <v>3011630800</v>
      </c>
      <c r="S67" s="10"/>
      <c r="T67" s="10"/>
      <c r="U67" s="10">
        <v>18461597687</v>
      </c>
      <c r="V67" s="10">
        <v>564942735</v>
      </c>
      <c r="W67" s="10">
        <v>1083083713</v>
      </c>
    </row>
    <row r="68" spans="1:23" x14ac:dyDescent="0.4">
      <c r="A68" s="8" t="s">
        <v>230</v>
      </c>
      <c r="B68" s="9" t="s">
        <v>231</v>
      </c>
      <c r="C68" s="10"/>
      <c r="D68" s="10"/>
      <c r="E68" s="10"/>
      <c r="F68" s="10"/>
      <c r="G68" s="10"/>
      <c r="H68" s="10"/>
      <c r="I68" s="10"/>
      <c r="J68" s="10"/>
      <c r="K68" s="10">
        <v>800000000</v>
      </c>
      <c r="L68" s="10"/>
      <c r="M68" s="10"/>
      <c r="N68" s="10">
        <v>1500000000</v>
      </c>
      <c r="O68" s="10">
        <v>10000000</v>
      </c>
      <c r="P68" s="10">
        <v>6000000000</v>
      </c>
      <c r="Q68" s="10">
        <v>18000000000</v>
      </c>
      <c r="R68" s="10">
        <v>9000000000</v>
      </c>
      <c r="S68" s="10"/>
      <c r="T68" s="10"/>
      <c r="U68" s="10">
        <v>27700000000</v>
      </c>
      <c r="V68" s="10">
        <v>17908138977</v>
      </c>
      <c r="W68" s="10">
        <v>11642701859</v>
      </c>
    </row>
    <row r="69" spans="1:23" x14ac:dyDescent="0.4">
      <c r="A69" s="8" t="s">
        <v>232</v>
      </c>
      <c r="B69" s="9" t="s">
        <v>233</v>
      </c>
      <c r="C69" s="10"/>
      <c r="D69" s="10"/>
      <c r="E69" s="10"/>
      <c r="F69" s="10"/>
      <c r="G69" s="10"/>
      <c r="H69" s="10"/>
      <c r="I69" s="10"/>
      <c r="J69" s="10"/>
      <c r="K69" s="10">
        <v>155000000</v>
      </c>
      <c r="L69" s="10"/>
      <c r="M69" s="10"/>
      <c r="N69" s="10">
        <v>75000000</v>
      </c>
      <c r="O69" s="10"/>
      <c r="P69" s="10">
        <v>1500000000</v>
      </c>
      <c r="Q69" s="10">
        <v>1938407459</v>
      </c>
      <c r="R69" s="10">
        <v>1250000000</v>
      </c>
      <c r="S69" s="10"/>
      <c r="T69" s="10"/>
      <c r="U69" s="10">
        <v>8507785000</v>
      </c>
      <c r="V69" s="10">
        <v>9619015293</v>
      </c>
      <c r="W69" s="10">
        <v>7358267410</v>
      </c>
    </row>
    <row r="70" spans="1:23" x14ac:dyDescent="0.4">
      <c r="A70" s="8" t="s">
        <v>234</v>
      </c>
      <c r="B70" s="9" t="s">
        <v>235</v>
      </c>
      <c r="C70" s="10"/>
      <c r="D70" s="10"/>
      <c r="E70" s="10"/>
      <c r="F70" s="10"/>
      <c r="G70" s="10"/>
      <c r="H70" s="10"/>
      <c r="I70" s="10"/>
      <c r="J70" s="10"/>
      <c r="K70" s="10">
        <v>615000000</v>
      </c>
      <c r="L70" s="10"/>
      <c r="M70" s="10"/>
      <c r="N70" s="10">
        <v>30000000</v>
      </c>
      <c r="O70" s="10">
        <v>2500000</v>
      </c>
      <c r="P70" s="10">
        <v>3000000000</v>
      </c>
      <c r="Q70" s="10">
        <v>4760976366</v>
      </c>
      <c r="R70" s="10">
        <v>4695000000</v>
      </c>
      <c r="S70" s="10"/>
      <c r="T70" s="10"/>
      <c r="U70" s="10">
        <v>24200000000</v>
      </c>
      <c r="V70" s="10">
        <v>23050101109</v>
      </c>
      <c r="W70" s="10">
        <v>17146186429</v>
      </c>
    </row>
    <row r="71" spans="1:23" x14ac:dyDescent="0.4">
      <c r="A71" s="8" t="s">
        <v>236</v>
      </c>
      <c r="B71" s="9" t="s">
        <v>237</v>
      </c>
      <c r="C71" s="10"/>
      <c r="D71" s="10"/>
      <c r="E71" s="10"/>
      <c r="F71" s="10"/>
      <c r="G71" s="10"/>
      <c r="H71" s="10"/>
      <c r="I71" s="10"/>
      <c r="J71" s="10"/>
      <c r="K71" s="10">
        <v>322402500</v>
      </c>
      <c r="L71" s="10"/>
      <c r="M71" s="10"/>
      <c r="N71" s="10"/>
      <c r="O71" s="10">
        <v>2070000</v>
      </c>
      <c r="P71" s="10">
        <v>229770000</v>
      </c>
      <c r="Q71" s="10">
        <v>4156750000</v>
      </c>
      <c r="R71" s="10">
        <v>5347529433</v>
      </c>
      <c r="S71" s="10"/>
      <c r="T71" s="10"/>
      <c r="U71" s="10">
        <v>13733859052.049999</v>
      </c>
      <c r="V71" s="10">
        <v>11424188397</v>
      </c>
      <c r="W71" s="10">
        <v>7614679173</v>
      </c>
    </row>
    <row r="72" spans="1:23" x14ac:dyDescent="0.4">
      <c r="A72" s="8" t="s">
        <v>239</v>
      </c>
      <c r="B72" s="9" t="s">
        <v>240</v>
      </c>
      <c r="C72" s="10"/>
      <c r="D72" s="10"/>
      <c r="E72" s="10"/>
      <c r="F72" s="10"/>
      <c r="G72" s="10"/>
      <c r="H72" s="10"/>
      <c r="I72" s="10"/>
      <c r="J72" s="10"/>
      <c r="K72" s="10">
        <v>1876759000</v>
      </c>
      <c r="L72" s="10"/>
      <c r="M72" s="10"/>
      <c r="N72" s="10">
        <v>3000000000</v>
      </c>
      <c r="O72" s="10">
        <v>3500000</v>
      </c>
      <c r="P72" s="10">
        <v>3077027158</v>
      </c>
      <c r="Q72" s="10">
        <v>3734872931</v>
      </c>
      <c r="R72" s="10">
        <v>10813240383</v>
      </c>
      <c r="S72" s="10"/>
      <c r="T72" s="10"/>
      <c r="U72" s="10">
        <v>21353500000</v>
      </c>
      <c r="V72" s="10">
        <v>18472981978</v>
      </c>
      <c r="W72" s="10">
        <v>11452224612</v>
      </c>
    </row>
    <row r="73" spans="1:23" x14ac:dyDescent="0.4">
      <c r="A73" s="8" t="s">
        <v>242</v>
      </c>
      <c r="B73" s="9" t="s">
        <v>243</v>
      </c>
      <c r="C73" s="10"/>
      <c r="D73" s="10"/>
      <c r="E73" s="10"/>
      <c r="F73" s="10"/>
      <c r="G73" s="10"/>
      <c r="H73" s="10"/>
      <c r="I73" s="10"/>
      <c r="J73" s="10"/>
      <c r="K73" s="10">
        <v>200000000</v>
      </c>
      <c r="L73" s="10"/>
      <c r="M73" s="10"/>
      <c r="N73" s="10">
        <v>50000000</v>
      </c>
      <c r="O73" s="10"/>
      <c r="P73" s="10">
        <v>581686000</v>
      </c>
      <c r="Q73" s="10">
        <v>6000000000</v>
      </c>
      <c r="R73" s="10">
        <v>4450000000</v>
      </c>
      <c r="S73" s="10"/>
      <c r="T73" s="10"/>
      <c r="U73" s="10">
        <v>20960000000</v>
      </c>
      <c r="V73" s="10">
        <v>18437254235</v>
      </c>
      <c r="W73" s="10">
        <v>9280014121</v>
      </c>
    </row>
    <row r="74" spans="1:23" x14ac:dyDescent="0.4">
      <c r="A74" s="8" t="s">
        <v>244</v>
      </c>
      <c r="B74" s="9" t="s">
        <v>245</v>
      </c>
      <c r="C74" s="10"/>
      <c r="D74" s="10"/>
      <c r="E74" s="10"/>
      <c r="F74" s="10"/>
      <c r="G74" s="10"/>
      <c r="H74" s="10"/>
      <c r="I74" s="10"/>
      <c r="J74" s="10"/>
      <c r="K74" s="10">
        <v>762190000</v>
      </c>
      <c r="L74" s="10"/>
      <c r="M74" s="10"/>
      <c r="N74" s="10">
        <v>150000000</v>
      </c>
      <c r="O74" s="10"/>
      <c r="P74" s="10"/>
      <c r="Q74" s="10">
        <v>5303642474</v>
      </c>
      <c r="R74" s="10">
        <v>14051289266</v>
      </c>
      <c r="S74" s="10"/>
      <c r="T74" s="10"/>
      <c r="U74" s="10">
        <v>30011010000</v>
      </c>
      <c r="V74" s="10">
        <v>17557494186</v>
      </c>
      <c r="W74" s="10">
        <v>7646361826</v>
      </c>
    </row>
    <row r="75" spans="1:23" x14ac:dyDescent="0.4">
      <c r="A75" s="8" t="s">
        <v>246</v>
      </c>
      <c r="B75" s="9" t="s">
        <v>247</v>
      </c>
      <c r="C75" s="10"/>
      <c r="D75" s="10"/>
      <c r="E75" s="10"/>
      <c r="F75" s="10"/>
      <c r="G75" s="10"/>
      <c r="H75" s="10"/>
      <c r="I75" s="10"/>
      <c r="J75" s="10"/>
      <c r="K75" s="10">
        <v>400000000</v>
      </c>
      <c r="L75" s="10"/>
      <c r="M75" s="10"/>
      <c r="N75" s="10">
        <v>50000000</v>
      </c>
      <c r="O75" s="10"/>
      <c r="P75" s="10"/>
      <c r="Q75" s="10">
        <v>1800000000</v>
      </c>
      <c r="R75" s="10">
        <v>4000000000</v>
      </c>
      <c r="S75" s="10"/>
      <c r="T75" s="10"/>
      <c r="U75" s="10">
        <v>6505000000</v>
      </c>
      <c r="V75" s="10">
        <v>9000000000</v>
      </c>
      <c r="W75" s="10">
        <v>3000000000</v>
      </c>
    </row>
    <row r="76" spans="1:23" x14ac:dyDescent="0.4">
      <c r="A76" s="8" t="s">
        <v>248</v>
      </c>
      <c r="B76" s="9" t="s">
        <v>249</v>
      </c>
      <c r="C76" s="10"/>
      <c r="D76" s="10"/>
      <c r="E76" s="10"/>
      <c r="F76" s="10"/>
      <c r="G76" s="10"/>
      <c r="H76" s="10"/>
      <c r="I76" s="10"/>
      <c r="J76" s="10"/>
      <c r="K76" s="10">
        <v>16000000000</v>
      </c>
      <c r="L76" s="10"/>
      <c r="M76" s="10"/>
      <c r="N76" s="10">
        <v>3500000000</v>
      </c>
      <c r="O76" s="10">
        <v>17500000</v>
      </c>
      <c r="P76" s="10">
        <v>31215160000</v>
      </c>
      <c r="Q76" s="10">
        <v>100000000000</v>
      </c>
      <c r="R76" s="10">
        <v>130000000000</v>
      </c>
      <c r="S76" s="10"/>
      <c r="T76" s="10"/>
      <c r="U76" s="10">
        <v>299000000000</v>
      </c>
      <c r="V76" s="10">
        <v>152493667963</v>
      </c>
      <c r="W76" s="10">
        <v>84577885156</v>
      </c>
    </row>
    <row r="77" spans="1:23" x14ac:dyDescent="0.4">
      <c r="A77" s="8" t="s">
        <v>250</v>
      </c>
      <c r="B77" s="9" t="s">
        <v>251</v>
      </c>
      <c r="C77" s="10"/>
      <c r="D77" s="10"/>
      <c r="E77" s="10"/>
      <c r="F77" s="10"/>
      <c r="G77" s="10"/>
      <c r="H77" s="10"/>
      <c r="I77" s="10"/>
      <c r="J77" s="10"/>
      <c r="K77" s="10">
        <v>343652527</v>
      </c>
      <c r="L77" s="10"/>
      <c r="M77" s="10"/>
      <c r="N77" s="10">
        <v>21868500</v>
      </c>
      <c r="O77" s="10"/>
      <c r="P77" s="10">
        <v>0</v>
      </c>
      <c r="Q77" s="10">
        <v>2510000000</v>
      </c>
      <c r="R77" s="10">
        <v>8121292122</v>
      </c>
      <c r="S77" s="10"/>
      <c r="T77" s="10"/>
      <c r="U77" s="10">
        <v>15331941696</v>
      </c>
      <c r="V77" s="10">
        <v>14657631905</v>
      </c>
      <c r="W77" s="10">
        <v>8035737314</v>
      </c>
    </row>
    <row r="78" spans="1:23" x14ac:dyDescent="0.4">
      <c r="A78" s="8" t="s">
        <v>252</v>
      </c>
      <c r="B78" s="9" t="s">
        <v>253</v>
      </c>
      <c r="C78" s="10"/>
      <c r="D78" s="10"/>
      <c r="E78" s="10"/>
      <c r="F78" s="10"/>
      <c r="G78" s="10"/>
      <c r="H78" s="10"/>
      <c r="I78" s="10"/>
      <c r="J78" s="10"/>
      <c r="K78" s="10">
        <v>48000000</v>
      </c>
      <c r="L78" s="10"/>
      <c r="M78" s="10"/>
      <c r="N78" s="10"/>
      <c r="O78" s="10"/>
      <c r="P78" s="10">
        <v>75000000</v>
      </c>
      <c r="Q78" s="10">
        <v>1600000000</v>
      </c>
      <c r="R78" s="10">
        <v>600000000</v>
      </c>
      <c r="S78" s="10"/>
      <c r="T78" s="10"/>
      <c r="U78" s="10">
        <v>6116630000</v>
      </c>
      <c r="V78" s="10">
        <v>6529429932</v>
      </c>
      <c r="W78" s="10">
        <v>2933488582</v>
      </c>
    </row>
    <row r="79" spans="1:23" x14ac:dyDescent="0.4">
      <c r="A79" s="8" t="s">
        <v>254</v>
      </c>
      <c r="B79" s="9" t="s">
        <v>255</v>
      </c>
      <c r="C79" s="10"/>
      <c r="D79" s="10"/>
      <c r="E79" s="10"/>
      <c r="F79" s="10"/>
      <c r="G79" s="10"/>
      <c r="H79" s="10"/>
      <c r="I79" s="10"/>
      <c r="J79" s="10"/>
      <c r="K79" s="10">
        <v>200000000</v>
      </c>
      <c r="L79" s="10"/>
      <c r="M79" s="10"/>
      <c r="N79" s="10"/>
      <c r="O79" s="10"/>
      <c r="P79" s="10">
        <v>0</v>
      </c>
      <c r="Q79" s="10">
        <v>1200000000</v>
      </c>
      <c r="R79" s="10">
        <v>3845284303</v>
      </c>
      <c r="S79" s="10"/>
      <c r="T79" s="10"/>
      <c r="U79" s="10">
        <v>6369499513</v>
      </c>
      <c r="V79" s="10">
        <v>8989474378</v>
      </c>
      <c r="W79" s="10">
        <v>3732789704</v>
      </c>
    </row>
    <row r="80" spans="1:23" x14ac:dyDescent="0.4">
      <c r="A80" s="8" t="s">
        <v>256</v>
      </c>
      <c r="B80" s="9" t="s">
        <v>257</v>
      </c>
      <c r="C80" s="10"/>
      <c r="D80" s="10"/>
      <c r="E80" s="10"/>
      <c r="F80" s="10"/>
      <c r="G80" s="10"/>
      <c r="H80" s="10"/>
      <c r="I80" s="10"/>
      <c r="J80" s="10"/>
      <c r="K80" s="10">
        <v>240000000</v>
      </c>
      <c r="L80" s="10"/>
      <c r="M80" s="10"/>
      <c r="N80" s="10"/>
      <c r="O80" s="10"/>
      <c r="P80" s="10"/>
      <c r="Q80" s="10">
        <v>4000000000</v>
      </c>
      <c r="R80" s="10">
        <v>4000000000</v>
      </c>
      <c r="S80" s="10"/>
      <c r="T80" s="10"/>
      <c r="U80" s="10">
        <v>7480000000</v>
      </c>
      <c r="V80" s="10">
        <v>6822197088</v>
      </c>
      <c r="W80" s="10">
        <v>3466917944</v>
      </c>
    </row>
    <row r="81" spans="1:23" x14ac:dyDescent="0.4">
      <c r="A81" s="8" t="s">
        <v>258</v>
      </c>
      <c r="B81" s="9" t="s">
        <v>259</v>
      </c>
      <c r="C81" s="10"/>
      <c r="D81" s="10"/>
      <c r="E81" s="10"/>
      <c r="F81" s="10"/>
      <c r="G81" s="10"/>
      <c r="H81" s="10"/>
      <c r="I81" s="10"/>
      <c r="J81" s="10">
        <v>100000000</v>
      </c>
      <c r="K81" s="10">
        <v>1050000000</v>
      </c>
      <c r="L81" s="10">
        <v>1500000000</v>
      </c>
      <c r="M81" s="10"/>
      <c r="N81" s="10">
        <v>600000000</v>
      </c>
      <c r="O81" s="10"/>
      <c r="P81" s="10">
        <v>9768778997</v>
      </c>
      <c r="Q81" s="10">
        <v>5735275337</v>
      </c>
      <c r="R81" s="10">
        <v>6955258965</v>
      </c>
      <c r="S81" s="10"/>
      <c r="T81" s="10"/>
      <c r="U81" s="10">
        <v>19000000000</v>
      </c>
      <c r="V81" s="10">
        <v>19338704288</v>
      </c>
      <c r="W81" s="10">
        <v>15382328715</v>
      </c>
    </row>
    <row r="82" spans="1:23" x14ac:dyDescent="0.4">
      <c r="A82" s="8" t="s">
        <v>260</v>
      </c>
      <c r="B82" s="9" t="s">
        <v>261</v>
      </c>
      <c r="C82" s="10"/>
      <c r="D82" s="10"/>
      <c r="E82" s="10"/>
      <c r="F82" s="10"/>
      <c r="G82" s="10"/>
      <c r="H82" s="10"/>
      <c r="I82" s="10"/>
      <c r="J82" s="10"/>
      <c r="K82" s="10">
        <v>500000000</v>
      </c>
      <c r="L82" s="10"/>
      <c r="M82" s="10"/>
      <c r="N82" s="10">
        <v>125000000</v>
      </c>
      <c r="O82" s="10">
        <v>11000000</v>
      </c>
      <c r="P82" s="10">
        <v>700000000</v>
      </c>
      <c r="Q82" s="10">
        <v>3550000000</v>
      </c>
      <c r="R82" s="10">
        <v>14500000000</v>
      </c>
      <c r="S82" s="10"/>
      <c r="T82" s="10"/>
      <c r="U82" s="10">
        <v>18195000000</v>
      </c>
      <c r="V82" s="10">
        <v>17328506822</v>
      </c>
      <c r="W82" s="10">
        <v>13651350184</v>
      </c>
    </row>
    <row r="83" spans="1:23" x14ac:dyDescent="0.4">
      <c r="A83" s="8" t="s">
        <v>262</v>
      </c>
      <c r="B83" s="9" t="s">
        <v>263</v>
      </c>
      <c r="C83" s="10"/>
      <c r="D83" s="10"/>
      <c r="E83" s="10"/>
      <c r="F83" s="10"/>
      <c r="G83" s="10"/>
      <c r="H83" s="10"/>
      <c r="I83" s="10"/>
      <c r="J83" s="10"/>
      <c r="K83" s="10">
        <v>650000000</v>
      </c>
      <c r="L83" s="10"/>
      <c r="M83" s="10"/>
      <c r="N83" s="10"/>
      <c r="O83" s="10"/>
      <c r="P83" s="10">
        <v>1000000000</v>
      </c>
      <c r="Q83" s="10">
        <v>1375768900</v>
      </c>
      <c r="R83" s="10">
        <v>1010000000</v>
      </c>
      <c r="S83" s="10"/>
      <c r="T83" s="10"/>
      <c r="U83" s="10">
        <v>7750000000</v>
      </c>
      <c r="V83" s="10">
        <v>6835305037</v>
      </c>
      <c r="W83" s="10">
        <v>4947638138</v>
      </c>
    </row>
    <row r="84" spans="1:23" x14ac:dyDescent="0.4">
      <c r="A84" s="8" t="s">
        <v>264</v>
      </c>
      <c r="B84" s="9" t="s">
        <v>265</v>
      </c>
      <c r="C84" s="10">
        <v>1055919785310</v>
      </c>
      <c r="D84" s="10">
        <v>874959038792</v>
      </c>
      <c r="E84" s="10">
        <v>1454239851802</v>
      </c>
      <c r="F84" s="10">
        <v>53628905069</v>
      </c>
      <c r="G84" s="10">
        <v>549799521532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>
        <v>5466642717</v>
      </c>
      <c r="U84" s="10"/>
      <c r="V84" s="10"/>
      <c r="W84" s="10"/>
    </row>
    <row r="85" spans="1:23" x14ac:dyDescent="0.4">
      <c r="A85" s="8" t="s">
        <v>267</v>
      </c>
      <c r="B85" s="9" t="s">
        <v>268</v>
      </c>
      <c r="C85" s="10"/>
      <c r="D85" s="10"/>
      <c r="E85" s="10"/>
      <c r="F85" s="10"/>
      <c r="G85" s="10"/>
      <c r="H85" s="10"/>
      <c r="I85" s="10"/>
      <c r="J85" s="10"/>
      <c r="K85" s="10">
        <v>2500000000</v>
      </c>
      <c r="L85" s="10"/>
      <c r="M85" s="10"/>
      <c r="N85" s="10">
        <v>1650000000</v>
      </c>
      <c r="O85" s="10">
        <v>550000000</v>
      </c>
      <c r="P85" s="10">
        <v>14000000000</v>
      </c>
      <c r="Q85" s="10">
        <v>38000000000</v>
      </c>
      <c r="R85" s="10">
        <v>15000000000</v>
      </c>
      <c r="S85" s="10"/>
      <c r="T85" s="10"/>
      <c r="U85" s="10">
        <v>90175000000</v>
      </c>
      <c r="V85" s="10">
        <v>65000000000</v>
      </c>
      <c r="W85" s="10">
        <v>30000000000</v>
      </c>
    </row>
    <row r="86" spans="1:23" x14ac:dyDescent="0.4">
      <c r="A86" s="8" t="s">
        <v>269</v>
      </c>
      <c r="B86" s="9" t="s">
        <v>270</v>
      </c>
      <c r="C86" s="10"/>
      <c r="D86" s="10"/>
      <c r="E86" s="10"/>
      <c r="F86" s="10"/>
      <c r="G86" s="10"/>
      <c r="H86" s="10"/>
      <c r="I86" s="10"/>
      <c r="J86" s="10"/>
      <c r="K86" s="10">
        <v>750000000</v>
      </c>
      <c r="L86" s="10"/>
      <c r="M86" s="10"/>
      <c r="N86" s="10">
        <v>1500000000</v>
      </c>
      <c r="O86" s="10">
        <v>500000000</v>
      </c>
      <c r="P86" s="10">
        <v>140000000</v>
      </c>
      <c r="Q86" s="10">
        <v>12000000000</v>
      </c>
      <c r="R86" s="10">
        <v>16246000000</v>
      </c>
      <c r="S86" s="10"/>
      <c r="T86" s="10"/>
      <c r="U86" s="10">
        <v>49964000000</v>
      </c>
      <c r="V86" s="10">
        <v>19380000000</v>
      </c>
      <c r="W86" s="10">
        <v>15150000000</v>
      </c>
    </row>
    <row r="87" spans="1:23" x14ac:dyDescent="0.4">
      <c r="A87" s="8" t="s">
        <v>271</v>
      </c>
      <c r="B87" s="9" t="s">
        <v>272</v>
      </c>
      <c r="C87" s="10"/>
      <c r="D87" s="10"/>
      <c r="E87" s="10"/>
      <c r="F87" s="10"/>
      <c r="G87" s="10"/>
      <c r="H87" s="10"/>
      <c r="I87" s="10"/>
      <c r="J87" s="10"/>
      <c r="K87" s="10">
        <v>1815400220</v>
      </c>
      <c r="L87" s="10"/>
      <c r="M87" s="10"/>
      <c r="N87" s="10">
        <v>86532834</v>
      </c>
      <c r="O87" s="10">
        <v>164065108</v>
      </c>
      <c r="P87" s="10">
        <v>135000000</v>
      </c>
      <c r="Q87" s="10">
        <v>8409085333</v>
      </c>
      <c r="R87" s="10">
        <v>15000000000</v>
      </c>
      <c r="S87" s="10"/>
      <c r="T87" s="10"/>
      <c r="U87" s="10">
        <v>34102523912</v>
      </c>
      <c r="V87" s="10">
        <v>37240360991</v>
      </c>
      <c r="W87" s="10">
        <v>26789440237</v>
      </c>
    </row>
    <row r="88" spans="1:23" x14ac:dyDescent="0.4">
      <c r="A88" s="8" t="s">
        <v>273</v>
      </c>
      <c r="B88" s="9" t="s">
        <v>274</v>
      </c>
      <c r="C88" s="10"/>
      <c r="D88" s="10"/>
      <c r="E88" s="10"/>
      <c r="F88" s="10"/>
      <c r="G88" s="10"/>
      <c r="H88" s="10"/>
      <c r="I88" s="10"/>
      <c r="J88" s="10"/>
      <c r="K88" s="10">
        <v>2400000000</v>
      </c>
      <c r="L88" s="10"/>
      <c r="M88" s="10"/>
      <c r="N88" s="10">
        <v>5200000000</v>
      </c>
      <c r="O88" s="10">
        <v>155400000</v>
      </c>
      <c r="P88" s="10">
        <v>8684380239</v>
      </c>
      <c r="Q88" s="10">
        <v>78232000000</v>
      </c>
      <c r="R88" s="10">
        <v>39285000000</v>
      </c>
      <c r="S88" s="10"/>
      <c r="T88" s="10"/>
      <c r="U88" s="10">
        <v>115040155873</v>
      </c>
      <c r="V88" s="10">
        <v>68592400456</v>
      </c>
      <c r="W88" s="10">
        <v>35897173640</v>
      </c>
    </row>
    <row r="89" spans="1:23" x14ac:dyDescent="0.4">
      <c r="A89" s="8" t="s">
        <v>275</v>
      </c>
      <c r="B89" s="9" t="s">
        <v>276</v>
      </c>
      <c r="C89" s="10"/>
      <c r="D89" s="10"/>
      <c r="E89" s="10"/>
      <c r="F89" s="10"/>
      <c r="G89" s="10"/>
      <c r="H89" s="10"/>
      <c r="I89" s="10"/>
      <c r="J89" s="10"/>
      <c r="K89" s="10">
        <v>700000000</v>
      </c>
      <c r="L89" s="10"/>
      <c r="M89" s="10"/>
      <c r="N89" s="10">
        <v>400000000</v>
      </c>
      <c r="O89" s="10">
        <v>100000000</v>
      </c>
      <c r="P89" s="10">
        <v>1520000000</v>
      </c>
      <c r="Q89" s="10">
        <v>11192979848</v>
      </c>
      <c r="R89" s="10">
        <v>15000000000</v>
      </c>
      <c r="S89" s="10"/>
      <c r="T89" s="10"/>
      <c r="U89" s="10">
        <v>37265070000</v>
      </c>
      <c r="V89" s="10">
        <v>23744288330</v>
      </c>
      <c r="W89" s="10">
        <v>25799711670</v>
      </c>
    </row>
    <row r="90" spans="1:23" x14ac:dyDescent="0.4">
      <c r="A90" s="8" t="s">
        <v>277</v>
      </c>
      <c r="B90" s="9" t="s">
        <v>278</v>
      </c>
      <c r="C90" s="10"/>
      <c r="D90" s="10"/>
      <c r="E90" s="10"/>
      <c r="F90" s="10"/>
      <c r="G90" s="10"/>
      <c r="H90" s="10"/>
      <c r="I90" s="10"/>
      <c r="J90" s="10"/>
      <c r="K90" s="10">
        <v>2050000000</v>
      </c>
      <c r="L90" s="10"/>
      <c r="M90" s="10"/>
      <c r="N90" s="10">
        <v>4000000000</v>
      </c>
      <c r="O90" s="10">
        <v>150000000</v>
      </c>
      <c r="P90" s="10">
        <v>61500000</v>
      </c>
      <c r="Q90" s="10">
        <v>37000000000</v>
      </c>
      <c r="R90" s="10">
        <v>22000000000</v>
      </c>
      <c r="S90" s="10"/>
      <c r="T90" s="10"/>
      <c r="U90" s="10">
        <v>180358000000</v>
      </c>
      <c r="V90" s="10">
        <v>44000000000</v>
      </c>
      <c r="W90" s="10">
        <v>25000000000</v>
      </c>
    </row>
    <row r="91" spans="1:23" x14ac:dyDescent="0.4">
      <c r="A91" s="8" t="s">
        <v>279</v>
      </c>
      <c r="B91" s="9" t="s">
        <v>280</v>
      </c>
      <c r="C91" s="10"/>
      <c r="D91" s="10"/>
      <c r="E91" s="10"/>
      <c r="F91" s="10"/>
      <c r="G91" s="10"/>
      <c r="H91" s="10"/>
      <c r="I91" s="10"/>
      <c r="J91" s="10"/>
      <c r="K91" s="10">
        <v>1716189000</v>
      </c>
      <c r="L91" s="10"/>
      <c r="M91" s="10"/>
      <c r="N91" s="10">
        <v>1100000000</v>
      </c>
      <c r="O91" s="10">
        <v>400000000</v>
      </c>
      <c r="P91" s="10">
        <v>2600000000</v>
      </c>
      <c r="Q91" s="10">
        <v>13500000000</v>
      </c>
      <c r="R91" s="10">
        <v>5500000000</v>
      </c>
      <c r="S91" s="10"/>
      <c r="T91" s="10"/>
      <c r="U91" s="10">
        <v>52114300072</v>
      </c>
      <c r="V91" s="10">
        <v>38604368986</v>
      </c>
      <c r="W91" s="10">
        <v>29837619446</v>
      </c>
    </row>
    <row r="92" spans="1:23" x14ac:dyDescent="0.4">
      <c r="A92" s="8" t="s">
        <v>281</v>
      </c>
      <c r="B92" s="9" t="s">
        <v>282</v>
      </c>
      <c r="C92" s="10"/>
      <c r="D92" s="10"/>
      <c r="E92" s="10"/>
      <c r="F92" s="10"/>
      <c r="G92" s="10"/>
      <c r="H92" s="10"/>
      <c r="I92" s="10"/>
      <c r="J92" s="10"/>
      <c r="K92" s="10">
        <v>2500000000</v>
      </c>
      <c r="L92" s="10"/>
      <c r="M92" s="10"/>
      <c r="N92" s="10">
        <v>857554000</v>
      </c>
      <c r="O92" s="10">
        <v>250000000</v>
      </c>
      <c r="P92" s="10">
        <v>5000000000</v>
      </c>
      <c r="Q92" s="10">
        <v>18000000000</v>
      </c>
      <c r="R92" s="10">
        <v>15900000000</v>
      </c>
      <c r="S92" s="10"/>
      <c r="T92" s="10"/>
      <c r="U92" s="10">
        <v>39641440000</v>
      </c>
      <c r="V92" s="10">
        <v>49250000000</v>
      </c>
      <c r="W92" s="10">
        <v>33600000000</v>
      </c>
    </row>
    <row r="93" spans="1:23" x14ac:dyDescent="0.4">
      <c r="A93" s="8" t="s">
        <v>283</v>
      </c>
      <c r="B93" s="9" t="s">
        <v>284</v>
      </c>
      <c r="C93" s="10"/>
      <c r="D93" s="10"/>
      <c r="E93" s="10"/>
      <c r="F93" s="10"/>
      <c r="G93" s="10"/>
      <c r="H93" s="10"/>
      <c r="I93" s="10"/>
      <c r="J93" s="10"/>
      <c r="K93" s="10">
        <v>2000000000</v>
      </c>
      <c r="L93" s="10"/>
      <c r="M93" s="10"/>
      <c r="N93" s="10">
        <v>2000000000</v>
      </c>
      <c r="O93" s="10">
        <v>1500000000</v>
      </c>
      <c r="P93" s="10">
        <v>5500000000</v>
      </c>
      <c r="Q93" s="10">
        <v>112801167035.16</v>
      </c>
      <c r="R93" s="10">
        <v>8000000000</v>
      </c>
      <c r="S93" s="10"/>
      <c r="T93" s="10"/>
      <c r="U93" s="10">
        <v>99625000000</v>
      </c>
      <c r="V93" s="10">
        <v>45000000000</v>
      </c>
      <c r="W93" s="10">
        <v>33000000000</v>
      </c>
    </row>
    <row r="94" spans="1:23" x14ac:dyDescent="0.4">
      <c r="A94" s="8" t="s">
        <v>285</v>
      </c>
      <c r="B94" s="9" t="s">
        <v>286</v>
      </c>
      <c r="C94" s="10"/>
      <c r="D94" s="10"/>
      <c r="E94" s="10"/>
      <c r="F94" s="10"/>
      <c r="G94" s="10"/>
      <c r="H94" s="10"/>
      <c r="I94" s="10"/>
      <c r="J94" s="10"/>
      <c r="K94" s="10">
        <v>3150000000</v>
      </c>
      <c r="L94" s="10"/>
      <c r="M94" s="10"/>
      <c r="N94" s="10">
        <v>1300000000</v>
      </c>
      <c r="O94" s="10">
        <v>90000000</v>
      </c>
      <c r="P94" s="10">
        <v>500000000</v>
      </c>
      <c r="Q94" s="10">
        <v>345983592282</v>
      </c>
      <c r="R94" s="10">
        <v>280000000000</v>
      </c>
      <c r="S94" s="10"/>
      <c r="T94" s="10"/>
      <c r="U94" s="10">
        <v>83600000000</v>
      </c>
      <c r="V94" s="10">
        <v>103294753074</v>
      </c>
      <c r="W94" s="10">
        <v>70000000000</v>
      </c>
    </row>
    <row r="95" spans="1:23" x14ac:dyDescent="0.4">
      <c r="A95" s="8" t="s">
        <v>287</v>
      </c>
      <c r="B95" s="9" t="s">
        <v>288</v>
      </c>
      <c r="C95" s="10"/>
      <c r="D95" s="10"/>
      <c r="E95" s="10"/>
      <c r="F95" s="10"/>
      <c r="G95" s="10"/>
      <c r="H95" s="10"/>
      <c r="I95" s="10"/>
      <c r="J95" s="10"/>
      <c r="K95" s="10">
        <v>40491528531</v>
      </c>
      <c r="L95" s="10"/>
      <c r="M95" s="10"/>
      <c r="N95" s="10">
        <v>22365582327</v>
      </c>
      <c r="O95" s="10">
        <v>293280000</v>
      </c>
      <c r="P95" s="10">
        <v>1212217547</v>
      </c>
      <c r="Q95" s="10">
        <v>212387985423</v>
      </c>
      <c r="R95" s="10">
        <v>219328038851</v>
      </c>
      <c r="S95" s="10"/>
      <c r="T95" s="10"/>
      <c r="U95" s="10">
        <v>425122246506</v>
      </c>
      <c r="V95" s="10">
        <v>262831335008</v>
      </c>
      <c r="W95" s="10">
        <v>120361068297</v>
      </c>
    </row>
    <row r="96" spans="1:23" x14ac:dyDescent="0.4">
      <c r="A96" s="8" t="s">
        <v>289</v>
      </c>
      <c r="B96" s="9" t="s">
        <v>290</v>
      </c>
      <c r="C96" s="10"/>
      <c r="D96" s="10"/>
      <c r="E96" s="10"/>
      <c r="F96" s="10"/>
      <c r="G96" s="10"/>
      <c r="H96" s="10"/>
      <c r="I96" s="10"/>
      <c r="J96" s="10"/>
      <c r="K96" s="10">
        <v>1300000000</v>
      </c>
      <c r="L96" s="10"/>
      <c r="M96" s="10"/>
      <c r="N96" s="10">
        <v>180000000</v>
      </c>
      <c r="O96" s="10">
        <v>1200000000</v>
      </c>
      <c r="P96" s="10"/>
      <c r="Q96" s="10">
        <v>4000000000</v>
      </c>
      <c r="R96" s="10">
        <v>1800000000</v>
      </c>
      <c r="S96" s="10"/>
      <c r="T96" s="10"/>
      <c r="U96" s="10">
        <v>14717000000</v>
      </c>
      <c r="V96" s="10">
        <v>2500000000</v>
      </c>
      <c r="W96" s="10">
        <v>3000000000</v>
      </c>
    </row>
    <row r="97" spans="1:23" x14ac:dyDescent="0.4">
      <c r="A97" s="8" t="s">
        <v>291</v>
      </c>
      <c r="B97" s="9" t="s">
        <v>292</v>
      </c>
      <c r="C97" s="10">
        <v>507020920893</v>
      </c>
      <c r="D97" s="10">
        <v>248558766517</v>
      </c>
      <c r="E97" s="10">
        <v>519118805920</v>
      </c>
      <c r="F97" s="10">
        <v>9354606232</v>
      </c>
      <c r="G97" s="10">
        <v>296396974254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>
        <v>719388914</v>
      </c>
      <c r="T97" s="10">
        <v>1220685483</v>
      </c>
      <c r="U97" s="10"/>
      <c r="V97" s="10"/>
      <c r="W97" s="10"/>
    </row>
    <row r="98" spans="1:23" x14ac:dyDescent="0.4">
      <c r="A98" s="8" t="s">
        <v>293</v>
      </c>
      <c r="B98" s="9" t="s">
        <v>294</v>
      </c>
      <c r="C98" s="10"/>
      <c r="D98" s="10"/>
      <c r="E98" s="10"/>
      <c r="F98" s="10"/>
      <c r="G98" s="10"/>
      <c r="H98" s="10"/>
      <c r="I98" s="10"/>
      <c r="J98" s="10"/>
      <c r="K98" s="10">
        <v>3014251200</v>
      </c>
      <c r="L98" s="10"/>
      <c r="M98" s="10"/>
      <c r="N98" s="10">
        <v>999518759.5</v>
      </c>
      <c r="O98" s="10">
        <v>1710000000</v>
      </c>
      <c r="P98" s="10">
        <v>1767217740</v>
      </c>
      <c r="Q98" s="10">
        <v>62831279028</v>
      </c>
      <c r="R98" s="10">
        <v>53880513106</v>
      </c>
      <c r="S98" s="10"/>
      <c r="T98" s="10"/>
      <c r="U98" s="10">
        <v>27305371199</v>
      </c>
      <c r="V98" s="10">
        <v>20397438600</v>
      </c>
      <c r="W98" s="10">
        <v>12550032000</v>
      </c>
    </row>
    <row r="99" spans="1:23" x14ac:dyDescent="0.4">
      <c r="A99" s="8" t="s">
        <v>295</v>
      </c>
      <c r="B99" s="9" t="s">
        <v>296</v>
      </c>
      <c r="C99" s="10"/>
      <c r="D99" s="10"/>
      <c r="E99" s="10"/>
      <c r="F99" s="10"/>
      <c r="G99" s="10"/>
      <c r="H99" s="10"/>
      <c r="I99" s="10">
        <v>163151000</v>
      </c>
      <c r="J99" s="10"/>
      <c r="K99" s="10">
        <v>3300000000</v>
      </c>
      <c r="L99" s="10"/>
      <c r="M99" s="10"/>
      <c r="N99" s="10">
        <v>29592000</v>
      </c>
      <c r="O99" s="10">
        <v>64320000</v>
      </c>
      <c r="P99" s="10">
        <v>2092000000</v>
      </c>
      <c r="Q99" s="10">
        <v>10036849000</v>
      </c>
      <c r="R99" s="10">
        <v>4000000000</v>
      </c>
      <c r="S99" s="10"/>
      <c r="T99" s="10"/>
      <c r="U99" s="10">
        <v>36639554330</v>
      </c>
      <c r="V99" s="10">
        <v>17000000000</v>
      </c>
      <c r="W99" s="10">
        <v>19000000000</v>
      </c>
    </row>
    <row r="100" spans="1:23" x14ac:dyDescent="0.4">
      <c r="A100" s="8" t="s">
        <v>297</v>
      </c>
      <c r="B100" s="9" t="s">
        <v>298</v>
      </c>
      <c r="C100" s="10"/>
      <c r="D100" s="10"/>
      <c r="E100" s="10"/>
      <c r="F100" s="10"/>
      <c r="G100" s="10"/>
      <c r="H100" s="10">
        <v>200000000</v>
      </c>
      <c r="I100" s="10">
        <v>1000000000</v>
      </c>
      <c r="J100" s="10"/>
      <c r="K100" s="10">
        <v>175000000</v>
      </c>
      <c r="L100" s="10">
        <v>7400000000</v>
      </c>
      <c r="M100" s="10"/>
      <c r="N100" s="10"/>
      <c r="O100" s="10"/>
      <c r="P100" s="10">
        <v>2800000000</v>
      </c>
      <c r="Q100" s="10">
        <v>1216307345</v>
      </c>
      <c r="R100" s="10">
        <v>1500000000</v>
      </c>
      <c r="S100" s="10"/>
      <c r="T100" s="10"/>
      <c r="U100" s="10"/>
      <c r="V100" s="10">
        <v>11215000000</v>
      </c>
      <c r="W100" s="10">
        <v>3400000000</v>
      </c>
    </row>
    <row r="101" spans="1:23" x14ac:dyDescent="0.4">
      <c r="A101" s="8" t="s">
        <v>299</v>
      </c>
      <c r="B101" s="9" t="s">
        <v>300</v>
      </c>
      <c r="C101" s="10"/>
      <c r="D101" s="10"/>
      <c r="E101" s="10"/>
      <c r="F101" s="10"/>
      <c r="G101" s="10"/>
      <c r="H101" s="10"/>
      <c r="I101" s="10"/>
      <c r="J101" s="10"/>
      <c r="K101" s="10">
        <v>975000000</v>
      </c>
      <c r="L101" s="10"/>
      <c r="M101" s="10"/>
      <c r="N101" s="10">
        <v>150000000</v>
      </c>
      <c r="O101" s="10">
        <v>5000000</v>
      </c>
      <c r="P101" s="10">
        <v>1200000000</v>
      </c>
      <c r="Q101" s="10">
        <v>3152100000</v>
      </c>
      <c r="R101" s="10">
        <v>2200000000</v>
      </c>
      <c r="S101" s="10"/>
      <c r="T101" s="10"/>
      <c r="U101" s="10">
        <v>25595900000</v>
      </c>
      <c r="V101" s="10">
        <v>18000000000</v>
      </c>
      <c r="W101" s="10">
        <v>16672000000</v>
      </c>
    </row>
    <row r="102" spans="1:23" x14ac:dyDescent="0.4">
      <c r="A102" s="8" t="s">
        <v>301</v>
      </c>
      <c r="B102" s="9" t="s">
        <v>302</v>
      </c>
      <c r="C102" s="10"/>
      <c r="D102" s="10"/>
      <c r="E102" s="10"/>
      <c r="F102" s="10"/>
      <c r="G102" s="10"/>
      <c r="H102" s="10"/>
      <c r="I102" s="10"/>
      <c r="J102" s="10"/>
      <c r="K102" s="10">
        <v>1538645996</v>
      </c>
      <c r="L102" s="10"/>
      <c r="M102" s="10"/>
      <c r="N102" s="10">
        <v>148045110</v>
      </c>
      <c r="O102" s="10">
        <v>30950000</v>
      </c>
      <c r="P102" s="10">
        <v>10434821784</v>
      </c>
      <c r="Q102" s="10">
        <v>14646824024</v>
      </c>
      <c r="R102" s="10">
        <v>32088152888</v>
      </c>
      <c r="S102" s="10"/>
      <c r="T102" s="10"/>
      <c r="U102" s="10">
        <v>35786581747</v>
      </c>
      <c r="V102" s="10">
        <v>16878500363</v>
      </c>
      <c r="W102" s="10">
        <v>16549647251</v>
      </c>
    </row>
    <row r="103" spans="1:23" x14ac:dyDescent="0.4">
      <c r="A103" s="8" t="s">
        <v>303</v>
      </c>
      <c r="B103" s="9" t="s">
        <v>304</v>
      </c>
      <c r="C103" s="10"/>
      <c r="D103" s="10"/>
      <c r="E103" s="10"/>
      <c r="F103" s="10"/>
      <c r="G103" s="10"/>
      <c r="H103" s="10"/>
      <c r="I103" s="10"/>
      <c r="J103" s="10"/>
      <c r="K103" s="10">
        <v>1250000000</v>
      </c>
      <c r="L103" s="10"/>
      <c r="M103" s="10"/>
      <c r="N103" s="10">
        <v>11000000</v>
      </c>
      <c r="O103" s="10">
        <v>10000000</v>
      </c>
      <c r="P103" s="10">
        <v>550000000</v>
      </c>
      <c r="Q103" s="10">
        <v>2454620621</v>
      </c>
      <c r="R103" s="10">
        <v>10575000000</v>
      </c>
      <c r="S103" s="10"/>
      <c r="T103" s="10"/>
      <c r="U103" s="10">
        <v>17865500000</v>
      </c>
      <c r="V103" s="10">
        <v>12180142405</v>
      </c>
      <c r="W103" s="10">
        <v>17029438300</v>
      </c>
    </row>
    <row r="104" spans="1:23" x14ac:dyDescent="0.4">
      <c r="A104" s="8" t="s">
        <v>305</v>
      </c>
      <c r="B104" s="9" t="s">
        <v>306</v>
      </c>
      <c r="C104" s="10"/>
      <c r="D104" s="10"/>
      <c r="E104" s="10"/>
      <c r="F104" s="10"/>
      <c r="G104" s="10"/>
      <c r="H104" s="10"/>
      <c r="I104" s="10"/>
      <c r="J104" s="10"/>
      <c r="K104" s="10">
        <v>514000000</v>
      </c>
      <c r="L104" s="10"/>
      <c r="M104" s="10"/>
      <c r="N104" s="10">
        <v>540000000</v>
      </c>
      <c r="O104" s="10">
        <v>60000000</v>
      </c>
      <c r="P104" s="10">
        <v>2500000000</v>
      </c>
      <c r="Q104" s="10">
        <v>5300000000</v>
      </c>
      <c r="R104" s="10">
        <v>5500000000</v>
      </c>
      <c r="S104" s="10"/>
      <c r="T104" s="10"/>
      <c r="U104" s="10">
        <v>23657866459</v>
      </c>
      <c r="V104" s="10">
        <v>9519372450</v>
      </c>
      <c r="W104" s="10">
        <v>8024348190</v>
      </c>
    </row>
    <row r="105" spans="1:23" x14ac:dyDescent="0.4">
      <c r="A105" s="8" t="s">
        <v>307</v>
      </c>
      <c r="B105" s="9" t="s">
        <v>308</v>
      </c>
      <c r="C105" s="10"/>
      <c r="D105" s="10"/>
      <c r="E105" s="10"/>
      <c r="F105" s="10"/>
      <c r="G105" s="10"/>
      <c r="H105" s="10"/>
      <c r="I105" s="10"/>
      <c r="J105" s="10"/>
      <c r="K105" s="10">
        <v>162320000</v>
      </c>
      <c r="L105" s="10"/>
      <c r="M105" s="10"/>
      <c r="N105" s="10">
        <v>46800000</v>
      </c>
      <c r="O105" s="10">
        <v>100000000</v>
      </c>
      <c r="P105" s="10"/>
      <c r="Q105" s="10">
        <v>2900000000</v>
      </c>
      <c r="R105" s="10">
        <v>2288000000</v>
      </c>
      <c r="S105" s="10"/>
      <c r="T105" s="10">
        <v>380000000</v>
      </c>
      <c r="U105" s="10">
        <v>16096640000</v>
      </c>
      <c r="V105" s="10">
        <v>12150150963</v>
      </c>
      <c r="W105" s="10">
        <v>7307343452</v>
      </c>
    </row>
    <row r="106" spans="1:23" x14ac:dyDescent="0.4">
      <c r="A106" s="8" t="s">
        <v>309</v>
      </c>
      <c r="B106" s="9" t="s">
        <v>310</v>
      </c>
      <c r="C106" s="10"/>
      <c r="D106" s="10"/>
      <c r="E106" s="10"/>
      <c r="F106" s="10"/>
      <c r="G106" s="10"/>
      <c r="H106" s="10"/>
      <c r="I106" s="10"/>
      <c r="J106" s="10"/>
      <c r="K106" s="10">
        <v>470000000</v>
      </c>
      <c r="L106" s="10"/>
      <c r="M106" s="10"/>
      <c r="N106" s="10">
        <v>20000000</v>
      </c>
      <c r="O106" s="10">
        <v>15000000</v>
      </c>
      <c r="P106" s="10">
        <v>350000000</v>
      </c>
      <c r="Q106" s="10">
        <v>2600000000</v>
      </c>
      <c r="R106" s="10">
        <v>2000000000</v>
      </c>
      <c r="S106" s="10"/>
      <c r="T106" s="10"/>
      <c r="U106" s="10">
        <v>19351000000</v>
      </c>
      <c r="V106" s="10">
        <v>11755473213</v>
      </c>
      <c r="W106" s="10">
        <v>8359877131</v>
      </c>
    </row>
    <row r="107" spans="1:23" x14ac:dyDescent="0.4">
      <c r="A107" s="8" t="s">
        <v>311</v>
      </c>
      <c r="B107" s="9" t="s">
        <v>312</v>
      </c>
      <c r="C107" s="10"/>
      <c r="D107" s="10"/>
      <c r="E107" s="10"/>
      <c r="F107" s="10"/>
      <c r="G107" s="10"/>
      <c r="H107" s="10"/>
      <c r="I107" s="10"/>
      <c r="J107" s="10"/>
      <c r="K107" s="10">
        <v>10000000000</v>
      </c>
      <c r="L107" s="10"/>
      <c r="M107" s="10"/>
      <c r="N107" s="10">
        <v>4650000000</v>
      </c>
      <c r="O107" s="10"/>
      <c r="P107" s="10"/>
      <c r="Q107" s="10">
        <v>33000000000</v>
      </c>
      <c r="R107" s="10">
        <v>76000000000</v>
      </c>
      <c r="S107" s="10"/>
      <c r="T107" s="10"/>
      <c r="U107" s="10">
        <v>206500000000</v>
      </c>
      <c r="V107" s="10">
        <v>151586059566</v>
      </c>
      <c r="W107" s="10">
        <v>55200000000</v>
      </c>
    </row>
    <row r="108" spans="1:23" x14ac:dyDescent="0.4">
      <c r="A108" s="8" t="s">
        <v>313</v>
      </c>
      <c r="B108" s="9" t="s">
        <v>314</v>
      </c>
      <c r="C108" s="10"/>
      <c r="D108" s="10"/>
      <c r="E108" s="10"/>
      <c r="F108" s="10"/>
      <c r="G108" s="10"/>
      <c r="H108" s="10"/>
      <c r="I108" s="10"/>
      <c r="J108" s="10"/>
      <c r="K108" s="10">
        <v>555600000</v>
      </c>
      <c r="L108" s="10"/>
      <c r="M108" s="10"/>
      <c r="N108" s="10">
        <v>20000000</v>
      </c>
      <c r="O108" s="10"/>
      <c r="P108" s="10">
        <v>500000000</v>
      </c>
      <c r="Q108" s="10">
        <v>1000000000</v>
      </c>
      <c r="R108" s="10">
        <v>2000000000</v>
      </c>
      <c r="S108" s="10"/>
      <c r="T108" s="10"/>
      <c r="U108" s="10">
        <v>8073304750</v>
      </c>
      <c r="V108" s="10">
        <v>5721559609</v>
      </c>
      <c r="W108" s="10">
        <v>4937602269</v>
      </c>
    </row>
    <row r="109" spans="1:23" x14ac:dyDescent="0.4">
      <c r="A109" s="8" t="s">
        <v>315</v>
      </c>
      <c r="B109" s="9" t="s">
        <v>316</v>
      </c>
      <c r="C109" s="10">
        <v>875047134917</v>
      </c>
      <c r="D109" s="10">
        <v>835433859206</v>
      </c>
      <c r="E109" s="10">
        <v>1546164899355</v>
      </c>
      <c r="F109" s="10">
        <v>34317897336</v>
      </c>
      <c r="G109" s="10">
        <v>744775210439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>
        <v>6301200000</v>
      </c>
      <c r="T109" s="10">
        <v>29273845578</v>
      </c>
      <c r="U109" s="10"/>
      <c r="V109" s="10"/>
      <c r="W109" s="10"/>
    </row>
    <row r="110" spans="1:23" x14ac:dyDescent="0.4">
      <c r="A110" s="8" t="s">
        <v>318</v>
      </c>
      <c r="B110" s="9" t="s">
        <v>319</v>
      </c>
      <c r="C110" s="10"/>
      <c r="D110" s="10"/>
      <c r="E110" s="10"/>
      <c r="F110" s="10"/>
      <c r="G110" s="10"/>
      <c r="H110" s="10"/>
      <c r="I110" s="10"/>
      <c r="J110" s="10"/>
      <c r="K110" s="10">
        <v>1080000000</v>
      </c>
      <c r="L110" s="10"/>
      <c r="M110" s="10"/>
      <c r="N110" s="10">
        <v>20000000</v>
      </c>
      <c r="O110" s="10">
        <v>150000000</v>
      </c>
      <c r="P110" s="10">
        <v>19000000000</v>
      </c>
      <c r="Q110" s="10">
        <v>6535000000</v>
      </c>
      <c r="R110" s="10">
        <v>30028000000</v>
      </c>
      <c r="S110" s="10"/>
      <c r="T110" s="10"/>
      <c r="U110" s="10">
        <v>37350000000</v>
      </c>
      <c r="V110" s="10">
        <v>25249557102</v>
      </c>
      <c r="W110" s="10">
        <v>24992424666</v>
      </c>
    </row>
    <row r="111" spans="1:23" x14ac:dyDescent="0.4">
      <c r="A111" s="8" t="s">
        <v>320</v>
      </c>
      <c r="B111" s="9" t="s">
        <v>321</v>
      </c>
      <c r="C111" s="10"/>
      <c r="D111" s="10"/>
      <c r="E111" s="10"/>
      <c r="F111" s="10"/>
      <c r="G111" s="10"/>
      <c r="H111" s="10"/>
      <c r="I111" s="10"/>
      <c r="J111" s="10"/>
      <c r="K111" s="10">
        <v>2729859000</v>
      </c>
      <c r="L111" s="10"/>
      <c r="M111" s="10"/>
      <c r="N111" s="10">
        <v>1491954161</v>
      </c>
      <c r="O111" s="10">
        <v>167794000</v>
      </c>
      <c r="P111" s="10">
        <v>5653963000</v>
      </c>
      <c r="Q111" s="10">
        <v>35904394000</v>
      </c>
      <c r="R111" s="10">
        <v>25139938000</v>
      </c>
      <c r="S111" s="10"/>
      <c r="T111" s="10"/>
      <c r="U111" s="10">
        <v>84106954839</v>
      </c>
      <c r="V111" s="10">
        <v>40000000000</v>
      </c>
      <c r="W111" s="10">
        <v>50000000000</v>
      </c>
    </row>
    <row r="112" spans="1:23" x14ac:dyDescent="0.4">
      <c r="A112" s="8" t="s">
        <v>322</v>
      </c>
      <c r="B112" s="9" t="s">
        <v>323</v>
      </c>
      <c r="C112" s="10"/>
      <c r="D112" s="10"/>
      <c r="E112" s="10"/>
      <c r="F112" s="10"/>
      <c r="G112" s="10"/>
      <c r="H112" s="10"/>
      <c r="I112" s="10"/>
      <c r="J112" s="10"/>
      <c r="K112" s="10">
        <v>300000000</v>
      </c>
      <c r="L112" s="10"/>
      <c r="M112" s="10"/>
      <c r="N112" s="10">
        <v>350000000</v>
      </c>
      <c r="O112" s="10">
        <v>100000000</v>
      </c>
      <c r="P112" s="10">
        <v>1300000000</v>
      </c>
      <c r="Q112" s="10">
        <v>6500000000</v>
      </c>
      <c r="R112" s="10">
        <v>40000000000</v>
      </c>
      <c r="S112" s="10"/>
      <c r="T112" s="10"/>
      <c r="U112" s="10">
        <v>17307500000</v>
      </c>
      <c r="V112" s="10">
        <v>11873377114</v>
      </c>
      <c r="W112" s="10">
        <v>12044000926</v>
      </c>
    </row>
    <row r="113" spans="1:23" x14ac:dyDescent="0.4">
      <c r="A113" s="8" t="s">
        <v>324</v>
      </c>
      <c r="B113" s="9" t="s">
        <v>325</v>
      </c>
      <c r="C113" s="10"/>
      <c r="D113" s="10"/>
      <c r="E113" s="10"/>
      <c r="F113" s="10"/>
      <c r="G113" s="10"/>
      <c r="H113" s="10"/>
      <c r="I113" s="10"/>
      <c r="J113" s="10"/>
      <c r="K113" s="10">
        <v>1101958033</v>
      </c>
      <c r="L113" s="10"/>
      <c r="M113" s="10"/>
      <c r="N113" s="10">
        <v>600000000</v>
      </c>
      <c r="O113" s="10">
        <v>50000000</v>
      </c>
      <c r="P113" s="10">
        <v>17000000000</v>
      </c>
      <c r="Q113" s="10">
        <v>13000121123</v>
      </c>
      <c r="R113" s="10">
        <v>15000000000</v>
      </c>
      <c r="S113" s="10"/>
      <c r="T113" s="10"/>
      <c r="U113" s="10">
        <v>68101041967</v>
      </c>
      <c r="V113" s="10">
        <v>31706762903</v>
      </c>
      <c r="W113" s="10">
        <v>43888070441</v>
      </c>
    </row>
    <row r="114" spans="1:23" x14ac:dyDescent="0.4">
      <c r="A114" s="8" t="s">
        <v>326</v>
      </c>
      <c r="B114" s="9" t="s">
        <v>327</v>
      </c>
      <c r="C114" s="10"/>
      <c r="D114" s="10"/>
      <c r="E114" s="10"/>
      <c r="F114" s="10"/>
      <c r="G114" s="10"/>
      <c r="H114" s="10"/>
      <c r="I114" s="10"/>
      <c r="J114" s="10"/>
      <c r="K114" s="10">
        <v>575575000</v>
      </c>
      <c r="L114" s="10"/>
      <c r="M114" s="10"/>
      <c r="N114" s="10">
        <v>763945000</v>
      </c>
      <c r="O114" s="10">
        <v>47092500</v>
      </c>
      <c r="P114" s="10">
        <v>4186000000</v>
      </c>
      <c r="Q114" s="10">
        <v>47092500000</v>
      </c>
      <c r="R114" s="10">
        <v>17790500000</v>
      </c>
      <c r="S114" s="10"/>
      <c r="T114" s="10"/>
      <c r="U114" s="10">
        <v>37805526000</v>
      </c>
      <c r="V114" s="10">
        <v>22057718321</v>
      </c>
      <c r="W114" s="10">
        <v>23915073709</v>
      </c>
    </row>
    <row r="115" spans="1:23" x14ac:dyDescent="0.4">
      <c r="A115" s="8" t="s">
        <v>328</v>
      </c>
      <c r="B115" s="9" t="s">
        <v>329</v>
      </c>
      <c r="C115" s="10"/>
      <c r="D115" s="10"/>
      <c r="E115" s="10"/>
      <c r="F115" s="10"/>
      <c r="G115" s="10"/>
      <c r="H115" s="10"/>
      <c r="I115" s="10"/>
      <c r="J115" s="10"/>
      <c r="K115" s="10">
        <v>4958137500</v>
      </c>
      <c r="L115" s="10"/>
      <c r="M115" s="10"/>
      <c r="N115" s="10">
        <v>5249160</v>
      </c>
      <c r="O115" s="10">
        <v>80458201</v>
      </c>
      <c r="P115" s="10">
        <v>20038873713</v>
      </c>
      <c r="Q115" s="10">
        <v>5534455372</v>
      </c>
      <c r="R115" s="10">
        <v>4941852564</v>
      </c>
      <c r="S115" s="10"/>
      <c r="T115" s="10"/>
      <c r="U115" s="10">
        <v>43598674078</v>
      </c>
      <c r="V115" s="10">
        <v>17660110329</v>
      </c>
      <c r="W115" s="10">
        <v>14039350269</v>
      </c>
    </row>
    <row r="116" spans="1:23" x14ac:dyDescent="0.4">
      <c r="A116" s="8" t="s">
        <v>330</v>
      </c>
      <c r="B116" s="9" t="s">
        <v>331</v>
      </c>
      <c r="C116" s="10"/>
      <c r="D116" s="10"/>
      <c r="E116" s="10"/>
      <c r="F116" s="10"/>
      <c r="G116" s="10"/>
      <c r="H116" s="10"/>
      <c r="I116" s="10"/>
      <c r="J116" s="10"/>
      <c r="K116" s="10">
        <v>73150000000</v>
      </c>
      <c r="L116" s="10"/>
      <c r="M116" s="10"/>
      <c r="N116" s="10">
        <v>74800000</v>
      </c>
      <c r="O116" s="10">
        <v>71500000</v>
      </c>
      <c r="P116" s="10">
        <v>1155000000</v>
      </c>
      <c r="Q116" s="10">
        <v>324500000000</v>
      </c>
      <c r="R116" s="10">
        <v>297000000000</v>
      </c>
      <c r="S116" s="10"/>
      <c r="T116" s="10"/>
      <c r="U116" s="10">
        <v>691365700000</v>
      </c>
      <c r="V116" s="10">
        <v>307304809796.40002</v>
      </c>
      <c r="W116" s="10">
        <v>269331190203.60001</v>
      </c>
    </row>
    <row r="117" spans="1:23" x14ac:dyDescent="0.4">
      <c r="A117" s="8" t="s">
        <v>332</v>
      </c>
      <c r="B117" s="9" t="s">
        <v>333</v>
      </c>
      <c r="C117" s="10">
        <v>16900000000</v>
      </c>
      <c r="D117" s="10">
        <v>16000000000</v>
      </c>
      <c r="E117" s="10"/>
      <c r="F117" s="10"/>
      <c r="G117" s="10"/>
      <c r="H117" s="10">
        <v>1500000000</v>
      </c>
      <c r="I117" s="10">
        <v>8500000000</v>
      </c>
      <c r="J117" s="10">
        <v>1000000000</v>
      </c>
      <c r="K117" s="10">
        <v>1000000000</v>
      </c>
      <c r="L117" s="10">
        <v>20700000000</v>
      </c>
      <c r="M117" s="10">
        <v>280000000</v>
      </c>
      <c r="N117" s="10">
        <v>80000000</v>
      </c>
      <c r="O117" s="10">
        <v>35000000</v>
      </c>
      <c r="P117" s="10"/>
      <c r="Q117" s="10">
        <v>4500000000</v>
      </c>
      <c r="R117" s="10">
        <v>7500000000</v>
      </c>
      <c r="S117" s="10"/>
      <c r="T117" s="10"/>
      <c r="U117" s="10"/>
      <c r="V117" s="10"/>
      <c r="W117" s="10"/>
    </row>
    <row r="118" spans="1:23" x14ac:dyDescent="0.4">
      <c r="A118" s="8" t="s">
        <v>335</v>
      </c>
      <c r="B118" s="9" t="s">
        <v>336</v>
      </c>
      <c r="C118" s="10"/>
      <c r="D118" s="10"/>
      <c r="E118" s="10"/>
      <c r="F118" s="10"/>
      <c r="G118" s="10"/>
      <c r="H118" s="10">
        <v>500000000</v>
      </c>
      <c r="I118" s="10">
        <v>1650000000</v>
      </c>
      <c r="J118" s="10">
        <v>44700000</v>
      </c>
      <c r="K118" s="10">
        <v>472000000</v>
      </c>
      <c r="L118" s="10">
        <v>5822000000</v>
      </c>
      <c r="M118" s="10">
        <v>215345000</v>
      </c>
      <c r="N118" s="10">
        <v>7000000</v>
      </c>
      <c r="O118" s="10"/>
      <c r="P118" s="10">
        <v>845000000</v>
      </c>
      <c r="Q118" s="10">
        <v>1600000000</v>
      </c>
      <c r="R118" s="10">
        <v>908000000</v>
      </c>
      <c r="S118" s="10"/>
      <c r="T118" s="10"/>
      <c r="U118" s="10"/>
      <c r="V118" s="10">
        <v>4131976334</v>
      </c>
      <c r="W118" s="10">
        <v>3698878509</v>
      </c>
    </row>
    <row r="119" spans="1:23" x14ac:dyDescent="0.4">
      <c r="A119" s="8" t="s">
        <v>337</v>
      </c>
      <c r="B119" s="9" t="s">
        <v>338</v>
      </c>
      <c r="C119" s="10"/>
      <c r="D119" s="10"/>
      <c r="E119" s="10"/>
      <c r="F119" s="10"/>
      <c r="G119" s="10"/>
      <c r="H119" s="10"/>
      <c r="I119" s="10"/>
      <c r="J119" s="10"/>
      <c r="K119" s="10">
        <v>5025875451</v>
      </c>
      <c r="L119" s="10"/>
      <c r="M119" s="10"/>
      <c r="N119" s="10">
        <v>397079716</v>
      </c>
      <c r="O119" s="10">
        <v>355281231</v>
      </c>
      <c r="P119" s="10">
        <v>3992278309</v>
      </c>
      <c r="Q119" s="10">
        <v>10439435280</v>
      </c>
      <c r="R119" s="10">
        <v>8074682441</v>
      </c>
      <c r="S119" s="10"/>
      <c r="T119" s="10"/>
      <c r="U119" s="10">
        <v>41246730321</v>
      </c>
      <c r="V119" s="10">
        <v>14770639953</v>
      </c>
      <c r="W119" s="10">
        <v>12455239308</v>
      </c>
    </row>
    <row r="120" spans="1:23" x14ac:dyDescent="0.4">
      <c r="A120" s="8" t="s">
        <v>339</v>
      </c>
      <c r="B120" s="9" t="s">
        <v>340</v>
      </c>
      <c r="C120" s="10"/>
      <c r="D120" s="10"/>
      <c r="E120" s="10"/>
      <c r="F120" s="10"/>
      <c r="G120" s="10"/>
      <c r="H120" s="10"/>
      <c r="I120" s="10"/>
      <c r="J120" s="10"/>
      <c r="K120" s="10">
        <v>1644000000</v>
      </c>
      <c r="L120" s="10"/>
      <c r="M120" s="10"/>
      <c r="N120" s="10">
        <v>8133881000</v>
      </c>
      <c r="O120" s="10">
        <v>100000000</v>
      </c>
      <c r="P120" s="10">
        <v>3200000000</v>
      </c>
      <c r="Q120" s="10">
        <v>60670849608.510002</v>
      </c>
      <c r="R120" s="10">
        <v>60054863000</v>
      </c>
      <c r="S120" s="10"/>
      <c r="T120" s="10"/>
      <c r="U120" s="10">
        <v>93470000000</v>
      </c>
      <c r="V120" s="10">
        <v>30079461588</v>
      </c>
      <c r="W120" s="10">
        <v>39879735909.239998</v>
      </c>
    </row>
    <row r="121" spans="1:23" x14ac:dyDescent="0.4">
      <c r="A121" s="8" t="s">
        <v>341</v>
      </c>
      <c r="B121" s="9" t="s">
        <v>342</v>
      </c>
      <c r="C121" s="10"/>
      <c r="D121" s="10"/>
      <c r="E121" s="10"/>
      <c r="F121" s="10"/>
      <c r="G121" s="10"/>
      <c r="H121" s="10"/>
      <c r="I121" s="10"/>
      <c r="J121" s="10"/>
      <c r="K121" s="10">
        <v>1180000000</v>
      </c>
      <c r="L121" s="10"/>
      <c r="M121" s="10"/>
      <c r="N121" s="10">
        <v>1150000000</v>
      </c>
      <c r="O121" s="10">
        <v>4200000</v>
      </c>
      <c r="P121" s="10">
        <v>3130000000</v>
      </c>
      <c r="Q121" s="10">
        <v>20000000000</v>
      </c>
      <c r="R121" s="10">
        <v>24600000000</v>
      </c>
      <c r="S121" s="10"/>
      <c r="T121" s="10"/>
      <c r="U121" s="10">
        <v>27842064984</v>
      </c>
      <c r="V121" s="10">
        <v>12731494425.66</v>
      </c>
      <c r="W121" s="10">
        <v>13829637128.9</v>
      </c>
    </row>
    <row r="122" spans="1:23" x14ac:dyDescent="0.4">
      <c r="A122" s="8" t="s">
        <v>343</v>
      </c>
      <c r="B122" s="9" t="s">
        <v>344</v>
      </c>
      <c r="C122" s="10"/>
      <c r="D122" s="10"/>
      <c r="E122" s="10"/>
      <c r="F122" s="10"/>
      <c r="G122" s="10"/>
      <c r="H122" s="10"/>
      <c r="I122" s="10"/>
      <c r="J122" s="10"/>
      <c r="K122" s="10">
        <v>2000000000</v>
      </c>
      <c r="L122" s="10"/>
      <c r="M122" s="10"/>
      <c r="N122" s="10">
        <v>250000000</v>
      </c>
      <c r="O122" s="10">
        <v>11000000</v>
      </c>
      <c r="P122" s="10">
        <v>5000000000</v>
      </c>
      <c r="Q122" s="10">
        <v>7600000000</v>
      </c>
      <c r="R122" s="10">
        <v>2500000000</v>
      </c>
      <c r="S122" s="10"/>
      <c r="T122" s="10"/>
      <c r="U122" s="10">
        <v>29167500000</v>
      </c>
      <c r="V122" s="10">
        <v>28000000000</v>
      </c>
      <c r="W122" s="10">
        <v>20000000000</v>
      </c>
    </row>
    <row r="123" spans="1:23" x14ac:dyDescent="0.4">
      <c r="A123" s="8" t="s">
        <v>345</v>
      </c>
      <c r="B123" s="9" t="s">
        <v>346</v>
      </c>
      <c r="C123" s="10"/>
      <c r="D123" s="10"/>
      <c r="E123" s="10"/>
      <c r="F123" s="10"/>
      <c r="G123" s="10"/>
      <c r="H123" s="10">
        <v>750000000</v>
      </c>
      <c r="I123" s="10">
        <v>4000000000</v>
      </c>
      <c r="J123" s="10">
        <v>50000000</v>
      </c>
      <c r="K123" s="10">
        <v>763600000</v>
      </c>
      <c r="L123" s="10">
        <v>8900000000</v>
      </c>
      <c r="M123" s="10">
        <v>200000000</v>
      </c>
      <c r="N123" s="10">
        <v>5000000</v>
      </c>
      <c r="O123" s="10">
        <v>30000000</v>
      </c>
      <c r="P123" s="10">
        <v>3870000000</v>
      </c>
      <c r="Q123" s="10">
        <v>4500000000</v>
      </c>
      <c r="R123" s="10">
        <v>2000000000</v>
      </c>
      <c r="S123" s="10"/>
      <c r="T123" s="10"/>
      <c r="U123" s="10"/>
      <c r="V123" s="10">
        <v>6093386048</v>
      </c>
      <c r="W123" s="10">
        <v>7033295022</v>
      </c>
    </row>
    <row r="124" spans="1:23" x14ac:dyDescent="0.4">
      <c r="A124" s="8" t="s">
        <v>347</v>
      </c>
      <c r="B124" s="9" t="s">
        <v>348</v>
      </c>
      <c r="C124" s="10"/>
      <c r="D124" s="10"/>
      <c r="E124" s="10"/>
      <c r="F124" s="10"/>
      <c r="G124" s="10"/>
      <c r="H124" s="10"/>
      <c r="I124" s="10"/>
      <c r="J124" s="10"/>
      <c r="K124" s="10">
        <v>300000000</v>
      </c>
      <c r="L124" s="10"/>
      <c r="M124" s="10"/>
      <c r="N124" s="10">
        <v>20000000</v>
      </c>
      <c r="O124" s="10">
        <v>200000000</v>
      </c>
      <c r="P124" s="10">
        <v>1900000000</v>
      </c>
      <c r="Q124" s="10">
        <v>1800000000</v>
      </c>
      <c r="R124" s="10">
        <v>720000000</v>
      </c>
      <c r="S124" s="10"/>
      <c r="T124" s="10"/>
      <c r="U124" s="10">
        <v>9938243404</v>
      </c>
      <c r="V124" s="10">
        <v>3267128700</v>
      </c>
      <c r="W124" s="10">
        <v>2819894236</v>
      </c>
    </row>
    <row r="125" spans="1:23" x14ac:dyDescent="0.4">
      <c r="A125" s="8" t="s">
        <v>349</v>
      </c>
      <c r="B125" s="9" t="s">
        <v>350</v>
      </c>
      <c r="C125" s="10"/>
      <c r="D125" s="10"/>
      <c r="E125" s="10"/>
      <c r="F125" s="10"/>
      <c r="G125" s="10"/>
      <c r="H125" s="10"/>
      <c r="I125" s="10"/>
      <c r="J125" s="10"/>
      <c r="K125" s="10">
        <v>235000000</v>
      </c>
      <c r="L125" s="10"/>
      <c r="M125" s="10"/>
      <c r="N125" s="10">
        <v>50000000</v>
      </c>
      <c r="O125" s="10">
        <v>30000000</v>
      </c>
      <c r="P125" s="10">
        <v>50000000</v>
      </c>
      <c r="Q125" s="10">
        <v>2000000000</v>
      </c>
      <c r="R125" s="10">
        <v>232604094</v>
      </c>
      <c r="S125" s="10"/>
      <c r="T125" s="10"/>
      <c r="U125" s="10">
        <v>12219000000</v>
      </c>
      <c r="V125" s="10">
        <v>14862006200</v>
      </c>
      <c r="W125" s="10">
        <v>14834047000</v>
      </c>
    </row>
    <row r="126" spans="1:23" x14ac:dyDescent="0.4">
      <c r="A126" s="8" t="s">
        <v>351</v>
      </c>
      <c r="B126" s="9" t="s">
        <v>352</v>
      </c>
      <c r="C126" s="10"/>
      <c r="D126" s="10"/>
      <c r="E126" s="10"/>
      <c r="F126" s="10"/>
      <c r="G126" s="10"/>
      <c r="H126" s="10"/>
      <c r="I126" s="10"/>
      <c r="J126" s="10"/>
      <c r="K126" s="10">
        <v>161500000</v>
      </c>
      <c r="L126" s="10"/>
      <c r="M126" s="10"/>
      <c r="N126" s="10">
        <v>150000000</v>
      </c>
      <c r="O126" s="10">
        <v>10000000</v>
      </c>
      <c r="P126" s="10">
        <v>2635000000</v>
      </c>
      <c r="Q126" s="10">
        <v>1000000000</v>
      </c>
      <c r="R126" s="10">
        <v>10593500000</v>
      </c>
      <c r="S126" s="10"/>
      <c r="T126" s="10"/>
      <c r="U126" s="10">
        <v>8860000000</v>
      </c>
      <c r="V126" s="10">
        <v>4000000000</v>
      </c>
      <c r="W126" s="10">
        <v>6500000000</v>
      </c>
    </row>
    <row r="127" spans="1:23" x14ac:dyDescent="0.4">
      <c r="A127" s="8" t="s">
        <v>353</v>
      </c>
      <c r="B127" s="9" t="s">
        <v>354</v>
      </c>
      <c r="C127" s="10">
        <v>432009751818</v>
      </c>
      <c r="D127" s="10">
        <v>120333670795</v>
      </c>
      <c r="E127" s="10">
        <v>228490763200</v>
      </c>
      <c r="F127" s="10">
        <v>20056936392</v>
      </c>
      <c r="G127" s="10">
        <v>180105417854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>
        <v>2000000000</v>
      </c>
      <c r="T127" s="10">
        <v>1875000000</v>
      </c>
      <c r="U127" s="10"/>
      <c r="V127" s="10"/>
      <c r="W127" s="10"/>
    </row>
    <row r="128" spans="1:23" x14ac:dyDescent="0.4">
      <c r="A128" s="8" t="s">
        <v>355</v>
      </c>
      <c r="B128" s="9" t="s">
        <v>356</v>
      </c>
      <c r="C128" s="10"/>
      <c r="D128" s="10"/>
      <c r="E128" s="10"/>
      <c r="F128" s="10"/>
      <c r="G128" s="10"/>
      <c r="H128" s="10"/>
      <c r="I128" s="10"/>
      <c r="J128" s="10"/>
      <c r="K128" s="10">
        <v>500000000</v>
      </c>
      <c r="L128" s="10"/>
      <c r="M128" s="10"/>
      <c r="N128" s="10"/>
      <c r="O128" s="10">
        <v>3000000</v>
      </c>
      <c r="P128" s="10">
        <v>100000000</v>
      </c>
      <c r="Q128" s="10">
        <v>1500000000</v>
      </c>
      <c r="R128" s="10">
        <v>1468100000</v>
      </c>
      <c r="S128" s="10"/>
      <c r="T128" s="10"/>
      <c r="U128" s="10">
        <v>9291080000</v>
      </c>
      <c r="V128" s="10">
        <v>9000000000</v>
      </c>
      <c r="W128" s="10">
        <v>5000000000</v>
      </c>
    </row>
    <row r="129" spans="1:23" x14ac:dyDescent="0.4">
      <c r="A129" s="8" t="s">
        <v>357</v>
      </c>
      <c r="B129" s="9" t="s">
        <v>358</v>
      </c>
      <c r="C129" s="10"/>
      <c r="D129" s="10"/>
      <c r="E129" s="10"/>
      <c r="F129" s="10"/>
      <c r="G129" s="10"/>
      <c r="H129" s="10">
        <v>20000000</v>
      </c>
      <c r="I129" s="10">
        <v>1237800000</v>
      </c>
      <c r="J129" s="10">
        <v>10000000</v>
      </c>
      <c r="K129" s="10">
        <v>300000000</v>
      </c>
      <c r="L129" s="10">
        <v>12025200000</v>
      </c>
      <c r="M129" s="10">
        <v>100000000</v>
      </c>
      <c r="N129" s="10"/>
      <c r="O129" s="10">
        <v>6000000</v>
      </c>
      <c r="P129" s="10">
        <v>2000000000</v>
      </c>
      <c r="Q129" s="10">
        <v>2643000000</v>
      </c>
      <c r="R129" s="10">
        <v>3000000000</v>
      </c>
      <c r="S129" s="10"/>
      <c r="T129" s="10"/>
      <c r="U129" s="10"/>
      <c r="V129" s="10">
        <v>11000000000</v>
      </c>
      <c r="W129" s="10">
        <v>9000000000</v>
      </c>
    </row>
    <row r="130" spans="1:23" x14ac:dyDescent="0.4">
      <c r="A130" s="8" t="s">
        <v>359</v>
      </c>
      <c r="B130" s="9" t="s">
        <v>360</v>
      </c>
      <c r="C130" s="10"/>
      <c r="D130" s="10"/>
      <c r="E130" s="10"/>
      <c r="F130" s="10"/>
      <c r="G130" s="10"/>
      <c r="H130" s="10"/>
      <c r="I130" s="10"/>
      <c r="J130" s="10"/>
      <c r="K130" s="10">
        <v>450000000</v>
      </c>
      <c r="L130" s="10"/>
      <c r="M130" s="10"/>
      <c r="N130" s="10">
        <v>4986720</v>
      </c>
      <c r="O130" s="10">
        <v>5000000</v>
      </c>
      <c r="P130" s="10">
        <v>13000000000</v>
      </c>
      <c r="Q130" s="10">
        <v>3227861497</v>
      </c>
      <c r="R130" s="10">
        <v>2300000000</v>
      </c>
      <c r="S130" s="10"/>
      <c r="T130" s="10"/>
      <c r="U130" s="10">
        <v>13658878000</v>
      </c>
      <c r="V130" s="10">
        <v>12000000000</v>
      </c>
      <c r="W130" s="10">
        <v>5000000000</v>
      </c>
    </row>
    <row r="131" spans="1:23" x14ac:dyDescent="0.4">
      <c r="A131" s="8" t="s">
        <v>361</v>
      </c>
      <c r="B131" s="9" t="s">
        <v>362</v>
      </c>
      <c r="C131" s="10"/>
      <c r="D131" s="10"/>
      <c r="E131" s="10"/>
      <c r="F131" s="10"/>
      <c r="G131" s="10"/>
      <c r="H131" s="10"/>
      <c r="I131" s="10"/>
      <c r="J131" s="10"/>
      <c r="K131" s="10">
        <v>5108000000</v>
      </c>
      <c r="L131" s="10"/>
      <c r="M131" s="10"/>
      <c r="N131" s="10">
        <v>1000000000</v>
      </c>
      <c r="O131" s="10">
        <v>5000000</v>
      </c>
      <c r="P131" s="10"/>
      <c r="Q131" s="10">
        <v>32000000000</v>
      </c>
      <c r="R131" s="10">
        <v>25000000000</v>
      </c>
      <c r="S131" s="10"/>
      <c r="T131" s="10"/>
      <c r="U131" s="10">
        <v>147431589000</v>
      </c>
      <c r="V131" s="10">
        <v>85380347497</v>
      </c>
      <c r="W131" s="10">
        <v>30000000000</v>
      </c>
    </row>
    <row r="132" spans="1:23" x14ac:dyDescent="0.4">
      <c r="A132" s="8" t="s">
        <v>363</v>
      </c>
      <c r="B132" s="9" t="s">
        <v>364</v>
      </c>
      <c r="C132" s="10"/>
      <c r="D132" s="10"/>
      <c r="E132" s="10"/>
      <c r="F132" s="10"/>
      <c r="G132" s="10"/>
      <c r="H132" s="10"/>
      <c r="I132" s="10"/>
      <c r="J132" s="10"/>
      <c r="K132" s="10">
        <v>230600000</v>
      </c>
      <c r="L132" s="10"/>
      <c r="M132" s="10">
        <v>55000000</v>
      </c>
      <c r="N132" s="10">
        <v>1500000</v>
      </c>
      <c r="O132" s="10">
        <v>10000000</v>
      </c>
      <c r="P132" s="10">
        <v>750000000</v>
      </c>
      <c r="Q132" s="10">
        <v>2000000000</v>
      </c>
      <c r="R132" s="10">
        <v>270000000</v>
      </c>
      <c r="S132" s="10"/>
      <c r="T132" s="10"/>
      <c r="U132" s="10">
        <v>5930000000</v>
      </c>
      <c r="V132" s="10">
        <v>6500000000</v>
      </c>
      <c r="W132" s="10">
        <v>3400000000</v>
      </c>
    </row>
    <row r="133" spans="1:23" x14ac:dyDescent="0.4">
      <c r="A133" s="8" t="s">
        <v>365</v>
      </c>
      <c r="B133" s="9" t="s">
        <v>366</v>
      </c>
      <c r="C133" s="10"/>
      <c r="D133" s="10"/>
      <c r="E133" s="10"/>
      <c r="F133" s="10"/>
      <c r="G133" s="10"/>
      <c r="H133" s="10"/>
      <c r="I133" s="10"/>
      <c r="J133" s="10"/>
      <c r="K133" s="10">
        <v>101500000</v>
      </c>
      <c r="L133" s="10"/>
      <c r="M133" s="10"/>
      <c r="N133" s="10">
        <v>29544628</v>
      </c>
      <c r="O133" s="10">
        <v>3950000</v>
      </c>
      <c r="P133" s="10">
        <v>1459127907</v>
      </c>
      <c r="Q133" s="10">
        <v>2120000000</v>
      </c>
      <c r="R133" s="10">
        <v>2272351842</v>
      </c>
      <c r="S133" s="10"/>
      <c r="T133" s="10"/>
      <c r="U133" s="10">
        <v>10783219833</v>
      </c>
      <c r="V133" s="10">
        <v>8000000000</v>
      </c>
      <c r="W133" s="10">
        <v>5700000000</v>
      </c>
    </row>
    <row r="134" spans="1:23" x14ac:dyDescent="0.4">
      <c r="A134" s="8" t="s">
        <v>367</v>
      </c>
      <c r="B134" s="9" t="s">
        <v>368</v>
      </c>
      <c r="C134" s="10"/>
      <c r="D134" s="10"/>
      <c r="E134" s="10"/>
      <c r="F134" s="10"/>
      <c r="G134" s="10"/>
      <c r="H134" s="10"/>
      <c r="I134" s="10"/>
      <c r="J134" s="10"/>
      <c r="K134" s="10">
        <v>230000000</v>
      </c>
      <c r="L134" s="10"/>
      <c r="M134" s="10"/>
      <c r="N134" s="10">
        <v>250000000</v>
      </c>
      <c r="O134" s="10">
        <v>50000000</v>
      </c>
      <c r="P134" s="10">
        <v>1690000000</v>
      </c>
      <c r="Q134" s="10">
        <v>1500000000</v>
      </c>
      <c r="R134" s="10">
        <v>4653500000</v>
      </c>
      <c r="S134" s="10"/>
      <c r="T134" s="10"/>
      <c r="U134" s="10">
        <v>13286000000</v>
      </c>
      <c r="V134" s="10">
        <v>9720000000</v>
      </c>
      <c r="W134" s="10">
        <v>7200000000</v>
      </c>
    </row>
    <row r="135" spans="1:23" x14ac:dyDescent="0.4">
      <c r="A135" s="8" t="s">
        <v>370</v>
      </c>
      <c r="B135" s="9" t="s">
        <v>371</v>
      </c>
      <c r="C135" s="10"/>
      <c r="D135" s="10"/>
      <c r="E135" s="10"/>
      <c r="F135" s="10"/>
      <c r="G135" s="10"/>
      <c r="H135" s="10"/>
      <c r="I135" s="10"/>
      <c r="J135" s="10"/>
      <c r="K135" s="10">
        <v>71120661</v>
      </c>
      <c r="L135" s="10"/>
      <c r="M135" s="10"/>
      <c r="N135" s="10"/>
      <c r="O135" s="10"/>
      <c r="P135" s="10">
        <v>543142666</v>
      </c>
      <c r="Q135" s="10">
        <v>4001244896</v>
      </c>
      <c r="R135" s="10">
        <v>619587793</v>
      </c>
      <c r="S135" s="10"/>
      <c r="T135" s="10"/>
      <c r="U135" s="10">
        <v>4520218943</v>
      </c>
      <c r="V135" s="10">
        <v>4310227020</v>
      </c>
      <c r="W135" s="10">
        <v>2243301060</v>
      </c>
    </row>
    <row r="136" spans="1:23" x14ac:dyDescent="0.4">
      <c r="A136" s="8" t="s">
        <v>372</v>
      </c>
      <c r="B136" s="9" t="s">
        <v>373</v>
      </c>
      <c r="C136" s="10"/>
      <c r="D136" s="10"/>
      <c r="E136" s="10"/>
      <c r="F136" s="10"/>
      <c r="G136" s="10"/>
      <c r="H136" s="10"/>
      <c r="I136" s="10"/>
      <c r="J136" s="10"/>
      <c r="K136" s="10">
        <v>135000000</v>
      </c>
      <c r="L136" s="10"/>
      <c r="M136" s="10"/>
      <c r="N136" s="10"/>
      <c r="O136" s="10">
        <v>15000000</v>
      </c>
      <c r="P136" s="10">
        <v>175000000</v>
      </c>
      <c r="Q136" s="10">
        <v>2872952000</v>
      </c>
      <c r="R136" s="10">
        <v>2500000000</v>
      </c>
      <c r="S136" s="10"/>
      <c r="T136" s="10"/>
      <c r="U136" s="10">
        <v>4329000000</v>
      </c>
      <c r="V136" s="10">
        <v>5847388533</v>
      </c>
      <c r="W136" s="10">
        <v>2925057968</v>
      </c>
    </row>
    <row r="137" spans="1:23" x14ac:dyDescent="0.4">
      <c r="A137" s="8" t="s">
        <v>374</v>
      </c>
      <c r="B137" s="9" t="s">
        <v>375</v>
      </c>
      <c r="C137" s="10"/>
      <c r="D137" s="10"/>
      <c r="E137" s="10"/>
      <c r="F137" s="10"/>
      <c r="G137" s="10"/>
      <c r="H137" s="10"/>
      <c r="I137" s="10"/>
      <c r="J137" s="10"/>
      <c r="K137" s="10">
        <v>180948600</v>
      </c>
      <c r="L137" s="10"/>
      <c r="M137" s="10"/>
      <c r="N137" s="10">
        <v>55995492</v>
      </c>
      <c r="O137" s="10"/>
      <c r="P137" s="10">
        <v>595129377</v>
      </c>
      <c r="Q137" s="10">
        <v>11300983000</v>
      </c>
      <c r="R137" s="10">
        <v>2470567502</v>
      </c>
      <c r="S137" s="10"/>
      <c r="T137" s="10"/>
      <c r="U137" s="10">
        <v>6057401086</v>
      </c>
      <c r="V137" s="10">
        <v>8016421710</v>
      </c>
      <c r="W137" s="10">
        <v>5850538320</v>
      </c>
    </row>
    <row r="138" spans="1:23" x14ac:dyDescent="0.4">
      <c r="A138" s="8" t="s">
        <v>376</v>
      </c>
      <c r="B138" s="9" t="s">
        <v>377</v>
      </c>
      <c r="C138" s="10">
        <v>1321008331000</v>
      </c>
      <c r="D138" s="10">
        <v>356000000000</v>
      </c>
      <c r="E138" s="10">
        <v>800000000000</v>
      </c>
      <c r="F138" s="10">
        <v>10000000000</v>
      </c>
      <c r="G138" s="10">
        <v>740000000000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>
        <v>2000000000</v>
      </c>
      <c r="T138" s="10">
        <v>2075000000</v>
      </c>
      <c r="U138" s="10"/>
      <c r="V138" s="10"/>
      <c r="W138" s="10"/>
    </row>
    <row r="139" spans="1:23" x14ac:dyDescent="0.4">
      <c r="A139" s="8" t="s">
        <v>387</v>
      </c>
      <c r="B139" s="9" t="s">
        <v>388</v>
      </c>
      <c r="C139" s="10"/>
      <c r="D139" s="10"/>
      <c r="E139" s="10"/>
      <c r="F139" s="10"/>
      <c r="G139" s="10"/>
      <c r="H139" s="10"/>
      <c r="I139" s="10"/>
      <c r="J139" s="10"/>
      <c r="K139" s="10">
        <v>361185500</v>
      </c>
      <c r="L139" s="10"/>
      <c r="M139" s="10"/>
      <c r="N139" s="10">
        <v>9745714.3200000003</v>
      </c>
      <c r="O139" s="10"/>
      <c r="P139" s="10">
        <v>300000000</v>
      </c>
      <c r="Q139" s="10">
        <v>5332505380</v>
      </c>
      <c r="R139" s="10">
        <v>400000000</v>
      </c>
      <c r="S139" s="10"/>
      <c r="T139" s="10"/>
      <c r="U139" s="10">
        <v>11701440341</v>
      </c>
      <c r="V139" s="10">
        <v>10190697988</v>
      </c>
      <c r="W139" s="10">
        <v>9116650780</v>
      </c>
    </row>
    <row r="140" spans="1:23" x14ac:dyDescent="0.4">
      <c r="A140" s="8" t="s">
        <v>389</v>
      </c>
      <c r="B140" s="9" t="s">
        <v>390</v>
      </c>
      <c r="C140" s="10"/>
      <c r="D140" s="10"/>
      <c r="E140" s="10"/>
      <c r="F140" s="10"/>
      <c r="G140" s="10"/>
      <c r="H140" s="10"/>
      <c r="I140" s="10"/>
      <c r="J140" s="10"/>
      <c r="K140" s="10">
        <v>2800000000</v>
      </c>
      <c r="L140" s="10"/>
      <c r="M140" s="10"/>
      <c r="N140" s="10">
        <v>1550000000</v>
      </c>
      <c r="O140" s="10"/>
      <c r="P140" s="10">
        <v>6000000000</v>
      </c>
      <c r="Q140" s="10">
        <v>64400000000</v>
      </c>
      <c r="R140" s="10">
        <v>28500000000</v>
      </c>
      <c r="S140" s="10"/>
      <c r="T140" s="10"/>
      <c r="U140" s="10">
        <v>90800000000</v>
      </c>
      <c r="V140" s="10">
        <v>36000000000</v>
      </c>
      <c r="W140" s="10">
        <v>32850218100</v>
      </c>
    </row>
    <row r="141" spans="1:23" x14ac:dyDescent="0.4">
      <c r="A141" s="8" t="s">
        <v>391</v>
      </c>
      <c r="B141" s="9" t="s">
        <v>392</v>
      </c>
      <c r="C141" s="10"/>
      <c r="D141" s="10"/>
      <c r="E141" s="10"/>
      <c r="F141" s="10"/>
      <c r="G141" s="10"/>
      <c r="H141" s="10"/>
      <c r="I141" s="10"/>
      <c r="J141" s="10"/>
      <c r="K141" s="10">
        <v>4500000000</v>
      </c>
      <c r="L141" s="10"/>
      <c r="M141" s="10"/>
      <c r="N141" s="10">
        <v>20483038077</v>
      </c>
      <c r="O141" s="10"/>
      <c r="P141" s="10">
        <v>3000000000</v>
      </c>
      <c r="Q141" s="10">
        <v>80168310888</v>
      </c>
      <c r="R141" s="10">
        <v>25000000000</v>
      </c>
      <c r="S141" s="10"/>
      <c r="T141" s="10"/>
      <c r="U141" s="10">
        <v>76185946368</v>
      </c>
      <c r="V141" s="10">
        <v>55250960003</v>
      </c>
      <c r="W141" s="10">
        <v>44189668566</v>
      </c>
    </row>
    <row r="142" spans="1:23" x14ac:dyDescent="0.4">
      <c r="A142" s="8" t="s">
        <v>393</v>
      </c>
      <c r="B142" s="9" t="s">
        <v>394</v>
      </c>
      <c r="C142" s="10"/>
      <c r="D142" s="10"/>
      <c r="E142" s="10"/>
      <c r="F142" s="10"/>
      <c r="G142" s="10"/>
      <c r="H142" s="10"/>
      <c r="I142" s="10"/>
      <c r="J142" s="10"/>
      <c r="K142" s="10">
        <v>3144630786.0800004</v>
      </c>
      <c r="L142" s="10"/>
      <c r="M142" s="10"/>
      <c r="N142" s="10">
        <v>1617463430.29</v>
      </c>
      <c r="O142" s="10">
        <v>20000000</v>
      </c>
      <c r="P142" s="10">
        <v>910353390</v>
      </c>
      <c r="Q142" s="10">
        <v>14000000000</v>
      </c>
      <c r="R142" s="10">
        <v>3000000000</v>
      </c>
      <c r="S142" s="10"/>
      <c r="T142" s="10"/>
      <c r="U142" s="10">
        <v>29777186696.41</v>
      </c>
      <c r="V142" s="10">
        <v>21833694636</v>
      </c>
      <c r="W142" s="10">
        <v>6540397182</v>
      </c>
    </row>
    <row r="143" spans="1:23" x14ac:dyDescent="0.4">
      <c r="A143" s="8" t="s">
        <v>395</v>
      </c>
      <c r="B143" s="9" t="s">
        <v>396</v>
      </c>
      <c r="C143" s="10"/>
      <c r="D143" s="10"/>
      <c r="E143" s="10"/>
      <c r="F143" s="10"/>
      <c r="G143" s="10"/>
      <c r="H143" s="10"/>
      <c r="I143" s="10"/>
      <c r="J143" s="10"/>
      <c r="K143" s="10">
        <v>1950000000</v>
      </c>
      <c r="L143" s="10"/>
      <c r="M143" s="10"/>
      <c r="N143" s="10">
        <v>1280000000</v>
      </c>
      <c r="O143" s="10"/>
      <c r="P143" s="10">
        <v>22050000000</v>
      </c>
      <c r="Q143" s="10">
        <v>35060000000</v>
      </c>
      <c r="R143" s="10">
        <v>5200000000</v>
      </c>
      <c r="S143" s="10"/>
      <c r="T143" s="10"/>
      <c r="U143" s="10">
        <v>53070000000</v>
      </c>
      <c r="V143" s="10">
        <v>47104023722</v>
      </c>
      <c r="W143" s="10">
        <v>30895976278</v>
      </c>
    </row>
    <row r="144" spans="1:23" x14ac:dyDescent="0.4">
      <c r="A144" s="8" t="s">
        <v>397</v>
      </c>
      <c r="B144" s="9" t="s">
        <v>398</v>
      </c>
      <c r="C144" s="10"/>
      <c r="D144" s="10"/>
      <c r="E144" s="10"/>
      <c r="F144" s="10"/>
      <c r="G144" s="10"/>
      <c r="H144" s="10"/>
      <c r="I144" s="10"/>
      <c r="J144" s="10"/>
      <c r="K144" s="10">
        <v>750040729</v>
      </c>
      <c r="L144" s="10"/>
      <c r="M144" s="10"/>
      <c r="N144" s="10">
        <v>728035635</v>
      </c>
      <c r="O144" s="10"/>
      <c r="P144" s="10">
        <v>608623055.84000003</v>
      </c>
      <c r="Q144" s="10">
        <v>6815591787</v>
      </c>
      <c r="R144" s="10">
        <v>3576983920</v>
      </c>
      <c r="S144" s="10"/>
      <c r="T144" s="10"/>
      <c r="U144" s="10">
        <v>20047932674.890003</v>
      </c>
      <c r="V144" s="10">
        <v>12829879699.1</v>
      </c>
      <c r="W144" s="10">
        <v>9426366701.7600002</v>
      </c>
    </row>
    <row r="145" spans="1:23" x14ac:dyDescent="0.4">
      <c r="A145" s="8" t="s">
        <v>399</v>
      </c>
      <c r="B145" s="9" t="s">
        <v>400</v>
      </c>
      <c r="C145" s="10"/>
      <c r="D145" s="10"/>
      <c r="E145" s="10"/>
      <c r="F145" s="10"/>
      <c r="G145" s="10"/>
      <c r="H145" s="10"/>
      <c r="I145" s="10"/>
      <c r="J145" s="10"/>
      <c r="K145" s="10">
        <v>850000000</v>
      </c>
      <c r="L145" s="10"/>
      <c r="M145" s="10"/>
      <c r="N145" s="10">
        <v>25204153214</v>
      </c>
      <c r="O145" s="10">
        <v>26120000</v>
      </c>
      <c r="P145" s="10">
        <v>371220473</v>
      </c>
      <c r="Q145" s="10">
        <v>26740273767</v>
      </c>
      <c r="R145" s="10">
        <v>2500000000</v>
      </c>
      <c r="S145" s="10"/>
      <c r="T145" s="10"/>
      <c r="U145" s="10">
        <v>20847325317</v>
      </c>
      <c r="V145" s="10">
        <v>17349211324</v>
      </c>
      <c r="W145" s="10">
        <v>11219902056</v>
      </c>
    </row>
    <row r="146" spans="1:23" x14ac:dyDescent="0.4">
      <c r="A146" s="8" t="s">
        <v>401</v>
      </c>
      <c r="B146" s="9" t="s">
        <v>402</v>
      </c>
      <c r="C146" s="10"/>
      <c r="D146" s="10"/>
      <c r="E146" s="10"/>
      <c r="F146" s="10"/>
      <c r="G146" s="10"/>
      <c r="H146" s="10"/>
      <c r="I146" s="10"/>
      <c r="J146" s="10"/>
      <c r="K146" s="10">
        <v>275000000</v>
      </c>
      <c r="L146" s="10"/>
      <c r="M146" s="10"/>
      <c r="N146" s="10">
        <v>650000000</v>
      </c>
      <c r="O146" s="10"/>
      <c r="P146" s="10">
        <v>642000000</v>
      </c>
      <c r="Q146" s="10">
        <v>9600102000</v>
      </c>
      <c r="R146" s="10">
        <v>858675500</v>
      </c>
      <c r="S146" s="10"/>
      <c r="T146" s="10"/>
      <c r="U146" s="10">
        <v>14577750000</v>
      </c>
      <c r="V146" s="10">
        <v>10655025000</v>
      </c>
      <c r="W146" s="10">
        <v>8889894960</v>
      </c>
    </row>
    <row r="147" spans="1:23" x14ac:dyDescent="0.4">
      <c r="A147" s="8" t="s">
        <v>403</v>
      </c>
      <c r="B147" s="9" t="s">
        <v>404</v>
      </c>
      <c r="C147" s="10"/>
      <c r="D147" s="10"/>
      <c r="E147" s="10"/>
      <c r="F147" s="10"/>
      <c r="G147" s="10"/>
      <c r="H147" s="10"/>
      <c r="I147" s="10"/>
      <c r="J147" s="10"/>
      <c r="K147" s="10">
        <v>34000000000</v>
      </c>
      <c r="L147" s="10"/>
      <c r="M147" s="10"/>
      <c r="N147" s="10">
        <v>3500000000</v>
      </c>
      <c r="O147" s="10"/>
      <c r="P147" s="10">
        <v>150000000</v>
      </c>
      <c r="Q147" s="10">
        <v>130000000000</v>
      </c>
      <c r="R147" s="10">
        <v>119000000000</v>
      </c>
      <c r="S147" s="10"/>
      <c r="T147" s="10"/>
      <c r="U147" s="10">
        <v>363350000000</v>
      </c>
      <c r="V147" s="10">
        <v>186000000000</v>
      </c>
      <c r="W147" s="10">
        <v>109000000000</v>
      </c>
    </row>
    <row r="148" spans="1:23" x14ac:dyDescent="0.4">
      <c r="A148" s="8" t="s">
        <v>405</v>
      </c>
      <c r="B148" s="9" t="s">
        <v>406</v>
      </c>
      <c r="C148" s="10"/>
      <c r="D148" s="10"/>
      <c r="E148" s="10"/>
      <c r="F148" s="10"/>
      <c r="G148" s="10"/>
      <c r="H148" s="10"/>
      <c r="I148" s="10"/>
      <c r="J148" s="10"/>
      <c r="K148" s="10">
        <v>1700000000</v>
      </c>
      <c r="L148" s="10"/>
      <c r="M148" s="10"/>
      <c r="N148" s="10">
        <v>250000000</v>
      </c>
      <c r="O148" s="10">
        <v>0</v>
      </c>
      <c r="P148" s="10"/>
      <c r="Q148" s="10">
        <v>6000000000</v>
      </c>
      <c r="R148" s="10">
        <v>8000000000</v>
      </c>
      <c r="S148" s="10"/>
      <c r="T148" s="10"/>
      <c r="U148" s="10">
        <v>29500000000</v>
      </c>
      <c r="V148" s="10">
        <v>20000000000</v>
      </c>
      <c r="W148" s="10">
        <v>6000000000</v>
      </c>
    </row>
    <row r="149" spans="1:23" x14ac:dyDescent="0.4">
      <c r="A149" s="8" t="s">
        <v>407</v>
      </c>
      <c r="B149" s="9" t="s">
        <v>408</v>
      </c>
      <c r="C149" s="10"/>
      <c r="D149" s="10"/>
      <c r="E149" s="10"/>
      <c r="F149" s="10"/>
      <c r="G149" s="10"/>
      <c r="H149" s="10"/>
      <c r="I149" s="10"/>
      <c r="J149" s="10"/>
      <c r="K149" s="10">
        <v>650000000</v>
      </c>
      <c r="L149" s="10"/>
      <c r="M149" s="10"/>
      <c r="N149" s="10">
        <v>500000000</v>
      </c>
      <c r="O149" s="10"/>
      <c r="P149" s="10">
        <v>450000000</v>
      </c>
      <c r="Q149" s="10">
        <v>13000000000</v>
      </c>
      <c r="R149" s="10">
        <v>6500000000</v>
      </c>
      <c r="S149" s="10"/>
      <c r="T149" s="10"/>
      <c r="U149" s="10">
        <v>37300000000</v>
      </c>
      <c r="V149" s="10">
        <v>17839000000</v>
      </c>
      <c r="W149" s="10">
        <v>14950000000</v>
      </c>
    </row>
    <row r="150" spans="1:23" x14ac:dyDescent="0.4">
      <c r="A150" s="8" t="s">
        <v>409</v>
      </c>
      <c r="B150" s="9" t="s">
        <v>410</v>
      </c>
      <c r="C150" s="10"/>
      <c r="D150" s="10"/>
      <c r="E150" s="10"/>
      <c r="F150" s="10"/>
      <c r="G150" s="10"/>
      <c r="H150" s="10"/>
      <c r="I150" s="10"/>
      <c r="J150" s="10"/>
      <c r="K150" s="10">
        <v>2500000000</v>
      </c>
      <c r="L150" s="10"/>
      <c r="M150" s="10"/>
      <c r="N150" s="10">
        <v>50000000</v>
      </c>
      <c r="O150" s="10"/>
      <c r="P150" s="10">
        <v>250000000</v>
      </c>
      <c r="Q150" s="10">
        <v>14000000000</v>
      </c>
      <c r="R150" s="10">
        <v>5350000000</v>
      </c>
      <c r="S150" s="10"/>
      <c r="T150" s="10"/>
      <c r="U150" s="10">
        <v>25050000000</v>
      </c>
      <c r="V150" s="10">
        <v>13800000000</v>
      </c>
      <c r="W150" s="10">
        <v>9000000000</v>
      </c>
    </row>
    <row r="151" spans="1:23" x14ac:dyDescent="0.4">
      <c r="A151" s="8" t="s">
        <v>411</v>
      </c>
      <c r="B151" s="9" t="s">
        <v>412</v>
      </c>
      <c r="C151" s="10"/>
      <c r="D151" s="10"/>
      <c r="E151" s="10"/>
      <c r="F151" s="10"/>
      <c r="G151" s="10"/>
      <c r="H151" s="10"/>
      <c r="I151" s="10"/>
      <c r="J151" s="10"/>
      <c r="K151" s="10">
        <v>250000000</v>
      </c>
      <c r="L151" s="10"/>
      <c r="M151" s="10"/>
      <c r="N151" s="10">
        <v>450000000</v>
      </c>
      <c r="O151" s="10">
        <v>50000000</v>
      </c>
      <c r="P151" s="10"/>
      <c r="Q151" s="10">
        <v>18552500000</v>
      </c>
      <c r="R151" s="10">
        <v>700000000</v>
      </c>
      <c r="S151" s="10"/>
      <c r="T151" s="10"/>
      <c r="U151" s="10">
        <v>10076000000</v>
      </c>
      <c r="V151" s="10">
        <v>8060787993</v>
      </c>
      <c r="W151" s="10">
        <v>6353722800</v>
      </c>
    </row>
    <row r="152" spans="1:23" x14ac:dyDescent="0.4">
      <c r="A152" s="8" t="s">
        <v>413</v>
      </c>
      <c r="B152" s="9" t="s">
        <v>414</v>
      </c>
      <c r="C152" s="10"/>
      <c r="D152" s="10"/>
      <c r="E152" s="10"/>
      <c r="F152" s="10"/>
      <c r="G152" s="10"/>
      <c r="H152" s="10"/>
      <c r="I152" s="10"/>
      <c r="J152" s="10"/>
      <c r="K152" s="10">
        <v>472545000</v>
      </c>
      <c r="L152" s="10"/>
      <c r="M152" s="10"/>
      <c r="N152" s="10">
        <v>840080000</v>
      </c>
      <c r="O152" s="10">
        <v>500000</v>
      </c>
      <c r="P152" s="10">
        <v>500000</v>
      </c>
      <c r="Q152" s="10">
        <v>14701400000</v>
      </c>
      <c r="R152" s="10">
        <v>703567000</v>
      </c>
      <c r="S152" s="10"/>
      <c r="T152" s="10"/>
      <c r="U152" s="10">
        <v>16355307500</v>
      </c>
      <c r="V152" s="10">
        <v>9376385073</v>
      </c>
      <c r="W152" s="10">
        <v>7162386000</v>
      </c>
    </row>
    <row r="153" spans="1:23" x14ac:dyDescent="0.4">
      <c r="A153" s="8" t="s">
        <v>415</v>
      </c>
      <c r="B153" s="9" t="s">
        <v>416</v>
      </c>
      <c r="C153" s="10"/>
      <c r="D153" s="10"/>
      <c r="E153" s="10"/>
      <c r="F153" s="10"/>
      <c r="G153" s="10"/>
      <c r="H153" s="10"/>
      <c r="I153" s="10"/>
      <c r="J153" s="10"/>
      <c r="K153" s="10">
        <v>308083978</v>
      </c>
      <c r="L153" s="10"/>
      <c r="M153" s="10"/>
      <c r="N153" s="10">
        <v>35200000</v>
      </c>
      <c r="O153" s="10">
        <v>36762000</v>
      </c>
      <c r="P153" s="10">
        <v>539000000</v>
      </c>
      <c r="Q153" s="10">
        <v>13361250000</v>
      </c>
      <c r="R153" s="10">
        <v>2677000000</v>
      </c>
      <c r="S153" s="10"/>
      <c r="T153" s="10"/>
      <c r="U153" s="10">
        <v>14895304784</v>
      </c>
      <c r="V153" s="10">
        <v>6324435903</v>
      </c>
      <c r="W153" s="10">
        <v>5723931276</v>
      </c>
    </row>
    <row r="154" spans="1:23" x14ac:dyDescent="0.4">
      <c r="A154" s="8" t="s">
        <v>417</v>
      </c>
      <c r="B154" s="9" t="s">
        <v>418</v>
      </c>
      <c r="C154" s="10">
        <v>10000000000000</v>
      </c>
      <c r="D154" s="10">
        <v>5450000000000</v>
      </c>
      <c r="E154" s="10">
        <v>2300000000000</v>
      </c>
      <c r="F154" s="10"/>
      <c r="G154" s="10">
        <v>1100000000000</v>
      </c>
      <c r="H154" s="10"/>
      <c r="I154" s="10"/>
      <c r="J154" s="10"/>
      <c r="K154" s="10">
        <v>1400000000000</v>
      </c>
      <c r="L154" s="10"/>
      <c r="M154" s="10"/>
      <c r="N154" s="10">
        <v>80000000000</v>
      </c>
      <c r="O154" s="10"/>
      <c r="P154" s="10"/>
      <c r="Q154" s="10">
        <v>11000000000000</v>
      </c>
      <c r="R154" s="10">
        <v>9492700000000</v>
      </c>
      <c r="S154" s="10">
        <v>518773411</v>
      </c>
      <c r="T154" s="10"/>
      <c r="U154" s="10">
        <v>9075000000000</v>
      </c>
      <c r="V154" s="10"/>
      <c r="W154" s="10"/>
    </row>
    <row r="155" spans="1:23" x14ac:dyDescent="0.4">
      <c r="A155" s="8" t="s">
        <v>421</v>
      </c>
      <c r="B155" s="9" t="s">
        <v>422</v>
      </c>
      <c r="C155" s="10">
        <v>6205099707162</v>
      </c>
      <c r="D155" s="10">
        <v>3380659198291</v>
      </c>
      <c r="E155" s="10">
        <v>3689128784187</v>
      </c>
      <c r="F155" s="10">
        <v>72695210155</v>
      </c>
      <c r="G155" s="10">
        <v>4258448055422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>
        <v>930707738</v>
      </c>
      <c r="T155" s="10">
        <v>35374485946</v>
      </c>
      <c r="U155" s="10"/>
      <c r="V155" s="10"/>
      <c r="W155" s="10"/>
    </row>
    <row r="156" spans="1:23" x14ac:dyDescent="0.4">
      <c r="A156" s="8" t="s">
        <v>423</v>
      </c>
      <c r="B156" s="9" t="s">
        <v>424</v>
      </c>
      <c r="C156" s="10"/>
      <c r="D156" s="10"/>
      <c r="E156" s="10"/>
      <c r="F156" s="10"/>
      <c r="G156" s="10"/>
      <c r="H156" s="10"/>
      <c r="I156" s="10"/>
      <c r="J156" s="10"/>
      <c r="K156" s="10">
        <v>15000000000</v>
      </c>
      <c r="L156" s="10"/>
      <c r="M156" s="10"/>
      <c r="N156" s="10">
        <v>35000000000</v>
      </c>
      <c r="O156" s="10"/>
      <c r="P156" s="10">
        <v>4000000000</v>
      </c>
      <c r="Q156" s="10">
        <v>172550932389.32999</v>
      </c>
      <c r="R156" s="10">
        <v>272138076025.34</v>
      </c>
      <c r="S156" s="10"/>
      <c r="T156" s="10"/>
      <c r="U156" s="10">
        <v>356000000000</v>
      </c>
      <c r="V156" s="10">
        <v>252413692687</v>
      </c>
      <c r="W156" s="10">
        <v>122728623288</v>
      </c>
    </row>
    <row r="157" spans="1:23" x14ac:dyDescent="0.4">
      <c r="A157" s="8" t="s">
        <v>425</v>
      </c>
      <c r="B157" s="9" t="s">
        <v>426</v>
      </c>
      <c r="C157" s="10"/>
      <c r="D157" s="10"/>
      <c r="E157" s="10"/>
      <c r="F157" s="10"/>
      <c r="G157" s="10"/>
      <c r="H157" s="10"/>
      <c r="I157" s="10"/>
      <c r="J157" s="10"/>
      <c r="K157" s="10">
        <v>41660646262</v>
      </c>
      <c r="L157" s="10"/>
      <c r="M157" s="10"/>
      <c r="N157" s="10">
        <v>14514404736</v>
      </c>
      <c r="O157" s="10">
        <v>2000000</v>
      </c>
      <c r="P157" s="10">
        <v>3000000000</v>
      </c>
      <c r="Q157" s="10">
        <v>902872395401</v>
      </c>
      <c r="R157" s="10">
        <v>1274000000000</v>
      </c>
      <c r="S157" s="10"/>
      <c r="T157" s="10"/>
      <c r="U157" s="10">
        <v>862727817596</v>
      </c>
      <c r="V157" s="10">
        <v>443992137869</v>
      </c>
      <c r="W157" s="10">
        <v>270832282041</v>
      </c>
    </row>
    <row r="158" spans="1:23" x14ac:dyDescent="0.4">
      <c r="A158" s="8" t="s">
        <v>427</v>
      </c>
      <c r="B158" s="9" t="s">
        <v>428</v>
      </c>
      <c r="C158" s="10"/>
      <c r="D158" s="10"/>
      <c r="E158" s="10"/>
      <c r="F158" s="10"/>
      <c r="G158" s="10"/>
      <c r="H158" s="10"/>
      <c r="I158" s="10"/>
      <c r="J158" s="10"/>
      <c r="K158" s="10">
        <v>53295402873</v>
      </c>
      <c r="L158" s="10"/>
      <c r="M158" s="10"/>
      <c r="N158" s="10">
        <v>129083835532</v>
      </c>
      <c r="O158" s="10"/>
      <c r="P158" s="10">
        <v>172891703209</v>
      </c>
      <c r="Q158" s="10">
        <v>735607743224</v>
      </c>
      <c r="R158" s="10">
        <v>1216775120312</v>
      </c>
      <c r="S158" s="10"/>
      <c r="T158" s="10"/>
      <c r="U158" s="10">
        <v>1199450609569</v>
      </c>
      <c r="V158" s="10">
        <v>396783834607</v>
      </c>
      <c r="W158" s="10">
        <v>267643146578</v>
      </c>
    </row>
    <row r="159" spans="1:23" x14ac:dyDescent="0.4">
      <c r="A159" s="8" t="s">
        <v>430</v>
      </c>
      <c r="B159" s="9" t="s">
        <v>431</v>
      </c>
      <c r="C159" s="10"/>
      <c r="D159" s="10"/>
      <c r="E159" s="10"/>
      <c r="F159" s="10"/>
      <c r="G159" s="10"/>
      <c r="H159" s="10"/>
      <c r="I159" s="10"/>
      <c r="J159" s="10"/>
      <c r="K159" s="10">
        <v>2022895000</v>
      </c>
      <c r="L159" s="10"/>
      <c r="M159" s="10"/>
      <c r="N159" s="10">
        <v>133018700</v>
      </c>
      <c r="O159" s="10">
        <v>1600000</v>
      </c>
      <c r="P159" s="10">
        <v>6000000</v>
      </c>
      <c r="Q159" s="10">
        <v>25800000000</v>
      </c>
      <c r="R159" s="10">
        <v>8500000000</v>
      </c>
      <c r="S159" s="10"/>
      <c r="T159" s="10"/>
      <c r="U159" s="10">
        <v>48430314800</v>
      </c>
      <c r="V159" s="10">
        <v>43520131088</v>
      </c>
      <c r="W159" s="10">
        <v>17207742056</v>
      </c>
    </row>
    <row r="160" spans="1:23" x14ac:dyDescent="0.4">
      <c r="A160" s="8" t="s">
        <v>432</v>
      </c>
      <c r="B160" s="9" t="s">
        <v>433</v>
      </c>
      <c r="C160" s="10"/>
      <c r="D160" s="10"/>
      <c r="E160" s="10"/>
      <c r="F160" s="10"/>
      <c r="G160" s="10"/>
      <c r="H160" s="10"/>
      <c r="I160" s="10"/>
      <c r="J160" s="10"/>
      <c r="K160" s="10">
        <v>3453126507</v>
      </c>
      <c r="L160" s="10"/>
      <c r="M160" s="10"/>
      <c r="N160" s="10">
        <v>13409698888</v>
      </c>
      <c r="O160" s="10">
        <v>21490256</v>
      </c>
      <c r="P160" s="10">
        <v>776472533</v>
      </c>
      <c r="Q160" s="10">
        <v>70019135960</v>
      </c>
      <c r="R160" s="10">
        <v>67297909971</v>
      </c>
      <c r="S160" s="10"/>
      <c r="T160" s="10"/>
      <c r="U160" s="10">
        <v>142664378755</v>
      </c>
      <c r="V160" s="10">
        <v>82308542864</v>
      </c>
      <c r="W160" s="10">
        <v>49555780008</v>
      </c>
    </row>
    <row r="161" spans="1:23" x14ac:dyDescent="0.4">
      <c r="A161" s="8" t="s">
        <v>435</v>
      </c>
      <c r="B161" s="9" t="s">
        <v>436</v>
      </c>
      <c r="C161" s="10"/>
      <c r="D161" s="10"/>
      <c r="E161" s="10"/>
      <c r="F161" s="10"/>
      <c r="G161" s="10"/>
      <c r="H161" s="10"/>
      <c r="I161" s="10"/>
      <c r="J161" s="10"/>
      <c r="K161" s="10">
        <v>7900000000</v>
      </c>
      <c r="L161" s="10"/>
      <c r="M161" s="10"/>
      <c r="N161" s="10">
        <v>4238469718</v>
      </c>
      <c r="O161" s="10">
        <v>34545880</v>
      </c>
      <c r="P161" s="10">
        <v>11545000000</v>
      </c>
      <c r="Q161" s="10">
        <v>105552250000</v>
      </c>
      <c r="R161" s="10">
        <v>106901081138</v>
      </c>
      <c r="S161" s="10"/>
      <c r="T161" s="10"/>
      <c r="U161" s="10">
        <v>162915332009</v>
      </c>
      <c r="V161" s="10">
        <v>129586919687</v>
      </c>
      <c r="W161" s="10">
        <v>73201105818</v>
      </c>
    </row>
    <row r="162" spans="1:23" x14ac:dyDescent="0.4">
      <c r="A162" s="8" t="s">
        <v>437</v>
      </c>
      <c r="B162" s="9" t="s">
        <v>438</v>
      </c>
      <c r="C162" s="10"/>
      <c r="D162" s="10"/>
      <c r="E162" s="10"/>
      <c r="F162" s="10"/>
      <c r="G162" s="10"/>
      <c r="H162" s="10"/>
      <c r="I162" s="10"/>
      <c r="J162" s="10"/>
      <c r="K162" s="10">
        <v>5400000000</v>
      </c>
      <c r="L162" s="10"/>
      <c r="M162" s="10"/>
      <c r="N162" s="10">
        <v>475000000</v>
      </c>
      <c r="O162" s="10">
        <v>23000000</v>
      </c>
      <c r="P162" s="10">
        <v>2000000000</v>
      </c>
      <c r="Q162" s="10">
        <v>60000000000</v>
      </c>
      <c r="R162" s="10">
        <v>60771600000</v>
      </c>
      <c r="S162" s="10"/>
      <c r="T162" s="10"/>
      <c r="U162" s="10">
        <v>106232624000</v>
      </c>
      <c r="V162" s="10">
        <v>73083641117</v>
      </c>
      <c r="W162" s="10">
        <v>43043530962</v>
      </c>
    </row>
    <row r="163" spans="1:23" x14ac:dyDescent="0.4">
      <c r="A163" s="8" t="s">
        <v>439</v>
      </c>
      <c r="B163" s="9" t="s">
        <v>440</v>
      </c>
      <c r="C163" s="10"/>
      <c r="D163" s="10"/>
      <c r="E163" s="10"/>
      <c r="F163" s="10"/>
      <c r="G163" s="10"/>
      <c r="H163" s="10"/>
      <c r="I163" s="10"/>
      <c r="J163" s="10"/>
      <c r="K163" s="10">
        <v>3500000000</v>
      </c>
      <c r="L163" s="10"/>
      <c r="M163" s="10"/>
      <c r="N163" s="10">
        <v>858654221</v>
      </c>
      <c r="O163" s="10"/>
      <c r="P163" s="10">
        <v>310394325</v>
      </c>
      <c r="Q163" s="10">
        <v>100000000000</v>
      </c>
      <c r="R163" s="10">
        <v>59460000000</v>
      </c>
      <c r="S163" s="10"/>
      <c r="T163" s="10"/>
      <c r="U163" s="10">
        <v>97000000000</v>
      </c>
      <c r="V163" s="10">
        <v>93800035044</v>
      </c>
      <c r="W163" s="10">
        <v>63626610921</v>
      </c>
    </row>
    <row r="164" spans="1:23" x14ac:dyDescent="0.4">
      <c r="A164" s="8" t="s">
        <v>441</v>
      </c>
      <c r="B164" s="9" t="s">
        <v>442</v>
      </c>
      <c r="C164" s="10"/>
      <c r="D164" s="10"/>
      <c r="E164" s="10"/>
      <c r="F164" s="10"/>
      <c r="G164" s="10"/>
      <c r="H164" s="10"/>
      <c r="I164" s="10"/>
      <c r="J164" s="10"/>
      <c r="K164" s="10">
        <v>23442615600</v>
      </c>
      <c r="L164" s="10"/>
      <c r="M164" s="10"/>
      <c r="N164" s="10">
        <v>17280000000</v>
      </c>
      <c r="O164" s="10"/>
      <c r="P164" s="10">
        <v>14648852487</v>
      </c>
      <c r="Q164" s="10">
        <v>680581876269</v>
      </c>
      <c r="R164" s="10">
        <v>457817554983</v>
      </c>
      <c r="S164" s="10"/>
      <c r="T164" s="10"/>
      <c r="U164" s="10">
        <v>519676923971</v>
      </c>
      <c r="V164" s="10">
        <v>196108611276</v>
      </c>
      <c r="W164" s="10">
        <v>112816670528</v>
      </c>
    </row>
    <row r="165" spans="1:23" x14ac:dyDescent="0.4">
      <c r="A165" s="8" t="s">
        <v>443</v>
      </c>
      <c r="B165" s="9" t="s">
        <v>444</v>
      </c>
      <c r="C165" s="10"/>
      <c r="D165" s="10"/>
      <c r="E165" s="10"/>
      <c r="F165" s="10"/>
      <c r="G165" s="10"/>
      <c r="H165" s="10"/>
      <c r="I165" s="10"/>
      <c r="J165" s="10"/>
      <c r="K165" s="10">
        <v>3850000000</v>
      </c>
      <c r="L165" s="10"/>
      <c r="M165" s="10"/>
      <c r="N165" s="10">
        <v>2000000000</v>
      </c>
      <c r="O165" s="10"/>
      <c r="P165" s="10">
        <v>5683915876</v>
      </c>
      <c r="Q165" s="10">
        <v>46000000000</v>
      </c>
      <c r="R165" s="10">
        <v>24200000000</v>
      </c>
      <c r="S165" s="10"/>
      <c r="T165" s="10"/>
      <c r="U165" s="10">
        <v>67105000000</v>
      </c>
      <c r="V165" s="10">
        <v>55350839151</v>
      </c>
      <c r="W165" s="10">
        <v>24090862064</v>
      </c>
    </row>
    <row r="166" spans="1:23" x14ac:dyDescent="0.4">
      <c r="A166" s="8" t="s">
        <v>445</v>
      </c>
      <c r="B166" s="9" t="s">
        <v>446</v>
      </c>
      <c r="C166" s="10"/>
      <c r="D166" s="10"/>
      <c r="E166" s="10"/>
      <c r="F166" s="10"/>
      <c r="G166" s="10"/>
      <c r="H166" s="10"/>
      <c r="I166" s="10"/>
      <c r="J166" s="10"/>
      <c r="K166" s="10">
        <v>3750802197</v>
      </c>
      <c r="L166" s="10"/>
      <c r="M166" s="10"/>
      <c r="N166" s="10">
        <v>1382855969</v>
      </c>
      <c r="O166" s="10"/>
      <c r="P166" s="10">
        <v>60000000</v>
      </c>
      <c r="Q166" s="10">
        <v>65112130479</v>
      </c>
      <c r="R166" s="10">
        <v>35435798638</v>
      </c>
      <c r="S166" s="10"/>
      <c r="T166" s="10"/>
      <c r="U166" s="10">
        <v>67720643025</v>
      </c>
      <c r="V166" s="10">
        <v>59348715596</v>
      </c>
      <c r="W166" s="10">
        <v>29168797028</v>
      </c>
    </row>
    <row r="167" spans="1:23" x14ac:dyDescent="0.4">
      <c r="A167" s="8" t="s">
        <v>447</v>
      </c>
      <c r="B167" s="9" t="s">
        <v>448</v>
      </c>
      <c r="C167" s="10"/>
      <c r="D167" s="10"/>
      <c r="E167" s="10"/>
      <c r="F167" s="10"/>
      <c r="G167" s="10"/>
      <c r="H167" s="10"/>
      <c r="I167" s="10"/>
      <c r="J167" s="10"/>
      <c r="K167" s="10">
        <v>8814918065</v>
      </c>
      <c r="L167" s="10"/>
      <c r="M167" s="10"/>
      <c r="N167" s="10">
        <v>40747142096</v>
      </c>
      <c r="O167" s="10">
        <v>146868388</v>
      </c>
      <c r="P167" s="10">
        <v>18626160288</v>
      </c>
      <c r="Q167" s="10">
        <v>175479327243</v>
      </c>
      <c r="R167" s="10">
        <v>170111200004</v>
      </c>
      <c r="S167" s="10"/>
      <c r="T167" s="10"/>
      <c r="U167" s="10">
        <v>198333096576</v>
      </c>
      <c r="V167" s="10">
        <v>65045195853</v>
      </c>
      <c r="W167" s="10">
        <v>36337710546</v>
      </c>
    </row>
    <row r="168" spans="1:23" x14ac:dyDescent="0.4">
      <c r="A168" s="8" t="s">
        <v>449</v>
      </c>
      <c r="B168" s="9" t="s">
        <v>450</v>
      </c>
      <c r="C168" s="10"/>
      <c r="D168" s="10"/>
      <c r="E168" s="10"/>
      <c r="F168" s="10"/>
      <c r="G168" s="10"/>
      <c r="H168" s="10"/>
      <c r="I168" s="10"/>
      <c r="J168" s="10"/>
      <c r="K168" s="10">
        <v>4537959821</v>
      </c>
      <c r="L168" s="10"/>
      <c r="M168" s="10"/>
      <c r="N168" s="10">
        <v>25809950400</v>
      </c>
      <c r="O168" s="10">
        <v>15000000</v>
      </c>
      <c r="P168" s="10">
        <v>908631120</v>
      </c>
      <c r="Q168" s="10">
        <v>106337892397</v>
      </c>
      <c r="R168" s="10">
        <v>127238621023</v>
      </c>
      <c r="S168" s="10"/>
      <c r="T168" s="10"/>
      <c r="U168" s="10">
        <v>175692223248</v>
      </c>
      <c r="V168" s="10">
        <v>76015952378</v>
      </c>
      <c r="W168" s="10">
        <v>49223080119</v>
      </c>
    </row>
    <row r="169" spans="1:23" x14ac:dyDescent="0.4">
      <c r="A169" s="8" t="s">
        <v>451</v>
      </c>
      <c r="B169" s="9" t="s">
        <v>452</v>
      </c>
      <c r="C169" s="10"/>
      <c r="D169" s="10"/>
      <c r="E169" s="10"/>
      <c r="F169" s="10"/>
      <c r="G169" s="10"/>
      <c r="H169" s="10"/>
      <c r="I169" s="10"/>
      <c r="J169" s="10"/>
      <c r="K169" s="10">
        <v>5400000000</v>
      </c>
      <c r="L169" s="10"/>
      <c r="M169" s="10"/>
      <c r="N169" s="10">
        <v>76500000000</v>
      </c>
      <c r="O169" s="10">
        <v>8000000</v>
      </c>
      <c r="P169" s="10">
        <v>10000000000</v>
      </c>
      <c r="Q169" s="10">
        <v>82000000000</v>
      </c>
      <c r="R169" s="10">
        <v>54903268993</v>
      </c>
      <c r="S169" s="10"/>
      <c r="T169" s="10"/>
      <c r="U169" s="10">
        <v>115050000000</v>
      </c>
      <c r="V169" s="10">
        <v>94897338505</v>
      </c>
      <c r="W169" s="10">
        <v>57767561435</v>
      </c>
    </row>
    <row r="170" spans="1:23" x14ac:dyDescent="0.4">
      <c r="A170" s="8" t="s">
        <v>456</v>
      </c>
      <c r="B170" s="9" t="s">
        <v>457</v>
      </c>
      <c r="C170" s="10"/>
      <c r="D170" s="10"/>
      <c r="E170" s="10"/>
      <c r="F170" s="10"/>
      <c r="G170" s="10"/>
      <c r="H170" s="10"/>
      <c r="I170" s="10"/>
      <c r="J170" s="10"/>
      <c r="K170" s="10">
        <v>3289063860</v>
      </c>
      <c r="L170" s="10"/>
      <c r="M170" s="10"/>
      <c r="N170" s="10">
        <v>7046273311</v>
      </c>
      <c r="O170" s="10">
        <v>2125000</v>
      </c>
      <c r="P170" s="10">
        <v>1547754345</v>
      </c>
      <c r="Q170" s="10">
        <v>92933056673</v>
      </c>
      <c r="R170" s="10">
        <v>48773410632</v>
      </c>
      <c r="S170" s="10"/>
      <c r="T170" s="10"/>
      <c r="U170" s="10">
        <v>110779171579</v>
      </c>
      <c r="V170" s="10">
        <v>48505031261</v>
      </c>
      <c r="W170" s="10">
        <v>20735851860</v>
      </c>
    </row>
    <row r="171" spans="1:23" x14ac:dyDescent="0.4">
      <c r="A171" s="8" t="s">
        <v>458</v>
      </c>
      <c r="B171" s="9" t="s">
        <v>459</v>
      </c>
      <c r="C171" s="10"/>
      <c r="D171" s="10"/>
      <c r="E171" s="10"/>
      <c r="F171" s="10"/>
      <c r="G171" s="10"/>
      <c r="H171" s="10"/>
      <c r="I171" s="10"/>
      <c r="J171" s="10"/>
      <c r="K171" s="10">
        <v>2056000000</v>
      </c>
      <c r="L171" s="10"/>
      <c r="M171" s="10"/>
      <c r="N171" s="10">
        <v>80000000</v>
      </c>
      <c r="O171" s="10"/>
      <c r="P171" s="10">
        <v>352750000</v>
      </c>
      <c r="Q171" s="10">
        <v>37000000000</v>
      </c>
      <c r="R171" s="10">
        <v>11650000000</v>
      </c>
      <c r="S171" s="10"/>
      <c r="T171" s="10"/>
      <c r="U171" s="10">
        <v>56540918806</v>
      </c>
      <c r="V171" s="10">
        <v>48425489035</v>
      </c>
      <c r="W171" s="10">
        <v>25378950029</v>
      </c>
    </row>
    <row r="172" spans="1:23" x14ac:dyDescent="0.4">
      <c r="A172" s="8" t="s">
        <v>460</v>
      </c>
      <c r="B172" s="9" t="s">
        <v>461</v>
      </c>
      <c r="C172" s="10"/>
      <c r="D172" s="10"/>
      <c r="E172" s="10"/>
      <c r="F172" s="10"/>
      <c r="G172" s="10"/>
      <c r="H172" s="10"/>
      <c r="I172" s="10"/>
      <c r="J172" s="10"/>
      <c r="K172" s="10">
        <v>45720000000</v>
      </c>
      <c r="L172" s="10"/>
      <c r="M172" s="10"/>
      <c r="N172" s="10">
        <v>31390000000</v>
      </c>
      <c r="O172" s="10"/>
      <c r="P172" s="10"/>
      <c r="Q172" s="10">
        <v>700000000000</v>
      </c>
      <c r="R172" s="10">
        <v>747170684796</v>
      </c>
      <c r="S172" s="10"/>
      <c r="T172" s="10"/>
      <c r="U172" s="10">
        <v>1188860000000</v>
      </c>
      <c r="V172" s="10">
        <v>578064913203</v>
      </c>
      <c r="W172" s="10">
        <v>317060000000</v>
      </c>
    </row>
    <row r="173" spans="1:23" x14ac:dyDescent="0.4">
      <c r="A173" s="8" t="s">
        <v>462</v>
      </c>
      <c r="B173" s="9" t="s">
        <v>463</v>
      </c>
      <c r="C173" s="10"/>
      <c r="D173" s="10"/>
      <c r="E173" s="10"/>
      <c r="F173" s="10"/>
      <c r="G173" s="10"/>
      <c r="H173" s="10"/>
      <c r="I173" s="10"/>
      <c r="J173" s="10"/>
      <c r="K173" s="10">
        <v>95258850000</v>
      </c>
      <c r="L173" s="10"/>
      <c r="M173" s="10"/>
      <c r="N173" s="10">
        <v>6511064203</v>
      </c>
      <c r="O173" s="10"/>
      <c r="P173" s="10"/>
      <c r="Q173" s="10">
        <v>647080719000</v>
      </c>
      <c r="R173" s="10">
        <v>750706658858</v>
      </c>
      <c r="S173" s="10"/>
      <c r="T173" s="10"/>
      <c r="U173" s="10">
        <v>1080738785387</v>
      </c>
      <c r="V173" s="10">
        <v>537546144988</v>
      </c>
      <c r="W173" s="10">
        <v>305245985229</v>
      </c>
    </row>
    <row r="174" spans="1:23" x14ac:dyDescent="0.4">
      <c r="A174" s="8" t="s">
        <v>464</v>
      </c>
      <c r="B174" s="9" t="s">
        <v>465</v>
      </c>
      <c r="C174" s="10"/>
      <c r="D174" s="10"/>
      <c r="E174" s="10"/>
      <c r="F174" s="10"/>
      <c r="G174" s="10"/>
      <c r="H174" s="10"/>
      <c r="I174" s="10"/>
      <c r="J174" s="10"/>
      <c r="K174" s="10">
        <v>8380000000</v>
      </c>
      <c r="L174" s="10"/>
      <c r="M174" s="10"/>
      <c r="N174" s="10">
        <v>1490000000</v>
      </c>
      <c r="O174" s="10"/>
      <c r="P174" s="10"/>
      <c r="Q174" s="10">
        <v>215250000000</v>
      </c>
      <c r="R174" s="10">
        <v>387608416574</v>
      </c>
      <c r="S174" s="10"/>
      <c r="T174" s="10"/>
      <c r="U174" s="10">
        <v>458300000000</v>
      </c>
      <c r="V174" s="10">
        <v>150029008795</v>
      </c>
      <c r="W174" s="10">
        <v>77275182922</v>
      </c>
    </row>
    <row r="175" spans="1:23" x14ac:dyDescent="0.4">
      <c r="A175" s="8" t="s">
        <v>466</v>
      </c>
      <c r="B175" s="9" t="s">
        <v>467</v>
      </c>
      <c r="C175" s="10"/>
      <c r="D175" s="10"/>
      <c r="E175" s="10"/>
      <c r="F175" s="10"/>
      <c r="G175" s="10"/>
      <c r="H175" s="10"/>
      <c r="I175" s="10"/>
      <c r="J175" s="10"/>
      <c r="K175" s="10">
        <v>11477578454</v>
      </c>
      <c r="L175" s="10"/>
      <c r="M175" s="10"/>
      <c r="N175" s="10">
        <v>594948576</v>
      </c>
      <c r="O175" s="10"/>
      <c r="P175" s="10"/>
      <c r="Q175" s="10">
        <v>45000000000</v>
      </c>
      <c r="R175" s="10">
        <v>50000000000</v>
      </c>
      <c r="S175" s="10"/>
      <c r="T175" s="10"/>
      <c r="U175" s="10">
        <v>172404156540</v>
      </c>
      <c r="V175" s="10">
        <v>52646369747</v>
      </c>
      <c r="W175" s="10">
        <v>25800059929</v>
      </c>
    </row>
    <row r="176" spans="1:23" x14ac:dyDescent="0.4">
      <c r="A176" s="8" t="s">
        <v>468</v>
      </c>
      <c r="B176" s="9" t="s">
        <v>469</v>
      </c>
      <c r="C176" s="10"/>
      <c r="D176" s="10"/>
      <c r="E176" s="10"/>
      <c r="F176" s="10"/>
      <c r="G176" s="10"/>
      <c r="H176" s="10"/>
      <c r="I176" s="10"/>
      <c r="J176" s="10"/>
      <c r="K176" s="10">
        <v>46648642575</v>
      </c>
      <c r="L176" s="10"/>
      <c r="M176" s="10"/>
      <c r="N176" s="10">
        <v>4000000000</v>
      </c>
      <c r="O176" s="10"/>
      <c r="P176" s="10"/>
      <c r="Q176" s="10">
        <v>397464000000</v>
      </c>
      <c r="R176" s="10">
        <v>615925000000</v>
      </c>
      <c r="S176" s="10"/>
      <c r="T176" s="10"/>
      <c r="U176" s="10">
        <v>498948017051</v>
      </c>
      <c r="V176" s="10">
        <v>318146650393</v>
      </c>
      <c r="W176" s="10">
        <v>176011027347</v>
      </c>
    </row>
    <row r="177" spans="1:23" x14ac:dyDescent="0.4">
      <c r="A177" s="8" t="s">
        <v>470</v>
      </c>
      <c r="B177" s="9" t="s">
        <v>471</v>
      </c>
      <c r="C177" s="10"/>
      <c r="D177" s="10"/>
      <c r="E177" s="10"/>
      <c r="F177" s="10"/>
      <c r="G177" s="10"/>
      <c r="H177" s="10"/>
      <c r="I177" s="10"/>
      <c r="J177" s="10"/>
      <c r="K177" s="10">
        <v>2284456813</v>
      </c>
      <c r="L177" s="10"/>
      <c r="M177" s="10"/>
      <c r="N177" s="10">
        <v>616268210</v>
      </c>
      <c r="O177" s="10"/>
      <c r="P177" s="10"/>
      <c r="Q177" s="10">
        <v>14887130400</v>
      </c>
      <c r="R177" s="10">
        <v>15007475043</v>
      </c>
      <c r="S177" s="10"/>
      <c r="T177" s="10"/>
      <c r="U177" s="10">
        <v>51392016964</v>
      </c>
      <c r="V177" s="10">
        <v>28813478925</v>
      </c>
      <c r="W177" s="10">
        <v>11816179980</v>
      </c>
    </row>
    <row r="178" spans="1:23" x14ac:dyDescent="0.4">
      <c r="A178" s="8" t="s">
        <v>472</v>
      </c>
      <c r="B178" s="9" t="s">
        <v>473</v>
      </c>
      <c r="C178" s="10"/>
      <c r="D178" s="10"/>
      <c r="E178" s="10"/>
      <c r="F178" s="10"/>
      <c r="G178" s="10"/>
      <c r="H178" s="10"/>
      <c r="I178" s="10"/>
      <c r="J178" s="10"/>
      <c r="K178" s="10">
        <v>3771450100</v>
      </c>
      <c r="L178" s="10"/>
      <c r="M178" s="10"/>
      <c r="N178" s="10">
        <v>620526700</v>
      </c>
      <c r="O178" s="10"/>
      <c r="P178" s="10">
        <v>439745100</v>
      </c>
      <c r="Q178" s="10">
        <v>31373078900</v>
      </c>
      <c r="R178" s="10">
        <v>38940542500</v>
      </c>
      <c r="S178" s="10"/>
      <c r="T178" s="10"/>
      <c r="U178" s="10">
        <v>87982104300</v>
      </c>
      <c r="V178" s="10">
        <v>51128305078</v>
      </c>
      <c r="W178" s="10">
        <v>21178460735</v>
      </c>
    </row>
    <row r="179" spans="1:23" x14ac:dyDescent="0.4">
      <c r="A179" s="8" t="s">
        <v>474</v>
      </c>
      <c r="B179" s="9" t="s">
        <v>475</v>
      </c>
      <c r="C179" s="10"/>
      <c r="D179" s="10"/>
      <c r="E179" s="10"/>
      <c r="F179" s="10"/>
      <c r="G179" s="10"/>
      <c r="H179" s="10"/>
      <c r="I179" s="10"/>
      <c r="J179" s="10"/>
      <c r="K179" s="10">
        <v>2509600500</v>
      </c>
      <c r="L179" s="10"/>
      <c r="M179" s="10"/>
      <c r="N179" s="10">
        <v>32936230561</v>
      </c>
      <c r="O179" s="10"/>
      <c r="P179" s="10"/>
      <c r="Q179" s="10">
        <v>65534810561</v>
      </c>
      <c r="R179" s="10">
        <v>37655000000</v>
      </c>
      <c r="S179" s="10"/>
      <c r="T179" s="10"/>
      <c r="U179" s="10">
        <v>86675763448</v>
      </c>
      <c r="V179" s="10">
        <v>73739622462</v>
      </c>
      <c r="W179" s="10">
        <v>38263493016</v>
      </c>
    </row>
    <row r="180" spans="1:23" x14ac:dyDescent="0.4">
      <c r="A180" s="8" t="s">
        <v>476</v>
      </c>
      <c r="B180" s="9" t="s">
        <v>477</v>
      </c>
      <c r="C180" s="10"/>
      <c r="D180" s="10"/>
      <c r="E180" s="10"/>
      <c r="F180" s="10"/>
      <c r="G180" s="10"/>
      <c r="H180" s="10"/>
      <c r="I180" s="10"/>
      <c r="J180" s="10"/>
      <c r="K180" s="10">
        <v>750000000</v>
      </c>
      <c r="L180" s="10"/>
      <c r="M180" s="10"/>
      <c r="N180" s="10">
        <v>75000000</v>
      </c>
      <c r="O180" s="10">
        <v>1500000</v>
      </c>
      <c r="P180" s="10"/>
      <c r="Q180" s="10">
        <v>7922913401</v>
      </c>
      <c r="R180" s="10">
        <v>2800000000</v>
      </c>
      <c r="S180" s="10"/>
      <c r="T180" s="10"/>
      <c r="U180" s="10">
        <v>13118150000</v>
      </c>
      <c r="V180" s="10">
        <v>10687321743</v>
      </c>
      <c r="W180" s="10">
        <v>3340413491</v>
      </c>
    </row>
    <row r="181" spans="1:23" x14ac:dyDescent="0.4">
      <c r="A181" s="8" t="s">
        <v>478</v>
      </c>
      <c r="B181" s="9" t="s">
        <v>479</v>
      </c>
      <c r="C181" s="10"/>
      <c r="D181" s="10"/>
      <c r="E181" s="10"/>
      <c r="F181" s="10"/>
      <c r="G181" s="10"/>
      <c r="H181" s="10"/>
      <c r="I181" s="10"/>
      <c r="J181" s="10"/>
      <c r="K181" s="10">
        <v>5250000000</v>
      </c>
      <c r="L181" s="10"/>
      <c r="M181" s="10"/>
      <c r="N181" s="10">
        <v>42000000000</v>
      </c>
      <c r="O181" s="10"/>
      <c r="P181" s="10">
        <v>3150000000</v>
      </c>
      <c r="Q181" s="10">
        <v>128100000000</v>
      </c>
      <c r="R181" s="10">
        <v>230000000000</v>
      </c>
      <c r="S181" s="10"/>
      <c r="T181" s="10"/>
      <c r="U181" s="10">
        <v>221765000000</v>
      </c>
      <c r="V181" s="10">
        <v>121835689353</v>
      </c>
      <c r="W181" s="10">
        <v>64103595639</v>
      </c>
    </row>
    <row r="182" spans="1:23" x14ac:dyDescent="0.4">
      <c r="A182" s="8" t="s">
        <v>480</v>
      </c>
      <c r="B182" s="9" t="s">
        <v>481</v>
      </c>
      <c r="C182" s="10"/>
      <c r="D182" s="10"/>
      <c r="E182" s="10"/>
      <c r="F182" s="10"/>
      <c r="G182" s="10"/>
      <c r="H182" s="10"/>
      <c r="I182" s="10"/>
      <c r="J182" s="10"/>
      <c r="K182" s="10">
        <v>2000000000</v>
      </c>
      <c r="L182" s="10"/>
      <c r="M182" s="10"/>
      <c r="N182" s="10">
        <v>1000000000</v>
      </c>
      <c r="O182" s="10">
        <v>8250000</v>
      </c>
      <c r="P182" s="10">
        <v>100000000</v>
      </c>
      <c r="Q182" s="10">
        <v>25000000000</v>
      </c>
      <c r="R182" s="10">
        <v>15000000000</v>
      </c>
      <c r="S182" s="10"/>
      <c r="T182" s="10"/>
      <c r="U182" s="10">
        <v>69528866840</v>
      </c>
      <c r="V182" s="10">
        <v>15012820818</v>
      </c>
      <c r="W182" s="10">
        <v>6761900634</v>
      </c>
    </row>
    <row r="183" spans="1:23" x14ac:dyDescent="0.4">
      <c r="A183" s="8" t="s">
        <v>482</v>
      </c>
      <c r="B183" s="9" t="s">
        <v>483</v>
      </c>
      <c r="C183" s="10">
        <v>4585967192000</v>
      </c>
      <c r="D183" s="10">
        <v>2131133896000</v>
      </c>
      <c r="E183" s="10">
        <v>2786771413000</v>
      </c>
      <c r="F183" s="10">
        <v>19845000000</v>
      </c>
      <c r="G183" s="10">
        <v>2957468412000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>
        <v>35345000</v>
      </c>
      <c r="T183" s="10">
        <v>22220000000</v>
      </c>
      <c r="U183" s="10"/>
      <c r="V183" s="10"/>
      <c r="W183" s="10"/>
    </row>
    <row r="184" spans="1:23" x14ac:dyDescent="0.4">
      <c r="A184" s="8" t="s">
        <v>484</v>
      </c>
      <c r="B184" s="9" t="s">
        <v>485</v>
      </c>
      <c r="C184" s="10"/>
      <c r="D184" s="10"/>
      <c r="E184" s="10"/>
      <c r="F184" s="10"/>
      <c r="G184" s="10"/>
      <c r="H184" s="10"/>
      <c r="I184" s="10"/>
      <c r="J184" s="10"/>
      <c r="K184" s="10">
        <v>2000000220</v>
      </c>
      <c r="L184" s="10"/>
      <c r="M184" s="10"/>
      <c r="N184" s="10">
        <v>400000000</v>
      </c>
      <c r="O184" s="10">
        <v>3000000</v>
      </c>
      <c r="P184" s="10">
        <v>3000000000</v>
      </c>
      <c r="Q184" s="10">
        <v>32500000000</v>
      </c>
      <c r="R184" s="10">
        <v>13000000000</v>
      </c>
      <c r="S184" s="10"/>
      <c r="T184" s="10"/>
      <c r="U184" s="10">
        <v>39625000000</v>
      </c>
      <c r="V184" s="10">
        <v>52926570840</v>
      </c>
      <c r="W184" s="10">
        <v>25410335940</v>
      </c>
    </row>
    <row r="185" spans="1:23" x14ac:dyDescent="0.4">
      <c r="A185" s="8" t="s">
        <v>486</v>
      </c>
      <c r="B185" s="9" t="s">
        <v>487</v>
      </c>
      <c r="C185" s="10"/>
      <c r="D185" s="10"/>
      <c r="E185" s="10"/>
      <c r="F185" s="10"/>
      <c r="G185" s="10"/>
      <c r="H185" s="10"/>
      <c r="I185" s="10"/>
      <c r="J185" s="10"/>
      <c r="K185" s="10">
        <v>6016961152</v>
      </c>
      <c r="L185" s="10"/>
      <c r="M185" s="10"/>
      <c r="N185" s="10">
        <v>1652928104</v>
      </c>
      <c r="O185" s="10"/>
      <c r="P185" s="10">
        <v>7455432864</v>
      </c>
      <c r="Q185" s="10">
        <v>81750071210</v>
      </c>
      <c r="R185" s="10">
        <v>81730252548</v>
      </c>
      <c r="S185" s="10"/>
      <c r="T185" s="10"/>
      <c r="U185" s="10">
        <v>183448454122</v>
      </c>
      <c r="V185" s="10">
        <v>110700000000</v>
      </c>
      <c r="W185" s="10">
        <v>47470000000</v>
      </c>
    </row>
    <row r="186" spans="1:23" x14ac:dyDescent="0.4">
      <c r="A186" s="8" t="s">
        <v>488</v>
      </c>
      <c r="B186" s="9" t="s">
        <v>489</v>
      </c>
      <c r="C186" s="10"/>
      <c r="D186" s="10"/>
      <c r="E186" s="10"/>
      <c r="F186" s="10"/>
      <c r="G186" s="10"/>
      <c r="H186" s="10"/>
      <c r="I186" s="10"/>
      <c r="J186" s="10"/>
      <c r="K186" s="10">
        <v>1800000000</v>
      </c>
      <c r="L186" s="10"/>
      <c r="M186" s="10"/>
      <c r="N186" s="10">
        <v>1250000000</v>
      </c>
      <c r="O186" s="10">
        <v>0</v>
      </c>
      <c r="P186" s="10">
        <v>1517000000</v>
      </c>
      <c r="Q186" s="10">
        <v>63749000000</v>
      </c>
      <c r="R186" s="10">
        <v>40000000000</v>
      </c>
      <c r="S186" s="10"/>
      <c r="T186" s="10"/>
      <c r="U186" s="10">
        <v>62250000000</v>
      </c>
      <c r="V186" s="10">
        <v>44319000000</v>
      </c>
      <c r="W186" s="10">
        <v>25806000000</v>
      </c>
    </row>
    <row r="187" spans="1:23" x14ac:dyDescent="0.4">
      <c r="A187" s="8" t="s">
        <v>490</v>
      </c>
      <c r="B187" s="9" t="s">
        <v>491</v>
      </c>
      <c r="C187" s="10"/>
      <c r="D187" s="10"/>
      <c r="E187" s="10"/>
      <c r="F187" s="10"/>
      <c r="G187" s="10"/>
      <c r="H187" s="10"/>
      <c r="I187" s="10"/>
      <c r="J187" s="10"/>
      <c r="K187" s="10">
        <v>1325000000</v>
      </c>
      <c r="L187" s="10"/>
      <c r="M187" s="10"/>
      <c r="N187" s="10">
        <v>201400000</v>
      </c>
      <c r="O187" s="10"/>
      <c r="P187" s="10">
        <v>132500000</v>
      </c>
      <c r="Q187" s="10">
        <v>25000000000</v>
      </c>
      <c r="R187" s="10">
        <v>13780000000</v>
      </c>
      <c r="S187" s="10"/>
      <c r="T187" s="10"/>
      <c r="U187" s="10">
        <v>42465900000</v>
      </c>
      <c r="V187" s="10">
        <v>40280000000</v>
      </c>
      <c r="W187" s="10">
        <v>22122200000</v>
      </c>
    </row>
    <row r="188" spans="1:23" x14ac:dyDescent="0.4">
      <c r="A188" s="8" t="s">
        <v>492</v>
      </c>
      <c r="B188" s="9" t="s">
        <v>493</v>
      </c>
      <c r="C188" s="10"/>
      <c r="D188" s="10"/>
      <c r="E188" s="10"/>
      <c r="F188" s="10"/>
      <c r="G188" s="10"/>
      <c r="H188" s="10"/>
      <c r="I188" s="10"/>
      <c r="J188" s="10"/>
      <c r="K188" s="10">
        <v>4000000000</v>
      </c>
      <c r="L188" s="10"/>
      <c r="M188" s="10"/>
      <c r="N188" s="10">
        <v>2900000000</v>
      </c>
      <c r="O188" s="10"/>
      <c r="P188" s="10">
        <v>500000000</v>
      </c>
      <c r="Q188" s="10">
        <v>48000000000</v>
      </c>
      <c r="R188" s="10">
        <v>43000000000</v>
      </c>
      <c r="S188" s="10"/>
      <c r="T188" s="10"/>
      <c r="U188" s="10">
        <v>84180000000</v>
      </c>
      <c r="V188" s="10">
        <v>65500000000</v>
      </c>
      <c r="W188" s="10">
        <v>26000000000</v>
      </c>
    </row>
    <row r="189" spans="1:23" x14ac:dyDescent="0.4">
      <c r="A189" s="8" t="s">
        <v>494</v>
      </c>
      <c r="B189" s="9" t="s">
        <v>495</v>
      </c>
      <c r="C189" s="10"/>
      <c r="D189" s="10"/>
      <c r="E189" s="10"/>
      <c r="F189" s="10"/>
      <c r="G189" s="10"/>
      <c r="H189" s="10"/>
      <c r="I189" s="10"/>
      <c r="J189" s="10"/>
      <c r="K189" s="10">
        <v>4500000000</v>
      </c>
      <c r="L189" s="10"/>
      <c r="M189" s="10"/>
      <c r="N189" s="10">
        <v>1500000000</v>
      </c>
      <c r="O189" s="10"/>
      <c r="P189" s="10">
        <v>1000000000</v>
      </c>
      <c r="Q189" s="10">
        <v>73000000000</v>
      </c>
      <c r="R189" s="10">
        <v>61000000000</v>
      </c>
      <c r="S189" s="10"/>
      <c r="T189" s="10"/>
      <c r="U189" s="10">
        <v>93000000000</v>
      </c>
      <c r="V189" s="10">
        <v>70000000000</v>
      </c>
      <c r="W189" s="10">
        <v>60000000000</v>
      </c>
    </row>
    <row r="190" spans="1:23" x14ac:dyDescent="0.4">
      <c r="A190" s="8" t="s">
        <v>496</v>
      </c>
      <c r="B190" s="9" t="s">
        <v>497</v>
      </c>
      <c r="C190" s="10"/>
      <c r="D190" s="10"/>
      <c r="E190" s="10"/>
      <c r="F190" s="10"/>
      <c r="G190" s="10"/>
      <c r="H190" s="10"/>
      <c r="I190" s="10"/>
      <c r="J190" s="10"/>
      <c r="K190" s="10">
        <v>2694000000</v>
      </c>
      <c r="L190" s="10"/>
      <c r="M190" s="10"/>
      <c r="N190" s="10">
        <v>1200000000</v>
      </c>
      <c r="O190" s="10"/>
      <c r="P190" s="10">
        <v>20000000000</v>
      </c>
      <c r="Q190" s="10">
        <v>153495000000</v>
      </c>
      <c r="R190" s="10">
        <v>37000000000</v>
      </c>
      <c r="S190" s="10"/>
      <c r="T190" s="10"/>
      <c r="U190" s="10">
        <v>133200000000</v>
      </c>
      <c r="V190" s="10">
        <v>100000000000</v>
      </c>
      <c r="W190" s="10">
        <v>76000000000</v>
      </c>
    </row>
    <row r="191" spans="1:23" x14ac:dyDescent="0.4">
      <c r="A191" s="8" t="s">
        <v>498</v>
      </c>
      <c r="B191" s="9" t="s">
        <v>499</v>
      </c>
      <c r="C191" s="10"/>
      <c r="D191" s="10"/>
      <c r="E191" s="10"/>
      <c r="F191" s="10"/>
      <c r="G191" s="10"/>
      <c r="H191" s="10"/>
      <c r="I191" s="10"/>
      <c r="J191" s="10"/>
      <c r="K191" s="10">
        <v>2530000000</v>
      </c>
      <c r="L191" s="10"/>
      <c r="M191" s="10"/>
      <c r="N191" s="10">
        <v>2550000000</v>
      </c>
      <c r="O191" s="10"/>
      <c r="P191" s="10"/>
      <c r="Q191" s="10">
        <v>72000000000</v>
      </c>
      <c r="R191" s="10">
        <v>43000000000</v>
      </c>
      <c r="S191" s="10"/>
      <c r="T191" s="10"/>
      <c r="U191" s="10">
        <v>87625000000</v>
      </c>
      <c r="V191" s="10">
        <v>56000000000</v>
      </c>
      <c r="W191" s="10">
        <v>34000000000</v>
      </c>
    </row>
    <row r="192" spans="1:23" x14ac:dyDescent="0.4">
      <c r="A192" s="8" t="s">
        <v>500</v>
      </c>
      <c r="B192" s="9" t="s">
        <v>501</v>
      </c>
      <c r="C192" s="10"/>
      <c r="D192" s="10"/>
      <c r="E192" s="10"/>
      <c r="F192" s="10"/>
      <c r="G192" s="10"/>
      <c r="H192" s="10"/>
      <c r="I192" s="10"/>
      <c r="J192" s="10"/>
      <c r="K192" s="10">
        <v>2000000000</v>
      </c>
      <c r="L192" s="10"/>
      <c r="M192" s="10"/>
      <c r="N192" s="10">
        <v>500000000</v>
      </c>
      <c r="O192" s="10">
        <v>80000000</v>
      </c>
      <c r="P192" s="10">
        <v>17650000000</v>
      </c>
      <c r="Q192" s="10">
        <v>43500000000</v>
      </c>
      <c r="R192" s="10">
        <v>30000000000</v>
      </c>
      <c r="S192" s="10"/>
      <c r="T192" s="10"/>
      <c r="U192" s="10">
        <v>86600000000</v>
      </c>
      <c r="V192" s="10">
        <v>80013692000</v>
      </c>
      <c r="W192" s="10">
        <v>60000000000</v>
      </c>
    </row>
    <row r="193" spans="1:23" x14ac:dyDescent="0.4">
      <c r="A193" s="8" t="s">
        <v>502</v>
      </c>
      <c r="B193" s="9" t="s">
        <v>503</v>
      </c>
      <c r="C193" s="10"/>
      <c r="D193" s="10"/>
      <c r="E193" s="10"/>
      <c r="F193" s="10"/>
      <c r="G193" s="10"/>
      <c r="H193" s="10"/>
      <c r="I193" s="10"/>
      <c r="J193" s="10"/>
      <c r="K193" s="10">
        <v>2500000000</v>
      </c>
      <c r="L193" s="10"/>
      <c r="M193" s="10"/>
      <c r="N193" s="10">
        <v>1300000000</v>
      </c>
      <c r="O193" s="10">
        <v>5125000</v>
      </c>
      <c r="P193" s="10">
        <v>1700000000</v>
      </c>
      <c r="Q193" s="10">
        <v>71280000000</v>
      </c>
      <c r="R193" s="10">
        <v>29000000000</v>
      </c>
      <c r="S193" s="10"/>
      <c r="T193" s="10"/>
      <c r="U193" s="10">
        <v>93510000000</v>
      </c>
      <c r="V193" s="10">
        <v>72225333500</v>
      </c>
      <c r="W193" s="10">
        <v>35286568000</v>
      </c>
    </row>
    <row r="194" spans="1:23" x14ac:dyDescent="0.4">
      <c r="A194" s="8" t="s">
        <v>504</v>
      </c>
      <c r="B194" s="9" t="s">
        <v>505</v>
      </c>
      <c r="C194" s="10"/>
      <c r="D194" s="10"/>
      <c r="E194" s="10"/>
      <c r="F194" s="10"/>
      <c r="G194" s="10"/>
      <c r="H194" s="10"/>
      <c r="I194" s="10"/>
      <c r="J194" s="10"/>
      <c r="K194" s="10">
        <v>4000000000</v>
      </c>
      <c r="L194" s="10"/>
      <c r="M194" s="10"/>
      <c r="N194" s="10">
        <v>2700000000</v>
      </c>
      <c r="O194" s="10"/>
      <c r="P194" s="10">
        <v>10000000</v>
      </c>
      <c r="Q194" s="10">
        <v>26500000000</v>
      </c>
      <c r="R194" s="10">
        <v>77200000000</v>
      </c>
      <c r="S194" s="10"/>
      <c r="T194" s="10"/>
      <c r="U194" s="10">
        <v>103250000000</v>
      </c>
      <c r="V194" s="10">
        <v>76902675000</v>
      </c>
      <c r="W194" s="10">
        <v>27424798000</v>
      </c>
    </row>
    <row r="195" spans="1:23" x14ac:dyDescent="0.4">
      <c r="A195" s="8" t="s">
        <v>506</v>
      </c>
      <c r="B195" s="9" t="s">
        <v>507</v>
      </c>
      <c r="C195" s="10"/>
      <c r="D195" s="10"/>
      <c r="E195" s="10"/>
      <c r="F195" s="10"/>
      <c r="G195" s="10"/>
      <c r="H195" s="10"/>
      <c r="I195" s="10"/>
      <c r="J195" s="10"/>
      <c r="K195" s="10">
        <v>2750000000</v>
      </c>
      <c r="L195" s="10"/>
      <c r="M195" s="10"/>
      <c r="N195" s="10">
        <v>450000000</v>
      </c>
      <c r="O195" s="10"/>
      <c r="P195" s="10">
        <v>1815000000</v>
      </c>
      <c r="Q195" s="10">
        <v>57500000000</v>
      </c>
      <c r="R195" s="10">
        <v>16995000000</v>
      </c>
      <c r="S195" s="10"/>
      <c r="T195" s="10"/>
      <c r="U195" s="10">
        <v>64000000000</v>
      </c>
      <c r="V195" s="10">
        <v>66000000000</v>
      </c>
      <c r="W195" s="10">
        <v>29026294000</v>
      </c>
    </row>
    <row r="196" spans="1:23" x14ac:dyDescent="0.4">
      <c r="A196" s="8" t="s">
        <v>508</v>
      </c>
      <c r="B196" s="9" t="s">
        <v>509</v>
      </c>
      <c r="C196" s="10"/>
      <c r="D196" s="10"/>
      <c r="E196" s="10"/>
      <c r="F196" s="10"/>
      <c r="G196" s="10"/>
      <c r="H196" s="10"/>
      <c r="I196" s="10"/>
      <c r="J196" s="10"/>
      <c r="K196" s="10">
        <v>7000000000</v>
      </c>
      <c r="L196" s="10"/>
      <c r="M196" s="10"/>
      <c r="N196" s="10">
        <v>7500000000</v>
      </c>
      <c r="O196" s="10">
        <v>25250000</v>
      </c>
      <c r="P196" s="10">
        <v>5000000000</v>
      </c>
      <c r="Q196" s="10">
        <v>55000000000</v>
      </c>
      <c r="R196" s="10">
        <v>250495432393</v>
      </c>
      <c r="S196" s="10"/>
      <c r="T196" s="10"/>
      <c r="U196" s="10">
        <v>89220000000</v>
      </c>
      <c r="V196" s="10">
        <v>59272163850</v>
      </c>
      <c r="W196" s="10">
        <v>37981076385</v>
      </c>
    </row>
    <row r="197" spans="1:23" x14ac:dyDescent="0.4">
      <c r="A197" s="8" t="s">
        <v>510</v>
      </c>
      <c r="B197" s="9" t="s">
        <v>511</v>
      </c>
      <c r="C197" s="10"/>
      <c r="D197" s="10"/>
      <c r="E197" s="10"/>
      <c r="F197" s="10"/>
      <c r="G197" s="10"/>
      <c r="H197" s="10"/>
      <c r="I197" s="10"/>
      <c r="J197" s="10"/>
      <c r="K197" s="10">
        <v>5000000000</v>
      </c>
      <c r="L197" s="10"/>
      <c r="M197" s="10"/>
      <c r="N197" s="10">
        <v>3700000000</v>
      </c>
      <c r="O197" s="10"/>
      <c r="P197" s="10">
        <v>4001350000</v>
      </c>
      <c r="Q197" s="10">
        <v>45000000000</v>
      </c>
      <c r="R197" s="10">
        <v>42000000000</v>
      </c>
      <c r="S197" s="10"/>
      <c r="T197" s="10"/>
      <c r="U197" s="10">
        <v>85127000000</v>
      </c>
      <c r="V197" s="10">
        <v>110000000000</v>
      </c>
      <c r="W197" s="10">
        <v>41500000000</v>
      </c>
    </row>
    <row r="198" spans="1:23" x14ac:dyDescent="0.4">
      <c r="A198" s="8" t="s">
        <v>512</v>
      </c>
      <c r="B198" s="9" t="s">
        <v>513</v>
      </c>
      <c r="C198" s="10"/>
      <c r="D198" s="10"/>
      <c r="E198" s="10"/>
      <c r="F198" s="10"/>
      <c r="G198" s="10"/>
      <c r="H198" s="10"/>
      <c r="I198" s="10"/>
      <c r="J198" s="10"/>
      <c r="K198" s="10">
        <v>4225000000</v>
      </c>
      <c r="L198" s="10"/>
      <c r="M198" s="10"/>
      <c r="N198" s="10">
        <v>5500000000</v>
      </c>
      <c r="O198" s="10">
        <v>5000000</v>
      </c>
      <c r="P198" s="10">
        <v>20000000</v>
      </c>
      <c r="Q198" s="10">
        <v>55500000000</v>
      </c>
      <c r="R198" s="10">
        <v>47500000000</v>
      </c>
      <c r="S198" s="10"/>
      <c r="T198" s="10"/>
      <c r="U198" s="10">
        <v>103980000000</v>
      </c>
      <c r="V198" s="10">
        <v>79300000000</v>
      </c>
      <c r="W198" s="10">
        <v>39582353000</v>
      </c>
    </row>
    <row r="199" spans="1:23" x14ac:dyDescent="0.4">
      <c r="A199" s="8" t="s">
        <v>514</v>
      </c>
      <c r="B199" s="9" t="s">
        <v>515</v>
      </c>
      <c r="C199" s="10"/>
      <c r="D199" s="10"/>
      <c r="E199" s="10"/>
      <c r="F199" s="10"/>
      <c r="G199" s="10"/>
      <c r="H199" s="10"/>
      <c r="I199" s="10"/>
      <c r="J199" s="10"/>
      <c r="K199" s="10">
        <v>2027016185</v>
      </c>
      <c r="L199" s="10"/>
      <c r="M199" s="10"/>
      <c r="N199" s="10">
        <v>945946205</v>
      </c>
      <c r="O199" s="10">
        <v>0</v>
      </c>
      <c r="P199" s="10">
        <v>11995325700</v>
      </c>
      <c r="Q199" s="10">
        <v>44689258790</v>
      </c>
      <c r="R199" s="10">
        <v>46271619694</v>
      </c>
      <c r="S199" s="10"/>
      <c r="T199" s="10"/>
      <c r="U199" s="10">
        <v>124673926615</v>
      </c>
      <c r="V199" s="10">
        <v>61066198498</v>
      </c>
      <c r="W199" s="10">
        <v>37674046706</v>
      </c>
    </row>
    <row r="200" spans="1:23" x14ac:dyDescent="0.4">
      <c r="A200" s="8" t="s">
        <v>516</v>
      </c>
      <c r="B200" s="9" t="s">
        <v>517</v>
      </c>
      <c r="C200" s="10"/>
      <c r="D200" s="10"/>
      <c r="E200" s="10"/>
      <c r="F200" s="10"/>
      <c r="G200" s="10"/>
      <c r="H200" s="10"/>
      <c r="I200" s="10"/>
      <c r="J200" s="10"/>
      <c r="K200" s="10">
        <v>2028008000</v>
      </c>
      <c r="L200" s="10"/>
      <c r="M200" s="10"/>
      <c r="N200" s="10">
        <v>4080000000</v>
      </c>
      <c r="O200" s="10">
        <v>18000000</v>
      </c>
      <c r="P200" s="10">
        <v>273000000</v>
      </c>
      <c r="Q200" s="10">
        <v>28500000000</v>
      </c>
      <c r="R200" s="10">
        <v>40000000000</v>
      </c>
      <c r="S200" s="10"/>
      <c r="T200" s="10"/>
      <c r="U200" s="10">
        <v>80382843000</v>
      </c>
      <c r="V200" s="10">
        <v>80379324000</v>
      </c>
      <c r="W200" s="10">
        <v>32500000000</v>
      </c>
    </row>
    <row r="201" spans="1:23" x14ac:dyDescent="0.4">
      <c r="A201" s="8" t="s">
        <v>518</v>
      </c>
      <c r="B201" s="9" t="s">
        <v>519</v>
      </c>
      <c r="C201" s="10"/>
      <c r="D201" s="10"/>
      <c r="E201" s="10"/>
      <c r="F201" s="10"/>
      <c r="G201" s="10"/>
      <c r="H201" s="10"/>
      <c r="I201" s="10"/>
      <c r="J201" s="10"/>
      <c r="K201" s="10">
        <v>1582000000</v>
      </c>
      <c r="L201" s="10"/>
      <c r="M201" s="10"/>
      <c r="N201" s="10">
        <v>2300000000</v>
      </c>
      <c r="O201" s="10">
        <v>17500000</v>
      </c>
      <c r="P201" s="10">
        <v>445000000</v>
      </c>
      <c r="Q201" s="10">
        <v>28000000000</v>
      </c>
      <c r="R201" s="10">
        <v>33000000000</v>
      </c>
      <c r="S201" s="10"/>
      <c r="T201" s="10"/>
      <c r="U201" s="10">
        <v>62274881400</v>
      </c>
      <c r="V201" s="10">
        <v>69027647000</v>
      </c>
      <c r="W201" s="10">
        <v>43605583000</v>
      </c>
    </row>
    <row r="202" spans="1:23" x14ac:dyDescent="0.4">
      <c r="A202" s="8" t="s">
        <v>520</v>
      </c>
      <c r="B202" s="9" t="s">
        <v>521</v>
      </c>
      <c r="C202" s="10"/>
      <c r="D202" s="10"/>
      <c r="E202" s="10"/>
      <c r="F202" s="10"/>
      <c r="G202" s="10"/>
      <c r="H202" s="10"/>
      <c r="I202" s="10"/>
      <c r="J202" s="10"/>
      <c r="K202" s="10">
        <v>1850000000</v>
      </c>
      <c r="L202" s="10"/>
      <c r="M202" s="10"/>
      <c r="N202" s="10">
        <v>1525000000</v>
      </c>
      <c r="O202" s="10">
        <v>5000000</v>
      </c>
      <c r="P202" s="10">
        <v>1000000000</v>
      </c>
      <c r="Q202" s="10">
        <v>26600000000</v>
      </c>
      <c r="R202" s="10">
        <v>31000000000</v>
      </c>
      <c r="S202" s="10"/>
      <c r="T202" s="10"/>
      <c r="U202" s="10">
        <v>75080000000</v>
      </c>
      <c r="V202" s="10">
        <v>62000000000</v>
      </c>
      <c r="W202" s="10">
        <v>49000000000</v>
      </c>
    </row>
    <row r="203" spans="1:23" x14ac:dyDescent="0.4">
      <c r="A203" s="8" t="s">
        <v>522</v>
      </c>
      <c r="B203" s="9" t="s">
        <v>523</v>
      </c>
      <c r="C203" s="10"/>
      <c r="D203" s="10"/>
      <c r="E203" s="10"/>
      <c r="F203" s="10"/>
      <c r="G203" s="10"/>
      <c r="H203" s="10">
        <v>1489481000</v>
      </c>
      <c r="I203" s="10">
        <v>10000000000</v>
      </c>
      <c r="J203" s="10">
        <v>3620000000</v>
      </c>
      <c r="K203" s="10">
        <v>1800000000</v>
      </c>
      <c r="L203" s="10"/>
      <c r="M203" s="10">
        <v>160000000</v>
      </c>
      <c r="N203" s="10">
        <v>556088000</v>
      </c>
      <c r="O203" s="10"/>
      <c r="P203" s="10">
        <v>1103003000</v>
      </c>
      <c r="Q203" s="10">
        <v>32271000000</v>
      </c>
      <c r="R203" s="10">
        <v>14607137000</v>
      </c>
      <c r="S203" s="10"/>
      <c r="T203" s="10"/>
      <c r="U203" s="10">
        <v>32033312000</v>
      </c>
      <c r="V203" s="10">
        <v>50262000000</v>
      </c>
      <c r="W203" s="10">
        <v>20728000000</v>
      </c>
    </row>
    <row r="204" spans="1:23" x14ac:dyDescent="0.4">
      <c r="A204" s="8" t="s">
        <v>528</v>
      </c>
      <c r="B204" s="9" t="s">
        <v>529</v>
      </c>
      <c r="C204" s="10"/>
      <c r="D204" s="10"/>
      <c r="E204" s="10"/>
      <c r="F204" s="10"/>
      <c r="G204" s="10"/>
      <c r="H204" s="10"/>
      <c r="I204" s="10"/>
      <c r="J204" s="10"/>
      <c r="K204" s="10">
        <v>1143290051</v>
      </c>
      <c r="L204" s="10"/>
      <c r="M204" s="10">
        <v>225000000</v>
      </c>
      <c r="N204" s="10">
        <v>680148000</v>
      </c>
      <c r="O204" s="10">
        <v>32181611</v>
      </c>
      <c r="P204" s="10">
        <v>1227456472</v>
      </c>
      <c r="Q204" s="10">
        <v>41372660875</v>
      </c>
      <c r="R204" s="10">
        <v>19822083621</v>
      </c>
      <c r="S204" s="10"/>
      <c r="T204" s="10"/>
      <c r="U204" s="10">
        <v>46744519671</v>
      </c>
      <c r="V204" s="10">
        <v>39386590112</v>
      </c>
      <c r="W204" s="10">
        <v>21776622000</v>
      </c>
    </row>
    <row r="205" spans="1:23" x14ac:dyDescent="0.4">
      <c r="A205" s="8" t="s">
        <v>530</v>
      </c>
      <c r="B205" s="9" t="s">
        <v>531</v>
      </c>
      <c r="C205" s="10"/>
      <c r="D205" s="10"/>
      <c r="E205" s="10"/>
      <c r="F205" s="10"/>
      <c r="G205" s="10"/>
      <c r="H205" s="10"/>
      <c r="I205" s="10"/>
      <c r="J205" s="10"/>
      <c r="K205" s="10">
        <v>1246800000</v>
      </c>
      <c r="L205" s="10"/>
      <c r="M205" s="10"/>
      <c r="N205" s="10">
        <v>1000000000</v>
      </c>
      <c r="O205" s="10">
        <v>6000000</v>
      </c>
      <c r="P205" s="10">
        <v>25140000000</v>
      </c>
      <c r="Q205" s="10">
        <v>35000000000</v>
      </c>
      <c r="R205" s="10">
        <v>18000000000</v>
      </c>
      <c r="S205" s="10"/>
      <c r="T205" s="10"/>
      <c r="U205" s="10">
        <v>44870000000</v>
      </c>
      <c r="V205" s="10">
        <v>33290000000</v>
      </c>
      <c r="W205" s="10">
        <v>20800000000</v>
      </c>
    </row>
    <row r="206" spans="1:23" x14ac:dyDescent="0.4">
      <c r="A206" s="8" t="s">
        <v>532</v>
      </c>
      <c r="B206" s="9" t="s">
        <v>533</v>
      </c>
      <c r="C206" s="10"/>
      <c r="D206" s="10"/>
      <c r="E206" s="10"/>
      <c r="F206" s="10"/>
      <c r="G206" s="10"/>
      <c r="H206" s="10"/>
      <c r="I206" s="10"/>
      <c r="J206" s="10"/>
      <c r="K206" s="10">
        <v>5280000000</v>
      </c>
      <c r="L206" s="10"/>
      <c r="M206" s="10"/>
      <c r="N206" s="10">
        <v>30511173000</v>
      </c>
      <c r="O206" s="10"/>
      <c r="P206" s="10">
        <v>4575000000</v>
      </c>
      <c r="Q206" s="10">
        <v>86076760000</v>
      </c>
      <c r="R206" s="10">
        <v>67500000000</v>
      </c>
      <c r="S206" s="10"/>
      <c r="T206" s="10"/>
      <c r="U206" s="10">
        <v>118526983000</v>
      </c>
      <c r="V206" s="10">
        <v>74528432000</v>
      </c>
      <c r="W206" s="10">
        <v>61780537000</v>
      </c>
    </row>
    <row r="207" spans="1:23" x14ac:dyDescent="0.4">
      <c r="A207" s="8" t="s">
        <v>534</v>
      </c>
      <c r="B207" s="9" t="s">
        <v>535</v>
      </c>
      <c r="C207" s="10"/>
      <c r="D207" s="10"/>
      <c r="E207" s="10"/>
      <c r="F207" s="10"/>
      <c r="G207" s="10"/>
      <c r="H207" s="10"/>
      <c r="I207" s="10"/>
      <c r="J207" s="10"/>
      <c r="K207" s="10">
        <v>550000000</v>
      </c>
      <c r="L207" s="10"/>
      <c r="M207" s="10"/>
      <c r="N207" s="10">
        <v>2000000000</v>
      </c>
      <c r="O207" s="10"/>
      <c r="P207" s="10">
        <v>1500000000</v>
      </c>
      <c r="Q207" s="10">
        <v>37000000000</v>
      </c>
      <c r="R207" s="10">
        <v>37000000000</v>
      </c>
      <c r="S207" s="10"/>
      <c r="T207" s="10"/>
      <c r="U207" s="10">
        <v>62450000000</v>
      </c>
      <c r="V207" s="10">
        <v>72605426400</v>
      </c>
      <c r="W207" s="10">
        <v>32065843600</v>
      </c>
    </row>
    <row r="208" spans="1:23" x14ac:dyDescent="0.4">
      <c r="A208" s="8" t="s">
        <v>536</v>
      </c>
      <c r="B208" s="9" t="s">
        <v>537</v>
      </c>
      <c r="C208" s="10"/>
      <c r="D208" s="10"/>
      <c r="E208" s="10"/>
      <c r="F208" s="10"/>
      <c r="G208" s="10"/>
      <c r="H208" s="10"/>
      <c r="I208" s="10"/>
      <c r="J208" s="10"/>
      <c r="K208" s="10">
        <v>4690000000</v>
      </c>
      <c r="L208" s="10"/>
      <c r="M208" s="10"/>
      <c r="N208" s="10">
        <v>2000000000</v>
      </c>
      <c r="O208" s="10"/>
      <c r="P208" s="10">
        <v>50000000</v>
      </c>
      <c r="Q208" s="10">
        <v>36000000000</v>
      </c>
      <c r="R208" s="10">
        <v>82000000000</v>
      </c>
      <c r="S208" s="10"/>
      <c r="T208" s="10"/>
      <c r="U208" s="10">
        <v>130400000000</v>
      </c>
      <c r="V208" s="10">
        <v>82000000000</v>
      </c>
      <c r="W208" s="10">
        <v>30000000000</v>
      </c>
    </row>
    <row r="209" spans="1:23" x14ac:dyDescent="0.4">
      <c r="A209" s="8" t="s">
        <v>538</v>
      </c>
      <c r="B209" s="9" t="s">
        <v>539</v>
      </c>
      <c r="C209" s="10"/>
      <c r="D209" s="10"/>
      <c r="E209" s="10"/>
      <c r="F209" s="10"/>
      <c r="G209" s="10"/>
      <c r="H209" s="10"/>
      <c r="I209" s="10"/>
      <c r="J209" s="10"/>
      <c r="K209" s="10">
        <v>4500000000</v>
      </c>
      <c r="L209" s="10"/>
      <c r="M209" s="10"/>
      <c r="N209" s="10">
        <v>1337498000</v>
      </c>
      <c r="O209" s="10">
        <v>8000000</v>
      </c>
      <c r="P209" s="10">
        <v>3390639000</v>
      </c>
      <c r="Q209" s="10">
        <v>60654300000</v>
      </c>
      <c r="R209" s="10">
        <v>51449999000</v>
      </c>
      <c r="S209" s="10"/>
      <c r="T209" s="10"/>
      <c r="U209" s="10">
        <v>109844760000</v>
      </c>
      <c r="V209" s="10">
        <v>73092180000</v>
      </c>
      <c r="W209" s="10">
        <v>60164216000</v>
      </c>
    </row>
    <row r="210" spans="1:23" x14ac:dyDescent="0.4">
      <c r="A210" s="8" t="s">
        <v>540</v>
      </c>
      <c r="B210" s="9" t="s">
        <v>541</v>
      </c>
      <c r="C210" s="10"/>
      <c r="D210" s="10"/>
      <c r="E210" s="10"/>
      <c r="F210" s="10"/>
      <c r="G210" s="10"/>
      <c r="H210" s="10"/>
      <c r="I210" s="10"/>
      <c r="J210" s="10"/>
      <c r="K210" s="10">
        <v>800000000</v>
      </c>
      <c r="L210" s="10"/>
      <c r="M210" s="10"/>
      <c r="N210" s="10">
        <v>375000000</v>
      </c>
      <c r="O210" s="10"/>
      <c r="P210" s="10"/>
      <c r="Q210" s="10">
        <v>28500000000</v>
      </c>
      <c r="R210" s="10">
        <v>18700000000</v>
      </c>
      <c r="S210" s="10"/>
      <c r="T210" s="10"/>
      <c r="U210" s="10">
        <v>29715000000</v>
      </c>
      <c r="V210" s="10">
        <v>44057530355</v>
      </c>
      <c r="W210" s="10">
        <v>17821104541</v>
      </c>
    </row>
    <row r="211" spans="1:23" x14ac:dyDescent="0.4">
      <c r="A211" s="8" t="s">
        <v>542</v>
      </c>
      <c r="B211" s="9" t="s">
        <v>543</v>
      </c>
      <c r="C211" s="10"/>
      <c r="D211" s="10"/>
      <c r="E211" s="10"/>
      <c r="F211" s="10"/>
      <c r="G211" s="10"/>
      <c r="H211" s="10"/>
      <c r="I211" s="10"/>
      <c r="J211" s="10">
        <v>10000000</v>
      </c>
      <c r="K211" s="10">
        <v>1500000000</v>
      </c>
      <c r="L211" s="10"/>
      <c r="M211" s="10"/>
      <c r="N211" s="10">
        <v>1010000000</v>
      </c>
      <c r="O211" s="10"/>
      <c r="P211" s="10">
        <v>1000000000</v>
      </c>
      <c r="Q211" s="10">
        <v>22250000000</v>
      </c>
      <c r="R211" s="10">
        <v>12700000000</v>
      </c>
      <c r="S211" s="10"/>
      <c r="T211" s="10"/>
      <c r="U211" s="10">
        <v>32265000000</v>
      </c>
      <c r="V211" s="10">
        <v>42500000000</v>
      </c>
      <c r="W211" s="10">
        <v>13550000000</v>
      </c>
    </row>
    <row r="212" spans="1:23" x14ac:dyDescent="0.4">
      <c r="A212" s="8" t="s">
        <v>545</v>
      </c>
      <c r="B212" s="9" t="s">
        <v>546</v>
      </c>
      <c r="C212" s="10"/>
      <c r="D212" s="10"/>
      <c r="E212" s="10"/>
      <c r="F212" s="10"/>
      <c r="G212" s="10"/>
      <c r="H212" s="10"/>
      <c r="I212" s="10"/>
      <c r="J212" s="10"/>
      <c r="K212" s="10">
        <v>1250000000</v>
      </c>
      <c r="L212" s="10"/>
      <c r="M212" s="10"/>
      <c r="N212" s="10">
        <v>342274980</v>
      </c>
      <c r="O212" s="10"/>
      <c r="P212" s="10">
        <v>600000000</v>
      </c>
      <c r="Q212" s="10">
        <v>29500000000</v>
      </c>
      <c r="R212" s="10">
        <v>10750000000</v>
      </c>
      <c r="S212" s="10"/>
      <c r="T212" s="10"/>
      <c r="U212" s="10">
        <v>34225000000</v>
      </c>
      <c r="V212" s="10">
        <v>41500000000</v>
      </c>
      <c r="W212" s="10">
        <v>21000000000</v>
      </c>
    </row>
    <row r="213" spans="1:23" x14ac:dyDescent="0.4">
      <c r="A213" s="8" t="s">
        <v>547</v>
      </c>
      <c r="B213" s="9" t="s">
        <v>548</v>
      </c>
      <c r="C213" s="10"/>
      <c r="D213" s="10"/>
      <c r="E213" s="10"/>
      <c r="F213" s="10"/>
      <c r="G213" s="10"/>
      <c r="H213" s="10"/>
      <c r="I213" s="10"/>
      <c r="J213" s="10"/>
      <c r="K213" s="10">
        <v>2300000000</v>
      </c>
      <c r="L213" s="10"/>
      <c r="M213" s="10"/>
      <c r="N213" s="10">
        <v>350000000</v>
      </c>
      <c r="O213" s="10">
        <v>10000000</v>
      </c>
      <c r="P213" s="10"/>
      <c r="Q213" s="10">
        <v>7500000000</v>
      </c>
      <c r="R213" s="10">
        <v>15500000000</v>
      </c>
      <c r="S213" s="10"/>
      <c r="T213" s="10"/>
      <c r="U213" s="10">
        <v>35861139000</v>
      </c>
      <c r="V213" s="10">
        <v>15827070000</v>
      </c>
      <c r="W213" s="10">
        <v>4789692000</v>
      </c>
    </row>
    <row r="214" spans="1:23" x14ac:dyDescent="0.4">
      <c r="A214" s="8" t="s">
        <v>549</v>
      </c>
      <c r="B214" s="9" t="s">
        <v>550</v>
      </c>
      <c r="C214" s="10"/>
      <c r="D214" s="10"/>
      <c r="E214" s="10"/>
      <c r="F214" s="10"/>
      <c r="G214" s="10"/>
      <c r="H214" s="10"/>
      <c r="I214" s="10"/>
      <c r="J214" s="10"/>
      <c r="K214" s="10">
        <v>3700000000</v>
      </c>
      <c r="L214" s="10"/>
      <c r="M214" s="10"/>
      <c r="N214" s="10">
        <v>2500000000</v>
      </c>
      <c r="O214" s="10"/>
      <c r="P214" s="10"/>
      <c r="Q214" s="10">
        <v>16250000000</v>
      </c>
      <c r="R214" s="10">
        <v>19500000000</v>
      </c>
      <c r="S214" s="10"/>
      <c r="T214" s="10"/>
      <c r="U214" s="10">
        <v>59600000000</v>
      </c>
      <c r="V214" s="10">
        <v>23000000000</v>
      </c>
      <c r="W214" s="10">
        <v>12000000000</v>
      </c>
    </row>
    <row r="215" spans="1:23" x14ac:dyDescent="0.4">
      <c r="A215" s="8" t="s">
        <v>551</v>
      </c>
      <c r="B215" s="9" t="s">
        <v>552</v>
      </c>
      <c r="C215" s="10"/>
      <c r="D215" s="10"/>
      <c r="E215" s="10"/>
      <c r="F215" s="10"/>
      <c r="G215" s="10"/>
      <c r="H215" s="10"/>
      <c r="I215" s="10"/>
      <c r="J215" s="10">
        <v>0</v>
      </c>
      <c r="K215" s="10">
        <v>2000000000</v>
      </c>
      <c r="L215" s="10"/>
      <c r="M215" s="10"/>
      <c r="N215" s="10">
        <v>2000000000</v>
      </c>
      <c r="O215" s="10"/>
      <c r="P215" s="10"/>
      <c r="Q215" s="10">
        <v>12000000000</v>
      </c>
      <c r="R215" s="10">
        <v>22000000000</v>
      </c>
      <c r="S215" s="10"/>
      <c r="T215" s="10"/>
      <c r="U215" s="10">
        <v>43820000000</v>
      </c>
      <c r="V215" s="10">
        <v>20000000000</v>
      </c>
      <c r="W215" s="10">
        <v>10000000000</v>
      </c>
    </row>
    <row r="216" spans="1:23" x14ac:dyDescent="0.4">
      <c r="A216" s="8" t="s">
        <v>553</v>
      </c>
      <c r="B216" s="9" t="s">
        <v>554</v>
      </c>
      <c r="C216" s="10"/>
      <c r="D216" s="10"/>
      <c r="E216" s="10"/>
      <c r="F216" s="10"/>
      <c r="G216" s="10"/>
      <c r="H216" s="10"/>
      <c r="I216" s="10"/>
      <c r="J216" s="10"/>
      <c r="K216" s="10">
        <v>47339000000</v>
      </c>
      <c r="L216" s="10"/>
      <c r="M216" s="10"/>
      <c r="N216" s="10">
        <v>26810000000</v>
      </c>
      <c r="O216" s="10">
        <v>1000000</v>
      </c>
      <c r="P216" s="10">
        <v>350000000</v>
      </c>
      <c r="Q216" s="10">
        <v>804600000000</v>
      </c>
      <c r="R216" s="10">
        <v>781390000000</v>
      </c>
      <c r="S216" s="10"/>
      <c r="T216" s="10"/>
      <c r="U216" s="10">
        <v>995000000000</v>
      </c>
      <c r="V216" s="10">
        <v>400000000000</v>
      </c>
      <c r="W216" s="10">
        <v>225000000000</v>
      </c>
    </row>
    <row r="217" spans="1:23" x14ac:dyDescent="0.4">
      <c r="A217" s="8" t="s">
        <v>555</v>
      </c>
      <c r="B217" s="9" t="s">
        <v>556</v>
      </c>
      <c r="C217" s="10"/>
      <c r="D217" s="10"/>
      <c r="E217" s="10"/>
      <c r="F217" s="10"/>
      <c r="G217" s="10"/>
      <c r="H217" s="10"/>
      <c r="I217" s="10"/>
      <c r="J217" s="10"/>
      <c r="K217" s="10">
        <v>24000000000</v>
      </c>
      <c r="L217" s="10"/>
      <c r="M217" s="10"/>
      <c r="N217" s="10">
        <v>7000000000</v>
      </c>
      <c r="O217" s="10"/>
      <c r="P217" s="10"/>
      <c r="Q217" s="10">
        <v>107000000000</v>
      </c>
      <c r="R217" s="10">
        <v>108548801372</v>
      </c>
      <c r="S217" s="10"/>
      <c r="T217" s="10"/>
      <c r="U217" s="10">
        <v>278500000000</v>
      </c>
      <c r="V217" s="10">
        <v>105000000000</v>
      </c>
      <c r="W217" s="10">
        <v>58500000000</v>
      </c>
    </row>
    <row r="218" spans="1:23" x14ac:dyDescent="0.4">
      <c r="A218" s="8" t="s">
        <v>557</v>
      </c>
      <c r="B218" s="9" t="s">
        <v>558</v>
      </c>
      <c r="C218" s="10"/>
      <c r="D218" s="10"/>
      <c r="E218" s="10"/>
      <c r="F218" s="10"/>
      <c r="G218" s="10"/>
      <c r="H218" s="10"/>
      <c r="I218" s="10"/>
      <c r="J218" s="10"/>
      <c r="K218" s="10">
        <v>10800000000</v>
      </c>
      <c r="L218" s="10"/>
      <c r="M218" s="10"/>
      <c r="N218" s="10">
        <v>1950000000</v>
      </c>
      <c r="O218" s="10"/>
      <c r="P218" s="10"/>
      <c r="Q218" s="10">
        <v>24000000000</v>
      </c>
      <c r="R218" s="10">
        <v>30000000000</v>
      </c>
      <c r="S218" s="10"/>
      <c r="T218" s="10"/>
      <c r="U218" s="10">
        <v>82850000000</v>
      </c>
      <c r="V218" s="10">
        <v>26572047000</v>
      </c>
      <c r="W218" s="10">
        <v>18649555000</v>
      </c>
    </row>
    <row r="219" spans="1:23" x14ac:dyDescent="0.4">
      <c r="A219" s="8" t="s">
        <v>559</v>
      </c>
      <c r="B219" s="9" t="s">
        <v>560</v>
      </c>
      <c r="C219" s="10">
        <v>648967606900</v>
      </c>
      <c r="D219" s="10">
        <v>220000000000</v>
      </c>
      <c r="E219" s="10">
        <v>360000000000</v>
      </c>
      <c r="F219" s="10">
        <v>803200000</v>
      </c>
      <c r="G219" s="10">
        <v>287759313410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>
        <v>30000000</v>
      </c>
      <c r="T219" s="10">
        <v>1713075000</v>
      </c>
      <c r="U219" s="10"/>
      <c r="V219" s="10"/>
      <c r="W219" s="10"/>
    </row>
    <row r="220" spans="1:23" x14ac:dyDescent="0.4">
      <c r="A220" s="8" t="s">
        <v>561</v>
      </c>
      <c r="B220" s="9" t="s">
        <v>562</v>
      </c>
      <c r="C220" s="10"/>
      <c r="D220" s="10"/>
      <c r="E220" s="10"/>
      <c r="F220" s="10"/>
      <c r="G220" s="10"/>
      <c r="H220" s="10"/>
      <c r="I220" s="10"/>
      <c r="J220" s="10"/>
      <c r="K220" s="10">
        <v>3000000000</v>
      </c>
      <c r="L220" s="10"/>
      <c r="M220" s="10"/>
      <c r="N220" s="10">
        <v>1150000000</v>
      </c>
      <c r="O220" s="10"/>
      <c r="P220" s="10">
        <v>12000000</v>
      </c>
      <c r="Q220" s="10">
        <v>63000000000</v>
      </c>
      <c r="R220" s="10">
        <v>107241000000</v>
      </c>
      <c r="S220" s="10"/>
      <c r="T220" s="10"/>
      <c r="U220" s="10">
        <v>105097000000</v>
      </c>
      <c r="V220" s="10">
        <v>90478012680</v>
      </c>
      <c r="W220" s="10">
        <v>38233140000</v>
      </c>
    </row>
    <row r="221" spans="1:23" x14ac:dyDescent="0.4">
      <c r="A221" s="8" t="s">
        <v>563</v>
      </c>
      <c r="B221" s="9" t="s">
        <v>564</v>
      </c>
      <c r="C221" s="10"/>
      <c r="D221" s="10"/>
      <c r="E221" s="10"/>
      <c r="F221" s="10"/>
      <c r="G221" s="10"/>
      <c r="H221" s="10"/>
      <c r="I221" s="10"/>
      <c r="J221" s="10"/>
      <c r="K221" s="10">
        <v>1777500000</v>
      </c>
      <c r="L221" s="10"/>
      <c r="M221" s="10"/>
      <c r="N221" s="10">
        <v>1173700000</v>
      </c>
      <c r="O221" s="10"/>
      <c r="P221" s="10">
        <v>1640300000</v>
      </c>
      <c r="Q221" s="10">
        <v>27067000000</v>
      </c>
      <c r="R221" s="10">
        <v>10021000000</v>
      </c>
      <c r="S221" s="10"/>
      <c r="T221" s="10"/>
      <c r="U221" s="10">
        <v>51696693100</v>
      </c>
      <c r="V221" s="10">
        <v>32326638800</v>
      </c>
      <c r="W221" s="10">
        <v>11058796500</v>
      </c>
    </row>
    <row r="222" spans="1:23" x14ac:dyDescent="0.4">
      <c r="A222" s="8" t="s">
        <v>566</v>
      </c>
      <c r="B222" s="9" t="s">
        <v>567</v>
      </c>
      <c r="C222" s="10"/>
      <c r="D222" s="10"/>
      <c r="E222" s="10"/>
      <c r="F222" s="10"/>
      <c r="G222" s="10"/>
      <c r="H222" s="10"/>
      <c r="I222" s="10"/>
      <c r="J222" s="10"/>
      <c r="K222" s="10">
        <v>790769800</v>
      </c>
      <c r="L222" s="10"/>
      <c r="M222" s="10"/>
      <c r="N222" s="10">
        <v>261395600</v>
      </c>
      <c r="O222" s="10"/>
      <c r="P222" s="10">
        <v>2400000000</v>
      </c>
      <c r="Q222" s="10">
        <v>41888690000</v>
      </c>
      <c r="R222" s="10">
        <v>23600000000</v>
      </c>
      <c r="S222" s="10"/>
      <c r="T222" s="10"/>
      <c r="U222" s="10">
        <v>47458098300</v>
      </c>
      <c r="V222" s="10">
        <v>28277383000</v>
      </c>
      <c r="W222" s="10">
        <v>12104007000</v>
      </c>
    </row>
    <row r="223" spans="1:23" x14ac:dyDescent="0.4">
      <c r="A223" s="8" t="s">
        <v>568</v>
      </c>
      <c r="B223" s="9" t="s">
        <v>569</v>
      </c>
      <c r="C223" s="10"/>
      <c r="D223" s="10"/>
      <c r="E223" s="10"/>
      <c r="F223" s="10"/>
      <c r="G223" s="10"/>
      <c r="H223" s="10"/>
      <c r="I223" s="10"/>
      <c r="J223" s="10"/>
      <c r="K223" s="10">
        <v>20000000000</v>
      </c>
      <c r="L223" s="10"/>
      <c r="M223" s="10"/>
      <c r="N223" s="10">
        <v>10000000000</v>
      </c>
      <c r="O223" s="10"/>
      <c r="P223" s="10">
        <v>2000000000</v>
      </c>
      <c r="Q223" s="10">
        <v>90000000000</v>
      </c>
      <c r="R223" s="10">
        <v>400000000000</v>
      </c>
      <c r="S223" s="10"/>
      <c r="T223" s="10"/>
      <c r="U223" s="10">
        <v>558500000000</v>
      </c>
      <c r="V223" s="10">
        <v>163161706400</v>
      </c>
      <c r="W223" s="10">
        <v>66897526100</v>
      </c>
    </row>
    <row r="224" spans="1:23" x14ac:dyDescent="0.4">
      <c r="A224" s="8" t="s">
        <v>570</v>
      </c>
      <c r="B224" s="9" t="s">
        <v>571</v>
      </c>
      <c r="C224" s="10"/>
      <c r="D224" s="10"/>
      <c r="E224" s="10"/>
      <c r="F224" s="10"/>
      <c r="G224" s="10"/>
      <c r="H224" s="10"/>
      <c r="I224" s="10"/>
      <c r="J224" s="10"/>
      <c r="K224" s="10">
        <v>8039000000</v>
      </c>
      <c r="L224" s="10"/>
      <c r="M224" s="10"/>
      <c r="N224" s="10">
        <v>4611000000</v>
      </c>
      <c r="O224" s="10"/>
      <c r="P224" s="10"/>
      <c r="Q224" s="10">
        <v>140400000000</v>
      </c>
      <c r="R224" s="10">
        <v>80007217452</v>
      </c>
      <c r="S224" s="10"/>
      <c r="T224" s="10"/>
      <c r="U224" s="10">
        <v>373077429043</v>
      </c>
      <c r="V224" s="10">
        <v>69881124000</v>
      </c>
      <c r="W224" s="10">
        <v>29549030900</v>
      </c>
    </row>
    <row r="225" spans="1:23" x14ac:dyDescent="0.4">
      <c r="A225" s="8" t="s">
        <v>572</v>
      </c>
      <c r="B225" s="9" t="s">
        <v>573</v>
      </c>
      <c r="C225" s="10">
        <v>4780000000000</v>
      </c>
      <c r="D225" s="10">
        <v>2050000000000</v>
      </c>
      <c r="E225" s="10">
        <v>3200000000000</v>
      </c>
      <c r="F225" s="10">
        <v>36000000000</v>
      </c>
      <c r="G225" s="10">
        <v>3200000000000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>
        <v>51000000000</v>
      </c>
      <c r="U225" s="10"/>
      <c r="V225" s="10"/>
      <c r="W225" s="10"/>
    </row>
    <row r="226" spans="1:23" x14ac:dyDescent="0.4">
      <c r="A226" s="8" t="s">
        <v>574</v>
      </c>
      <c r="B226" s="9" t="s">
        <v>575</v>
      </c>
      <c r="C226" s="10"/>
      <c r="D226" s="10"/>
      <c r="E226" s="10"/>
      <c r="F226" s="10"/>
      <c r="G226" s="10"/>
      <c r="H226" s="10"/>
      <c r="I226" s="10"/>
      <c r="J226" s="10"/>
      <c r="K226" s="10">
        <v>3175500000</v>
      </c>
      <c r="L226" s="10"/>
      <c r="M226" s="10"/>
      <c r="N226" s="10">
        <v>450000000</v>
      </c>
      <c r="O226" s="10"/>
      <c r="P226" s="10">
        <v>20000000</v>
      </c>
      <c r="Q226" s="10">
        <v>11694530713</v>
      </c>
      <c r="R226" s="10">
        <v>19531600000</v>
      </c>
      <c r="S226" s="10"/>
      <c r="T226" s="10"/>
      <c r="U226" s="10">
        <v>55635112409</v>
      </c>
      <c r="V226" s="10">
        <v>29833058600</v>
      </c>
      <c r="W226" s="10">
        <v>15398954900</v>
      </c>
    </row>
    <row r="227" spans="1:23" x14ac:dyDescent="0.4">
      <c r="A227" s="8" t="s">
        <v>576</v>
      </c>
      <c r="B227" s="9" t="s">
        <v>577</v>
      </c>
      <c r="C227" s="10"/>
      <c r="D227" s="10"/>
      <c r="E227" s="10"/>
      <c r="F227" s="10"/>
      <c r="G227" s="10"/>
      <c r="H227" s="10"/>
      <c r="I227" s="10"/>
      <c r="J227" s="10"/>
      <c r="K227" s="10">
        <v>5000000000</v>
      </c>
      <c r="L227" s="10"/>
      <c r="M227" s="10"/>
      <c r="N227" s="10">
        <v>6000000000</v>
      </c>
      <c r="O227" s="10"/>
      <c r="P227" s="10">
        <v>300000000</v>
      </c>
      <c r="Q227" s="10">
        <v>59000000000</v>
      </c>
      <c r="R227" s="10">
        <v>54000000000</v>
      </c>
      <c r="S227" s="10"/>
      <c r="T227" s="10"/>
      <c r="U227" s="10">
        <v>171003376133</v>
      </c>
      <c r="V227" s="10">
        <v>105734450500</v>
      </c>
      <c r="W227" s="10">
        <v>46765574600</v>
      </c>
    </row>
    <row r="228" spans="1:23" x14ac:dyDescent="0.4">
      <c r="A228" s="8" t="s">
        <v>578</v>
      </c>
      <c r="B228" s="9" t="s">
        <v>579</v>
      </c>
      <c r="C228" s="10"/>
      <c r="D228" s="10"/>
      <c r="E228" s="10"/>
      <c r="F228" s="10"/>
      <c r="G228" s="10"/>
      <c r="H228" s="10"/>
      <c r="I228" s="10"/>
      <c r="J228" s="10"/>
      <c r="K228" s="10">
        <v>827000000</v>
      </c>
      <c r="L228" s="10"/>
      <c r="M228" s="10"/>
      <c r="N228" s="10">
        <v>650000000</v>
      </c>
      <c r="O228" s="10"/>
      <c r="P228" s="10">
        <v>3000000000</v>
      </c>
      <c r="Q228" s="10">
        <v>46317798087</v>
      </c>
      <c r="R228" s="10">
        <v>25436795776.48</v>
      </c>
      <c r="S228" s="10"/>
      <c r="T228" s="10"/>
      <c r="U228" s="10">
        <v>61232200000</v>
      </c>
      <c r="V228" s="10">
        <v>93160749600</v>
      </c>
      <c r="W228" s="10">
        <v>26333562600</v>
      </c>
    </row>
    <row r="229" spans="1:23" x14ac:dyDescent="0.4">
      <c r="A229" s="8" t="s">
        <v>580</v>
      </c>
      <c r="B229" s="9" t="s">
        <v>581</v>
      </c>
      <c r="C229" s="10"/>
      <c r="D229" s="10"/>
      <c r="E229" s="10"/>
      <c r="F229" s="10"/>
      <c r="G229" s="10"/>
      <c r="H229" s="10"/>
      <c r="I229" s="10"/>
      <c r="J229" s="10"/>
      <c r="K229" s="10">
        <v>3092357935</v>
      </c>
      <c r="L229" s="10"/>
      <c r="M229" s="10"/>
      <c r="N229" s="10">
        <v>2898149343</v>
      </c>
      <c r="O229" s="10">
        <v>14813056</v>
      </c>
      <c r="P229" s="10">
        <v>24474122192</v>
      </c>
      <c r="Q229" s="10">
        <v>47221749411</v>
      </c>
      <c r="R229" s="10">
        <v>29137370634</v>
      </c>
      <c r="S229" s="10"/>
      <c r="T229" s="10"/>
      <c r="U229" s="10">
        <v>87355082537</v>
      </c>
      <c r="V229" s="10">
        <v>64450100500</v>
      </c>
      <c r="W229" s="10">
        <v>27526043100</v>
      </c>
    </row>
    <row r="230" spans="1:23" x14ac:dyDescent="0.4">
      <c r="A230" s="8" t="s">
        <v>582</v>
      </c>
      <c r="B230" s="9" t="s">
        <v>583</v>
      </c>
      <c r="C230" s="10"/>
      <c r="D230" s="10"/>
      <c r="E230" s="10"/>
      <c r="F230" s="10"/>
      <c r="G230" s="10"/>
      <c r="H230" s="10"/>
      <c r="I230" s="10"/>
      <c r="J230" s="10"/>
      <c r="K230" s="10">
        <v>1771050625</v>
      </c>
      <c r="L230" s="10"/>
      <c r="M230" s="10"/>
      <c r="N230" s="10">
        <v>704792000</v>
      </c>
      <c r="O230" s="10"/>
      <c r="P230" s="10">
        <v>1000000</v>
      </c>
      <c r="Q230" s="10">
        <v>25640102213</v>
      </c>
      <c r="R230" s="10">
        <v>13250000000</v>
      </c>
      <c r="S230" s="10"/>
      <c r="T230" s="10"/>
      <c r="U230" s="10">
        <v>36691700000</v>
      </c>
      <c r="V230" s="10">
        <v>26464710200</v>
      </c>
      <c r="W230" s="10">
        <v>10060760000</v>
      </c>
    </row>
    <row r="231" spans="1:23" x14ac:dyDescent="0.4">
      <c r="A231" s="8" t="s">
        <v>584</v>
      </c>
      <c r="B231" s="9" t="s">
        <v>585</v>
      </c>
      <c r="C231" s="10"/>
      <c r="D231" s="10"/>
      <c r="E231" s="10"/>
      <c r="F231" s="10"/>
      <c r="G231" s="10"/>
      <c r="H231" s="10"/>
      <c r="I231" s="10"/>
      <c r="J231" s="10"/>
      <c r="K231" s="10">
        <v>9675000000</v>
      </c>
      <c r="L231" s="10"/>
      <c r="M231" s="10"/>
      <c r="N231" s="10">
        <v>6825000000</v>
      </c>
      <c r="O231" s="10"/>
      <c r="P231" s="10">
        <v>4467750000</v>
      </c>
      <c r="Q231" s="10">
        <v>250000000000</v>
      </c>
      <c r="R231" s="10">
        <v>310000000000</v>
      </c>
      <c r="S231" s="10"/>
      <c r="T231" s="10"/>
      <c r="U231" s="10">
        <v>354782027175</v>
      </c>
      <c r="V231" s="10">
        <v>122765985300</v>
      </c>
      <c r="W231" s="10">
        <v>57020532800</v>
      </c>
    </row>
    <row r="232" spans="1:23" x14ac:dyDescent="0.4">
      <c r="A232" s="8" t="s">
        <v>587</v>
      </c>
      <c r="B232" s="9" t="s">
        <v>588</v>
      </c>
      <c r="C232" s="10"/>
      <c r="D232" s="10"/>
      <c r="E232" s="10"/>
      <c r="F232" s="10"/>
      <c r="G232" s="10"/>
      <c r="H232" s="10"/>
      <c r="I232" s="10"/>
      <c r="J232" s="10"/>
      <c r="K232" s="10">
        <v>8750000000</v>
      </c>
      <c r="L232" s="10"/>
      <c r="M232" s="10"/>
      <c r="N232" s="10">
        <v>1500000000</v>
      </c>
      <c r="O232" s="10"/>
      <c r="P232" s="10">
        <v>16000000000</v>
      </c>
      <c r="Q232" s="10">
        <v>87150000000</v>
      </c>
      <c r="R232" s="10">
        <v>113400000000</v>
      </c>
      <c r="S232" s="10"/>
      <c r="T232" s="10"/>
      <c r="U232" s="10">
        <v>161250000000</v>
      </c>
      <c r="V232" s="10">
        <v>90222000000</v>
      </c>
      <c r="W232" s="10">
        <v>45276000000</v>
      </c>
    </row>
    <row r="233" spans="1:23" x14ac:dyDescent="0.4">
      <c r="A233" s="8" t="s">
        <v>589</v>
      </c>
      <c r="B233" s="9" t="s">
        <v>590</v>
      </c>
      <c r="C233" s="10"/>
      <c r="D233" s="10"/>
      <c r="E233" s="10"/>
      <c r="F233" s="10"/>
      <c r="G233" s="10"/>
      <c r="H233" s="10"/>
      <c r="I233" s="10"/>
      <c r="J233" s="10"/>
      <c r="K233" s="10">
        <v>2200000000</v>
      </c>
      <c r="L233" s="10"/>
      <c r="M233" s="10"/>
      <c r="N233" s="10">
        <v>3500000000</v>
      </c>
      <c r="O233" s="10"/>
      <c r="P233" s="10">
        <v>80000000</v>
      </c>
      <c r="Q233" s="10">
        <v>38500000000</v>
      </c>
      <c r="R233" s="10">
        <v>42000000000</v>
      </c>
      <c r="S233" s="10"/>
      <c r="T233" s="10"/>
      <c r="U233" s="10">
        <v>101700000000</v>
      </c>
      <c r="V233" s="10">
        <v>81658000000</v>
      </c>
      <c r="W233" s="10">
        <v>32808000000</v>
      </c>
    </row>
    <row r="234" spans="1:23" x14ac:dyDescent="0.4">
      <c r="A234" s="8" t="s">
        <v>591</v>
      </c>
      <c r="B234" s="9" t="s">
        <v>592</v>
      </c>
      <c r="C234" s="10"/>
      <c r="D234" s="10"/>
      <c r="E234" s="10"/>
      <c r="F234" s="10"/>
      <c r="G234" s="10"/>
      <c r="H234" s="10"/>
      <c r="I234" s="10"/>
      <c r="J234" s="10"/>
      <c r="K234" s="10">
        <v>2750000000</v>
      </c>
      <c r="L234" s="10"/>
      <c r="M234" s="10"/>
      <c r="N234" s="10">
        <v>6000000000</v>
      </c>
      <c r="O234" s="10"/>
      <c r="P234" s="10">
        <v>800000000</v>
      </c>
      <c r="Q234" s="10">
        <v>119000000000</v>
      </c>
      <c r="R234" s="10">
        <v>88792000000</v>
      </c>
      <c r="S234" s="10"/>
      <c r="T234" s="10"/>
      <c r="U234" s="10">
        <v>97900000000</v>
      </c>
      <c r="V234" s="10">
        <v>118191848700</v>
      </c>
      <c r="W234" s="10">
        <v>35339358300</v>
      </c>
    </row>
    <row r="235" spans="1:23" x14ac:dyDescent="0.4">
      <c r="A235" s="8" t="s">
        <v>593</v>
      </c>
      <c r="B235" s="9" t="s">
        <v>594</v>
      </c>
      <c r="C235" s="10"/>
      <c r="D235" s="10"/>
      <c r="E235" s="10"/>
      <c r="F235" s="10"/>
      <c r="G235" s="10"/>
      <c r="H235" s="10"/>
      <c r="I235" s="10"/>
      <c r="J235" s="10"/>
      <c r="K235" s="10">
        <v>3050000000</v>
      </c>
      <c r="L235" s="10"/>
      <c r="M235" s="10"/>
      <c r="N235" s="10">
        <v>1100000000</v>
      </c>
      <c r="O235" s="10">
        <v>1500000</v>
      </c>
      <c r="P235" s="10">
        <v>1669942000</v>
      </c>
      <c r="Q235" s="10">
        <v>58200000000</v>
      </c>
      <c r="R235" s="10">
        <v>29441663600</v>
      </c>
      <c r="S235" s="10"/>
      <c r="T235" s="10"/>
      <c r="U235" s="10">
        <v>91653050000</v>
      </c>
      <c r="V235" s="10">
        <v>65062890400</v>
      </c>
      <c r="W235" s="10">
        <v>28690110600</v>
      </c>
    </row>
    <row r="236" spans="1:23" x14ac:dyDescent="0.4">
      <c r="A236" s="8" t="s">
        <v>595</v>
      </c>
      <c r="B236" s="9" t="s">
        <v>596</v>
      </c>
      <c r="C236" s="10"/>
      <c r="D236" s="10"/>
      <c r="E236" s="10"/>
      <c r="F236" s="10"/>
      <c r="G236" s="10"/>
      <c r="H236" s="10"/>
      <c r="I236" s="10"/>
      <c r="J236" s="10"/>
      <c r="K236" s="10">
        <v>2350000000</v>
      </c>
      <c r="L236" s="10"/>
      <c r="M236" s="10"/>
      <c r="N236" s="10">
        <v>1200000000</v>
      </c>
      <c r="O236" s="10"/>
      <c r="P236" s="10">
        <v>29000000000</v>
      </c>
      <c r="Q236" s="10">
        <v>24000000000</v>
      </c>
      <c r="R236" s="10">
        <v>22100000000</v>
      </c>
      <c r="S236" s="10"/>
      <c r="T236" s="10"/>
      <c r="U236" s="10">
        <v>53700000000</v>
      </c>
      <c r="V236" s="10">
        <v>46607465200</v>
      </c>
      <c r="W236" s="10">
        <v>13962242300</v>
      </c>
    </row>
    <row r="237" spans="1:23" x14ac:dyDescent="0.4">
      <c r="A237" s="8" t="s">
        <v>597</v>
      </c>
      <c r="B237" s="9" t="s">
        <v>598</v>
      </c>
      <c r="C237" s="10"/>
      <c r="D237" s="10"/>
      <c r="E237" s="10"/>
      <c r="F237" s="10"/>
      <c r="G237" s="10"/>
      <c r="H237" s="10"/>
      <c r="I237" s="10"/>
      <c r="J237" s="10"/>
      <c r="K237" s="10">
        <v>1600000000</v>
      </c>
      <c r="L237" s="10"/>
      <c r="M237" s="10"/>
      <c r="N237" s="10">
        <v>700000000</v>
      </c>
      <c r="O237" s="10"/>
      <c r="P237" s="10">
        <v>80000000</v>
      </c>
      <c r="Q237" s="10">
        <v>30500000000</v>
      </c>
      <c r="R237" s="10">
        <v>37607356000</v>
      </c>
      <c r="S237" s="10"/>
      <c r="T237" s="10"/>
      <c r="U237" s="10">
        <v>41145000000</v>
      </c>
      <c r="V237" s="10">
        <v>52849014300</v>
      </c>
      <c r="W237" s="10">
        <v>16013740900</v>
      </c>
    </row>
    <row r="238" spans="1:23" x14ac:dyDescent="0.4">
      <c r="A238" s="8" t="s">
        <v>599</v>
      </c>
      <c r="B238" s="9" t="s">
        <v>600</v>
      </c>
      <c r="C238" s="10"/>
      <c r="D238" s="10"/>
      <c r="E238" s="10"/>
      <c r="F238" s="10"/>
      <c r="G238" s="10"/>
      <c r="H238" s="10"/>
      <c r="I238" s="10"/>
      <c r="J238" s="10"/>
      <c r="K238" s="10">
        <v>535000000</v>
      </c>
      <c r="L238" s="10"/>
      <c r="M238" s="10"/>
      <c r="N238" s="10">
        <v>600000000</v>
      </c>
      <c r="O238" s="10"/>
      <c r="P238" s="10">
        <v>850000000</v>
      </c>
      <c r="Q238" s="10">
        <v>27650000000</v>
      </c>
      <c r="R238" s="10">
        <v>13500000000</v>
      </c>
      <c r="S238" s="10"/>
      <c r="T238" s="10"/>
      <c r="U238" s="10">
        <v>35240000000</v>
      </c>
      <c r="V238" s="10">
        <v>53729789600</v>
      </c>
      <c r="W238" s="10">
        <v>12803641100</v>
      </c>
    </row>
    <row r="239" spans="1:23" x14ac:dyDescent="0.4">
      <c r="A239" s="8" t="s">
        <v>601</v>
      </c>
      <c r="B239" s="9" t="s">
        <v>602</v>
      </c>
      <c r="C239" s="10"/>
      <c r="D239" s="10"/>
      <c r="E239" s="10"/>
      <c r="F239" s="10"/>
      <c r="G239" s="10"/>
      <c r="H239" s="10"/>
      <c r="I239" s="10"/>
      <c r="J239" s="10"/>
      <c r="K239" s="10">
        <v>5126462764</v>
      </c>
      <c r="L239" s="10"/>
      <c r="M239" s="10"/>
      <c r="N239" s="10">
        <v>7164445439</v>
      </c>
      <c r="O239" s="10"/>
      <c r="P239" s="10">
        <v>870825412</v>
      </c>
      <c r="Q239" s="10">
        <v>125556388953</v>
      </c>
      <c r="R239" s="10">
        <v>202576054105</v>
      </c>
      <c r="S239" s="10"/>
      <c r="T239" s="10"/>
      <c r="U239" s="10">
        <v>183680472561</v>
      </c>
      <c r="V239" s="10">
        <v>164964288400</v>
      </c>
      <c r="W239" s="10">
        <v>64738728900</v>
      </c>
    </row>
    <row r="240" spans="1:23" x14ac:dyDescent="0.4">
      <c r="A240" s="8" t="s">
        <v>603</v>
      </c>
      <c r="B240" s="9" t="s">
        <v>604</v>
      </c>
      <c r="C240" s="10"/>
      <c r="D240" s="10"/>
      <c r="E240" s="10"/>
      <c r="F240" s="10"/>
      <c r="G240" s="10"/>
      <c r="H240" s="10"/>
      <c r="I240" s="10"/>
      <c r="J240" s="10"/>
      <c r="K240" s="10">
        <v>5300000000</v>
      </c>
      <c r="L240" s="10"/>
      <c r="M240" s="10"/>
      <c r="N240" s="10">
        <v>33300000000</v>
      </c>
      <c r="O240" s="10"/>
      <c r="P240" s="10">
        <v>14300000000</v>
      </c>
      <c r="Q240" s="10">
        <v>124000000000</v>
      </c>
      <c r="R240" s="10">
        <v>72500000000</v>
      </c>
      <c r="S240" s="10"/>
      <c r="T240" s="10"/>
      <c r="U240" s="10">
        <v>153000000000</v>
      </c>
      <c r="V240" s="10">
        <v>92794536200</v>
      </c>
      <c r="W240" s="10">
        <v>34560070000</v>
      </c>
    </row>
    <row r="241" spans="1:23" x14ac:dyDescent="0.4">
      <c r="A241" s="8" t="s">
        <v>605</v>
      </c>
      <c r="B241" s="9" t="s">
        <v>606</v>
      </c>
      <c r="C241" s="10"/>
      <c r="D241" s="10"/>
      <c r="E241" s="10"/>
      <c r="F241" s="10"/>
      <c r="G241" s="10"/>
      <c r="H241" s="10"/>
      <c r="I241" s="10"/>
      <c r="J241" s="10"/>
      <c r="K241" s="10">
        <v>814750000</v>
      </c>
      <c r="L241" s="10"/>
      <c r="M241" s="10"/>
      <c r="N241" s="10">
        <v>735000000</v>
      </c>
      <c r="O241" s="10"/>
      <c r="P241" s="10">
        <v>600000000</v>
      </c>
      <c r="Q241" s="10">
        <v>55550000000</v>
      </c>
      <c r="R241" s="10">
        <v>35600000000</v>
      </c>
      <c r="S241" s="10"/>
      <c r="T241" s="10"/>
      <c r="U241" s="10">
        <v>57251250000</v>
      </c>
      <c r="V241" s="10">
        <v>69469936900</v>
      </c>
      <c r="W241" s="10">
        <v>24344319400</v>
      </c>
    </row>
    <row r="242" spans="1:23" x14ac:dyDescent="0.4">
      <c r="A242" s="8" t="s">
        <v>608</v>
      </c>
      <c r="B242" s="9" t="s">
        <v>609</v>
      </c>
      <c r="C242" s="10"/>
      <c r="D242" s="10"/>
      <c r="E242" s="10"/>
      <c r="F242" s="10"/>
      <c r="G242" s="10"/>
      <c r="H242" s="10"/>
      <c r="I242" s="10"/>
      <c r="J242" s="10"/>
      <c r="K242" s="10">
        <v>750000000</v>
      </c>
      <c r="L242" s="10"/>
      <c r="M242" s="10"/>
      <c r="N242" s="10">
        <v>475000000</v>
      </c>
      <c r="O242" s="10">
        <v>15500000</v>
      </c>
      <c r="P242" s="10">
        <v>200000000</v>
      </c>
      <c r="Q242" s="10">
        <v>33000000000</v>
      </c>
      <c r="R242" s="10">
        <v>21800000000</v>
      </c>
      <c r="S242" s="10"/>
      <c r="T242" s="10"/>
      <c r="U242" s="10">
        <v>44905000000</v>
      </c>
      <c r="V242" s="10">
        <v>49853768900</v>
      </c>
      <c r="W242" s="10">
        <v>14345432700</v>
      </c>
    </row>
    <row r="243" spans="1:23" x14ac:dyDescent="0.4">
      <c r="A243" s="8" t="s">
        <v>610</v>
      </c>
      <c r="B243" s="9" t="s">
        <v>611</v>
      </c>
      <c r="C243" s="10"/>
      <c r="D243" s="10"/>
      <c r="E243" s="10"/>
      <c r="F243" s="10"/>
      <c r="G243" s="10"/>
      <c r="H243" s="10"/>
      <c r="I243" s="10"/>
      <c r="J243" s="10"/>
      <c r="K243" s="10">
        <v>560000000</v>
      </c>
      <c r="L243" s="10"/>
      <c r="M243" s="10"/>
      <c r="N243" s="10">
        <v>160000000</v>
      </c>
      <c r="O243" s="10"/>
      <c r="P243" s="10">
        <v>445000000</v>
      </c>
      <c r="Q243" s="10">
        <v>26264439500</v>
      </c>
      <c r="R243" s="10">
        <v>2100000000</v>
      </c>
      <c r="S243" s="10"/>
      <c r="T243" s="10"/>
      <c r="U243" s="10">
        <v>22820000000</v>
      </c>
      <c r="V243" s="10">
        <v>21134822600</v>
      </c>
      <c r="W243" s="10">
        <v>5499314400</v>
      </c>
    </row>
    <row r="244" spans="1:23" x14ac:dyDescent="0.4">
      <c r="A244" s="8" t="s">
        <v>612</v>
      </c>
      <c r="B244" s="9" t="s">
        <v>613</v>
      </c>
      <c r="C244" s="10"/>
      <c r="D244" s="10"/>
      <c r="E244" s="10"/>
      <c r="F244" s="10"/>
      <c r="G244" s="10"/>
      <c r="H244" s="10"/>
      <c r="I244" s="10"/>
      <c r="J244" s="10"/>
      <c r="K244" s="10">
        <v>1274000000</v>
      </c>
      <c r="L244" s="10"/>
      <c r="M244" s="10"/>
      <c r="N244" s="10">
        <v>500000000</v>
      </c>
      <c r="O244" s="10"/>
      <c r="P244" s="10">
        <v>150000000</v>
      </c>
      <c r="Q244" s="10">
        <v>7562850000</v>
      </c>
      <c r="R244" s="10">
        <v>15000000000</v>
      </c>
      <c r="S244" s="10"/>
      <c r="T244" s="10"/>
      <c r="U244" s="10">
        <v>31451000000</v>
      </c>
      <c r="V244" s="10">
        <v>34639432068.099998</v>
      </c>
      <c r="W244" s="10">
        <v>18230005900</v>
      </c>
    </row>
    <row r="245" spans="1:23" x14ac:dyDescent="0.4">
      <c r="A245" s="8" t="s">
        <v>614</v>
      </c>
      <c r="B245" s="9" t="s">
        <v>615</v>
      </c>
      <c r="C245" s="10"/>
      <c r="D245" s="10"/>
      <c r="E245" s="10"/>
      <c r="F245" s="10"/>
      <c r="G245" s="10"/>
      <c r="H245" s="10"/>
      <c r="I245" s="10"/>
      <c r="J245" s="10"/>
      <c r="K245" s="10">
        <v>4275133223.27</v>
      </c>
      <c r="L245" s="10"/>
      <c r="M245" s="10"/>
      <c r="N245" s="10">
        <v>50032822919</v>
      </c>
      <c r="O245" s="10"/>
      <c r="P245" s="10">
        <v>20804018469</v>
      </c>
      <c r="Q245" s="10">
        <v>107969996373</v>
      </c>
      <c r="R245" s="10">
        <v>107120937057</v>
      </c>
      <c r="S245" s="10"/>
      <c r="T245" s="10"/>
      <c r="U245" s="10">
        <v>239976870831.31</v>
      </c>
      <c r="V245" s="10">
        <v>83704909700</v>
      </c>
      <c r="W245" s="10">
        <v>39398566800</v>
      </c>
    </row>
    <row r="246" spans="1:23" x14ac:dyDescent="0.4">
      <c r="A246" s="8" t="s">
        <v>616</v>
      </c>
      <c r="B246" s="9" t="s">
        <v>617</v>
      </c>
      <c r="C246" s="10"/>
      <c r="D246" s="10"/>
      <c r="E246" s="10"/>
      <c r="F246" s="10"/>
      <c r="G246" s="10"/>
      <c r="H246" s="10"/>
      <c r="I246" s="10"/>
      <c r="J246" s="10"/>
      <c r="K246" s="10">
        <v>1984000000</v>
      </c>
      <c r="L246" s="10"/>
      <c r="M246" s="10"/>
      <c r="N246" s="10">
        <v>575000000</v>
      </c>
      <c r="O246" s="10"/>
      <c r="P246" s="10">
        <v>120000000</v>
      </c>
      <c r="Q246" s="10">
        <v>48500000000</v>
      </c>
      <c r="R246" s="10">
        <v>27144000000</v>
      </c>
      <c r="S246" s="10"/>
      <c r="T246" s="10"/>
      <c r="U246" s="10">
        <v>59287300000</v>
      </c>
      <c r="V246" s="10">
        <v>71521374900</v>
      </c>
      <c r="W246" s="10">
        <v>16111655600</v>
      </c>
    </row>
    <row r="247" spans="1:23" x14ac:dyDescent="0.4">
      <c r="A247" s="8" t="s">
        <v>618</v>
      </c>
      <c r="B247" s="9" t="s">
        <v>619</v>
      </c>
      <c r="C247" s="10"/>
      <c r="D247" s="10"/>
      <c r="E247" s="10"/>
      <c r="F247" s="10"/>
      <c r="G247" s="10"/>
      <c r="H247" s="10"/>
      <c r="I247" s="10"/>
      <c r="J247" s="10"/>
      <c r="K247" s="10">
        <v>1500000000</v>
      </c>
      <c r="L247" s="10"/>
      <c r="M247" s="10"/>
      <c r="N247" s="10">
        <v>1070000000</v>
      </c>
      <c r="O247" s="10"/>
      <c r="P247" s="10">
        <v>650000000</v>
      </c>
      <c r="Q247" s="10">
        <v>26500000000</v>
      </c>
      <c r="R247" s="10">
        <v>17225000000</v>
      </c>
      <c r="S247" s="10"/>
      <c r="T247" s="10"/>
      <c r="U247" s="10">
        <v>46570000000</v>
      </c>
      <c r="V247" s="10">
        <v>42463000000</v>
      </c>
      <c r="W247" s="10">
        <v>17054000000</v>
      </c>
    </row>
    <row r="248" spans="1:23" x14ac:dyDescent="0.4">
      <c r="A248" s="8" t="s">
        <v>620</v>
      </c>
      <c r="B248" s="9" t="s">
        <v>621</v>
      </c>
      <c r="C248" s="10"/>
      <c r="D248" s="10"/>
      <c r="E248" s="10"/>
      <c r="F248" s="10"/>
      <c r="G248" s="10"/>
      <c r="H248" s="10"/>
      <c r="I248" s="10"/>
      <c r="J248" s="10"/>
      <c r="K248" s="10">
        <v>1575000000</v>
      </c>
      <c r="L248" s="10"/>
      <c r="M248" s="10"/>
      <c r="N248" s="10">
        <v>250000000</v>
      </c>
      <c r="O248" s="10"/>
      <c r="P248" s="10">
        <v>600000000</v>
      </c>
      <c r="Q248" s="10">
        <v>7500000000</v>
      </c>
      <c r="R248" s="10">
        <v>5500000000</v>
      </c>
      <c r="S248" s="10"/>
      <c r="T248" s="10"/>
      <c r="U248" s="10">
        <v>26675000000</v>
      </c>
      <c r="V248" s="10">
        <v>17600000000</v>
      </c>
      <c r="W248" s="10">
        <v>10000000000</v>
      </c>
    </row>
    <row r="249" spans="1:23" x14ac:dyDescent="0.4">
      <c r="A249" s="8" t="s">
        <v>622</v>
      </c>
      <c r="B249" s="9" t="s">
        <v>623</v>
      </c>
      <c r="C249" s="10"/>
      <c r="D249" s="10"/>
      <c r="E249" s="10"/>
      <c r="F249" s="10"/>
      <c r="G249" s="10"/>
      <c r="H249" s="10"/>
      <c r="I249" s="10"/>
      <c r="J249" s="10"/>
      <c r="K249" s="10">
        <v>21000000000</v>
      </c>
      <c r="L249" s="10"/>
      <c r="M249" s="10"/>
      <c r="N249" s="10">
        <v>6789000000</v>
      </c>
      <c r="O249" s="10"/>
      <c r="P249" s="10"/>
      <c r="Q249" s="10">
        <v>301000000000</v>
      </c>
      <c r="R249" s="10">
        <v>400000000000</v>
      </c>
      <c r="S249" s="10"/>
      <c r="T249" s="10"/>
      <c r="U249" s="10">
        <v>599458209308</v>
      </c>
      <c r="V249" s="10">
        <v>274051117600</v>
      </c>
      <c r="W249" s="10">
        <v>119962660900</v>
      </c>
    </row>
    <row r="250" spans="1:23" x14ac:dyDescent="0.4">
      <c r="A250" s="8" t="s">
        <v>624</v>
      </c>
      <c r="B250" s="9" t="s">
        <v>625</v>
      </c>
      <c r="C250" s="10"/>
      <c r="D250" s="10"/>
      <c r="E250" s="10"/>
      <c r="F250" s="10"/>
      <c r="G250" s="10"/>
      <c r="H250" s="10"/>
      <c r="I250" s="10"/>
      <c r="J250" s="10"/>
      <c r="K250" s="10">
        <v>2013832503</v>
      </c>
      <c r="L250" s="10"/>
      <c r="M250" s="10"/>
      <c r="N250" s="10">
        <v>2265546411</v>
      </c>
      <c r="O250" s="10"/>
      <c r="P250" s="10">
        <v>1000000000</v>
      </c>
      <c r="Q250" s="10">
        <v>10379778995</v>
      </c>
      <c r="R250" s="10">
        <v>14000000000</v>
      </c>
      <c r="S250" s="10"/>
      <c r="T250" s="10"/>
      <c r="U250" s="10">
        <v>31701463232</v>
      </c>
      <c r="V250" s="10">
        <v>25212846100</v>
      </c>
      <c r="W250" s="10">
        <v>10404085700</v>
      </c>
    </row>
    <row r="251" spans="1:23" x14ac:dyDescent="0.4">
      <c r="A251" s="8" t="s">
        <v>626</v>
      </c>
      <c r="B251" s="9" t="s">
        <v>627</v>
      </c>
      <c r="C251" s="10"/>
      <c r="D251" s="10"/>
      <c r="E251" s="10"/>
      <c r="F251" s="10"/>
      <c r="G251" s="10"/>
      <c r="H251" s="10"/>
      <c r="I251" s="10"/>
      <c r="J251" s="10"/>
      <c r="K251" s="10">
        <v>1000000000</v>
      </c>
      <c r="L251" s="10"/>
      <c r="M251" s="10"/>
      <c r="N251" s="10">
        <v>275000000</v>
      </c>
      <c r="O251" s="10"/>
      <c r="P251" s="10">
        <v>149700000</v>
      </c>
      <c r="Q251" s="10">
        <v>9000000000</v>
      </c>
      <c r="R251" s="10">
        <v>12250000000</v>
      </c>
      <c r="S251" s="10"/>
      <c r="T251" s="10"/>
      <c r="U251" s="10">
        <v>28657000000</v>
      </c>
      <c r="V251" s="10">
        <v>28758985100</v>
      </c>
      <c r="W251" s="10">
        <v>16095767000</v>
      </c>
    </row>
    <row r="252" spans="1:23" x14ac:dyDescent="0.4">
      <c r="A252" s="8" t="s">
        <v>628</v>
      </c>
      <c r="B252" s="9" t="s">
        <v>629</v>
      </c>
      <c r="C252" s="10"/>
      <c r="D252" s="10"/>
      <c r="E252" s="10"/>
      <c r="F252" s="10"/>
      <c r="G252" s="10"/>
      <c r="H252" s="10"/>
      <c r="I252" s="10"/>
      <c r="J252" s="10"/>
      <c r="K252" s="10">
        <v>500000000</v>
      </c>
      <c r="L252" s="10"/>
      <c r="M252" s="10"/>
      <c r="N252" s="10">
        <v>45000000</v>
      </c>
      <c r="O252" s="10"/>
      <c r="P252" s="10">
        <v>1500000000</v>
      </c>
      <c r="Q252" s="10">
        <v>22000000000</v>
      </c>
      <c r="R252" s="10">
        <v>13500000000</v>
      </c>
      <c r="S252" s="10"/>
      <c r="T252" s="10"/>
      <c r="U252" s="10">
        <v>28400000000</v>
      </c>
      <c r="V252" s="10">
        <v>45200000000</v>
      </c>
      <c r="W252" s="10">
        <v>10600000000</v>
      </c>
    </row>
    <row r="253" spans="1:23" x14ac:dyDescent="0.4">
      <c r="A253" s="8" t="s">
        <v>630</v>
      </c>
      <c r="B253" s="9" t="s">
        <v>631</v>
      </c>
      <c r="C253" s="10"/>
      <c r="D253" s="10"/>
      <c r="E253" s="10"/>
      <c r="F253" s="10"/>
      <c r="G253" s="10"/>
      <c r="H253" s="10"/>
      <c r="I253" s="10"/>
      <c r="J253" s="10"/>
      <c r="K253" s="10">
        <v>2714000000</v>
      </c>
      <c r="L253" s="10"/>
      <c r="M253" s="10"/>
      <c r="N253" s="10">
        <v>1750000000</v>
      </c>
      <c r="O253" s="10">
        <v>20000000</v>
      </c>
      <c r="P253" s="10">
        <v>134000000000</v>
      </c>
      <c r="Q253" s="10">
        <v>50000000000</v>
      </c>
      <c r="R253" s="10">
        <v>27000000000</v>
      </c>
      <c r="S253" s="10"/>
      <c r="T253" s="10"/>
      <c r="U253" s="10">
        <v>107470000000</v>
      </c>
      <c r="V253" s="10">
        <v>85250000000</v>
      </c>
      <c r="W253" s="10">
        <v>27500000000</v>
      </c>
    </row>
    <row r="254" spans="1:23" x14ac:dyDescent="0.4">
      <c r="A254" s="8" t="s">
        <v>632</v>
      </c>
      <c r="B254" s="9" t="s">
        <v>633</v>
      </c>
      <c r="C254" s="10"/>
      <c r="D254" s="10"/>
      <c r="E254" s="10"/>
      <c r="F254" s="10"/>
      <c r="G254" s="10"/>
      <c r="H254" s="10"/>
      <c r="I254" s="10"/>
      <c r="J254" s="10"/>
      <c r="K254" s="10">
        <v>2416000000</v>
      </c>
      <c r="L254" s="10"/>
      <c r="M254" s="10"/>
      <c r="N254" s="10">
        <v>416000000</v>
      </c>
      <c r="O254" s="10"/>
      <c r="P254" s="10">
        <v>130000000</v>
      </c>
      <c r="Q254" s="10">
        <v>41000000000</v>
      </c>
      <c r="R254" s="10">
        <v>40000000000</v>
      </c>
      <c r="S254" s="10"/>
      <c r="T254" s="10"/>
      <c r="U254" s="10">
        <v>89392000000</v>
      </c>
      <c r="V254" s="10">
        <v>107474478645.35001</v>
      </c>
      <c r="W254" s="10">
        <v>29747843754.540001</v>
      </c>
    </row>
    <row r="255" spans="1:23" x14ac:dyDescent="0.4">
      <c r="A255" s="8" t="s">
        <v>634</v>
      </c>
      <c r="B255" s="9" t="s">
        <v>635</v>
      </c>
      <c r="C255" s="10"/>
      <c r="D255" s="10"/>
      <c r="E255" s="10"/>
      <c r="F255" s="10"/>
      <c r="G255" s="10"/>
      <c r="H255" s="10"/>
      <c r="I255" s="10"/>
      <c r="J255" s="10"/>
      <c r="K255" s="10">
        <v>600000000</v>
      </c>
      <c r="L255" s="10"/>
      <c r="M255" s="10"/>
      <c r="N255" s="10">
        <v>75000000</v>
      </c>
      <c r="O255" s="10"/>
      <c r="P255" s="10"/>
      <c r="Q255" s="10">
        <v>15000000000</v>
      </c>
      <c r="R255" s="10">
        <v>13000000000</v>
      </c>
      <c r="S255" s="10"/>
      <c r="T255" s="10"/>
      <c r="U255" s="10">
        <v>27443272360</v>
      </c>
      <c r="V255" s="10">
        <v>25918198350</v>
      </c>
      <c r="W255" s="10">
        <v>9209869400</v>
      </c>
    </row>
    <row r="256" spans="1:23" x14ac:dyDescent="0.4">
      <c r="A256" s="8" t="s">
        <v>636</v>
      </c>
      <c r="B256" s="9" t="s">
        <v>637</v>
      </c>
      <c r="C256" s="10"/>
      <c r="D256" s="10"/>
      <c r="E256" s="10"/>
      <c r="F256" s="10"/>
      <c r="G256" s="10"/>
      <c r="H256" s="10"/>
      <c r="I256" s="10"/>
      <c r="J256" s="10"/>
      <c r="K256" s="10">
        <v>2500000000</v>
      </c>
      <c r="L256" s="10"/>
      <c r="M256" s="10"/>
      <c r="N256" s="10">
        <v>1000000000</v>
      </c>
      <c r="O256" s="10"/>
      <c r="P256" s="10"/>
      <c r="Q256" s="10">
        <v>32500000000</v>
      </c>
      <c r="R256" s="10">
        <v>34000000000</v>
      </c>
      <c r="S256" s="10"/>
      <c r="T256" s="10"/>
      <c r="U256" s="10">
        <v>79062000000</v>
      </c>
      <c r="V256" s="10">
        <v>42500000000</v>
      </c>
      <c r="W256" s="10">
        <v>11000000000</v>
      </c>
    </row>
    <row r="257" spans="1:23" x14ac:dyDescent="0.4">
      <c r="A257" s="8" t="s">
        <v>638</v>
      </c>
      <c r="B257" s="9" t="s">
        <v>639</v>
      </c>
      <c r="C257" s="10"/>
      <c r="D257" s="10"/>
      <c r="E257" s="10"/>
      <c r="F257" s="10"/>
      <c r="G257" s="10"/>
      <c r="H257" s="10"/>
      <c r="I257" s="10"/>
      <c r="J257" s="10"/>
      <c r="K257" s="10">
        <v>2300000000</v>
      </c>
      <c r="L257" s="10"/>
      <c r="M257" s="10"/>
      <c r="N257" s="10">
        <v>300000000</v>
      </c>
      <c r="O257" s="10"/>
      <c r="P257" s="10"/>
      <c r="Q257" s="10">
        <v>22360000000</v>
      </c>
      <c r="R257" s="10">
        <v>26750000000</v>
      </c>
      <c r="S257" s="10"/>
      <c r="T257" s="10"/>
      <c r="U257" s="10">
        <v>57286750000</v>
      </c>
      <c r="V257" s="10">
        <v>27220161400</v>
      </c>
      <c r="W257" s="10">
        <v>7952999300</v>
      </c>
    </row>
    <row r="258" spans="1:23" x14ac:dyDescent="0.4">
      <c r="A258" s="8" t="s">
        <v>640</v>
      </c>
      <c r="B258" s="9" t="s">
        <v>641</v>
      </c>
      <c r="C258" s="10"/>
      <c r="D258" s="10"/>
      <c r="E258" s="10"/>
      <c r="F258" s="10"/>
      <c r="G258" s="10"/>
      <c r="H258" s="10"/>
      <c r="I258" s="10"/>
      <c r="J258" s="10"/>
      <c r="K258" s="10">
        <v>24000000000</v>
      </c>
      <c r="L258" s="10"/>
      <c r="M258" s="10"/>
      <c r="N258" s="10">
        <v>3000000000</v>
      </c>
      <c r="O258" s="10"/>
      <c r="P258" s="10"/>
      <c r="Q258" s="10">
        <v>72000000000</v>
      </c>
      <c r="R258" s="10">
        <v>226000000000</v>
      </c>
      <c r="S258" s="10"/>
      <c r="T258" s="10"/>
      <c r="U258" s="10">
        <v>355000000000</v>
      </c>
      <c r="V258" s="10">
        <v>132426147100</v>
      </c>
      <c r="W258" s="10">
        <v>60563926300</v>
      </c>
    </row>
    <row r="259" spans="1:23" x14ac:dyDescent="0.4">
      <c r="A259" s="8" t="s">
        <v>642</v>
      </c>
      <c r="B259" s="9" t="s">
        <v>643</v>
      </c>
      <c r="C259" s="10"/>
      <c r="D259" s="10"/>
      <c r="E259" s="10"/>
      <c r="F259" s="10"/>
      <c r="G259" s="10"/>
      <c r="H259" s="10"/>
      <c r="I259" s="10"/>
      <c r="J259" s="10"/>
      <c r="K259" s="10">
        <v>3141700000</v>
      </c>
      <c r="L259" s="10"/>
      <c r="M259" s="10"/>
      <c r="N259" s="10">
        <v>742335000</v>
      </c>
      <c r="O259" s="10"/>
      <c r="P259" s="10"/>
      <c r="Q259" s="10">
        <v>18500000000</v>
      </c>
      <c r="R259" s="10">
        <v>24900600000</v>
      </c>
      <c r="S259" s="10"/>
      <c r="T259" s="10"/>
      <c r="U259" s="10">
        <v>46426905094</v>
      </c>
      <c r="V259" s="10">
        <v>17870306900</v>
      </c>
      <c r="W259" s="10">
        <v>6534226900</v>
      </c>
    </row>
    <row r="260" spans="1:23" x14ac:dyDescent="0.4">
      <c r="A260" s="8" t="s">
        <v>644</v>
      </c>
      <c r="B260" s="9" t="s">
        <v>645</v>
      </c>
      <c r="C260" s="10"/>
      <c r="D260" s="10"/>
      <c r="E260" s="10"/>
      <c r="F260" s="10"/>
      <c r="G260" s="10"/>
      <c r="H260" s="10"/>
      <c r="I260" s="10"/>
      <c r="J260" s="10"/>
      <c r="K260" s="10">
        <v>1100000000</v>
      </c>
      <c r="L260" s="10"/>
      <c r="M260" s="10"/>
      <c r="N260" s="10">
        <v>384000000</v>
      </c>
      <c r="O260" s="10"/>
      <c r="P260" s="10"/>
      <c r="Q260" s="10">
        <v>12000000000</v>
      </c>
      <c r="R260" s="10">
        <v>19000000000</v>
      </c>
      <c r="S260" s="10"/>
      <c r="T260" s="10"/>
      <c r="U260" s="10">
        <v>33450000000</v>
      </c>
      <c r="V260" s="10">
        <v>18660481026</v>
      </c>
      <c r="W260" s="10">
        <v>8687927651</v>
      </c>
    </row>
    <row r="261" spans="1:23" x14ac:dyDescent="0.4">
      <c r="A261" s="8" t="s">
        <v>646</v>
      </c>
      <c r="B261" s="9" t="s">
        <v>647</v>
      </c>
      <c r="C261" s="10"/>
      <c r="D261" s="10"/>
      <c r="E261" s="10"/>
      <c r="F261" s="10"/>
      <c r="G261" s="10"/>
      <c r="H261" s="10"/>
      <c r="I261" s="10"/>
      <c r="J261" s="10"/>
      <c r="K261" s="10">
        <v>1143734352</v>
      </c>
      <c r="L261" s="10"/>
      <c r="M261" s="10"/>
      <c r="N261" s="10">
        <v>548218091</v>
      </c>
      <c r="O261" s="10"/>
      <c r="P261" s="10"/>
      <c r="Q261" s="10">
        <v>16000000085</v>
      </c>
      <c r="R261" s="10">
        <v>15002501000</v>
      </c>
      <c r="S261" s="10"/>
      <c r="T261" s="10"/>
      <c r="U261" s="10">
        <v>33854110842</v>
      </c>
      <c r="V261" s="10">
        <v>23528876200</v>
      </c>
      <c r="W261" s="10">
        <v>9718749100</v>
      </c>
    </row>
    <row r="262" spans="1:23" x14ac:dyDescent="0.4">
      <c r="A262" s="8" t="s">
        <v>648</v>
      </c>
      <c r="B262" s="9" t="s">
        <v>649</v>
      </c>
      <c r="C262" s="10"/>
      <c r="D262" s="10"/>
      <c r="E262" s="10"/>
      <c r="F262" s="10"/>
      <c r="G262" s="10"/>
      <c r="H262" s="10"/>
      <c r="I262" s="10"/>
      <c r="J262" s="10"/>
      <c r="K262" s="10">
        <v>200205729301</v>
      </c>
      <c r="L262" s="10"/>
      <c r="M262" s="10"/>
      <c r="N262" s="10">
        <v>1435906440</v>
      </c>
      <c r="O262" s="10"/>
      <c r="P262" s="10"/>
      <c r="Q262" s="10">
        <v>1720235326752</v>
      </c>
      <c r="R262" s="10">
        <v>1556528148557</v>
      </c>
      <c r="S262" s="10"/>
      <c r="T262" s="10"/>
      <c r="U262" s="10">
        <v>2094900417864</v>
      </c>
      <c r="V262" s="10">
        <v>730813737306</v>
      </c>
      <c r="W262" s="10">
        <v>392018626700</v>
      </c>
    </row>
    <row r="263" spans="1:23" x14ac:dyDescent="0.4">
      <c r="A263" s="8" t="s">
        <v>650</v>
      </c>
      <c r="B263" s="9" t="s">
        <v>651</v>
      </c>
      <c r="C263" s="10"/>
      <c r="D263" s="10"/>
      <c r="E263" s="10"/>
      <c r="F263" s="10"/>
      <c r="G263" s="10"/>
      <c r="H263" s="10"/>
      <c r="I263" s="10"/>
      <c r="J263" s="10"/>
      <c r="K263" s="10">
        <v>4350000000</v>
      </c>
      <c r="L263" s="10"/>
      <c r="M263" s="10"/>
      <c r="N263" s="10">
        <v>1600000000</v>
      </c>
      <c r="O263" s="10"/>
      <c r="P263" s="10"/>
      <c r="Q263" s="10">
        <v>53621269143</v>
      </c>
      <c r="R263" s="10">
        <v>58075705801</v>
      </c>
      <c r="S263" s="10"/>
      <c r="T263" s="10"/>
      <c r="U263" s="10">
        <v>137490805439</v>
      </c>
      <c r="V263" s="10">
        <v>23170844200</v>
      </c>
      <c r="W263" s="10">
        <v>8889377400</v>
      </c>
    </row>
    <row r="264" spans="1:23" x14ac:dyDescent="0.4">
      <c r="A264" s="8" t="s">
        <v>652</v>
      </c>
      <c r="B264" s="9" t="s">
        <v>653</v>
      </c>
      <c r="C264" s="10">
        <v>502988285464</v>
      </c>
      <c r="D264" s="10">
        <v>508851113528</v>
      </c>
      <c r="E264" s="10">
        <v>794250000000</v>
      </c>
      <c r="F264" s="10">
        <v>26500000000</v>
      </c>
      <c r="G264" s="10">
        <v>429515263994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>
        <v>3942763500</v>
      </c>
      <c r="T264" s="10">
        <v>10035252700</v>
      </c>
      <c r="U264" s="10"/>
      <c r="V264" s="10"/>
      <c r="W264" s="10"/>
    </row>
    <row r="265" spans="1:23" x14ac:dyDescent="0.4">
      <c r="A265" s="8" t="s">
        <v>654</v>
      </c>
      <c r="B265" s="9" t="s">
        <v>655</v>
      </c>
      <c r="C265" s="10"/>
      <c r="D265" s="10"/>
      <c r="E265" s="10"/>
      <c r="F265" s="10"/>
      <c r="G265" s="10"/>
      <c r="H265" s="10"/>
      <c r="I265" s="10"/>
      <c r="J265" s="10"/>
      <c r="K265" s="10">
        <v>300528468</v>
      </c>
      <c r="L265" s="10"/>
      <c r="M265" s="10"/>
      <c r="N265" s="10">
        <v>60000000</v>
      </c>
      <c r="O265" s="10">
        <v>30000000</v>
      </c>
      <c r="P265" s="10">
        <v>1086542000</v>
      </c>
      <c r="Q265" s="10">
        <v>3611000000</v>
      </c>
      <c r="R265" s="10">
        <v>14000000000</v>
      </c>
      <c r="S265" s="10"/>
      <c r="T265" s="10"/>
      <c r="U265" s="10">
        <v>15000000000</v>
      </c>
      <c r="V265" s="10">
        <v>7558974500</v>
      </c>
      <c r="W265" s="10">
        <v>9792630865</v>
      </c>
    </row>
    <row r="266" spans="1:23" x14ac:dyDescent="0.4">
      <c r="A266" s="8" t="s">
        <v>656</v>
      </c>
      <c r="B266" s="9" t="s">
        <v>657</v>
      </c>
      <c r="C266" s="10"/>
      <c r="D266" s="10"/>
      <c r="E266" s="10"/>
      <c r="F266" s="10"/>
      <c r="G266" s="10"/>
      <c r="H266" s="10"/>
      <c r="I266" s="10"/>
      <c r="J266" s="10"/>
      <c r="K266" s="10">
        <v>350000000</v>
      </c>
      <c r="L266" s="10"/>
      <c r="M266" s="10"/>
      <c r="N266" s="10">
        <v>105000000</v>
      </c>
      <c r="O266" s="10">
        <v>50000000</v>
      </c>
      <c r="P266" s="10">
        <v>1600000000</v>
      </c>
      <c r="Q266" s="10">
        <v>4000000000</v>
      </c>
      <c r="R266" s="10">
        <v>25000000000</v>
      </c>
      <c r="S266" s="10"/>
      <c r="T266" s="10"/>
      <c r="U266" s="10">
        <v>15870575200</v>
      </c>
      <c r="V266" s="10">
        <v>13500000000</v>
      </c>
      <c r="W266" s="10">
        <v>18500000000</v>
      </c>
    </row>
    <row r="267" spans="1:23" x14ac:dyDescent="0.4">
      <c r="A267" s="8" t="s">
        <v>658</v>
      </c>
      <c r="B267" s="9" t="s">
        <v>659</v>
      </c>
      <c r="C267" s="10"/>
      <c r="D267" s="10"/>
      <c r="E267" s="10"/>
      <c r="F267" s="10"/>
      <c r="G267" s="10"/>
      <c r="H267" s="10"/>
      <c r="I267" s="10"/>
      <c r="J267" s="10"/>
      <c r="K267" s="10">
        <v>560000000</v>
      </c>
      <c r="L267" s="10"/>
      <c r="M267" s="10"/>
      <c r="N267" s="10"/>
      <c r="O267" s="10">
        <v>25000000</v>
      </c>
      <c r="P267" s="10">
        <v>1300000000</v>
      </c>
      <c r="Q267" s="10">
        <v>1600000000</v>
      </c>
      <c r="R267" s="10">
        <v>3500000000</v>
      </c>
      <c r="S267" s="10"/>
      <c r="T267" s="10"/>
      <c r="U267" s="10">
        <v>14046000000</v>
      </c>
      <c r="V267" s="10">
        <v>8100000000</v>
      </c>
      <c r="W267" s="10">
        <v>10000000000</v>
      </c>
    </row>
    <row r="268" spans="1:23" x14ac:dyDescent="0.4">
      <c r="A268" s="8" t="s">
        <v>660</v>
      </c>
      <c r="B268" s="9" t="s">
        <v>661</v>
      </c>
      <c r="C268" s="10"/>
      <c r="D268" s="10"/>
      <c r="E268" s="10"/>
      <c r="F268" s="10"/>
      <c r="G268" s="10"/>
      <c r="H268" s="10"/>
      <c r="I268" s="10"/>
      <c r="J268" s="10"/>
      <c r="K268" s="10">
        <v>3000000000</v>
      </c>
      <c r="L268" s="10"/>
      <c r="M268" s="10"/>
      <c r="N268" s="10">
        <v>5500000000</v>
      </c>
      <c r="O268" s="10">
        <v>165000000</v>
      </c>
      <c r="P268" s="10">
        <v>13000000000</v>
      </c>
      <c r="Q268" s="10">
        <v>11000000000</v>
      </c>
      <c r="R268" s="10">
        <v>46939818309</v>
      </c>
      <c r="S268" s="10"/>
      <c r="T268" s="10"/>
      <c r="U268" s="10">
        <v>42950000000</v>
      </c>
      <c r="V268" s="10">
        <v>23500000000</v>
      </c>
      <c r="W268" s="10">
        <v>32500000000</v>
      </c>
    </row>
    <row r="269" spans="1:23" x14ac:dyDescent="0.4">
      <c r="A269" s="8" t="s">
        <v>664</v>
      </c>
      <c r="B269" s="9" t="s">
        <v>665</v>
      </c>
      <c r="C269" s="10"/>
      <c r="D269" s="10"/>
      <c r="E269" s="10"/>
      <c r="F269" s="10"/>
      <c r="G269" s="10"/>
      <c r="H269" s="10"/>
      <c r="I269" s="10"/>
      <c r="J269" s="10"/>
      <c r="K269" s="10">
        <v>1850000000</v>
      </c>
      <c r="L269" s="10"/>
      <c r="M269" s="10"/>
      <c r="N269" s="10">
        <v>560000000</v>
      </c>
      <c r="O269" s="10">
        <v>30000000</v>
      </c>
      <c r="P269" s="10">
        <v>3237000000</v>
      </c>
      <c r="Q269" s="10">
        <v>40000000000</v>
      </c>
      <c r="R269" s="10">
        <v>18000000000</v>
      </c>
      <c r="S269" s="10"/>
      <c r="T269" s="10"/>
      <c r="U269" s="10">
        <v>26936438590</v>
      </c>
      <c r="V269" s="10">
        <v>10178297857</v>
      </c>
      <c r="W269" s="10">
        <v>10244417458</v>
      </c>
    </row>
    <row r="270" spans="1:23" x14ac:dyDescent="0.4">
      <c r="A270" s="8" t="s">
        <v>666</v>
      </c>
      <c r="B270" s="9" t="s">
        <v>667</v>
      </c>
      <c r="C270" s="10"/>
      <c r="D270" s="10"/>
      <c r="E270" s="10"/>
      <c r="F270" s="10"/>
      <c r="G270" s="10"/>
      <c r="H270" s="10"/>
      <c r="I270" s="10"/>
      <c r="J270" s="10"/>
      <c r="K270" s="10">
        <v>615000000</v>
      </c>
      <c r="L270" s="10"/>
      <c r="M270" s="10"/>
      <c r="N270" s="10">
        <v>358750000</v>
      </c>
      <c r="O270" s="10"/>
      <c r="P270" s="10">
        <v>1025000000</v>
      </c>
      <c r="Q270" s="10">
        <v>7940327090</v>
      </c>
      <c r="R270" s="10">
        <v>46000000000</v>
      </c>
      <c r="S270" s="10"/>
      <c r="T270" s="10"/>
      <c r="U270" s="10">
        <v>22200000000</v>
      </c>
      <c r="V270" s="10">
        <v>19102491540</v>
      </c>
      <c r="W270" s="10">
        <v>37717795620</v>
      </c>
    </row>
    <row r="271" spans="1:23" x14ac:dyDescent="0.4">
      <c r="A271" s="8" t="s">
        <v>668</v>
      </c>
      <c r="B271" s="9" t="s">
        <v>669</v>
      </c>
      <c r="C271" s="10"/>
      <c r="D271" s="10"/>
      <c r="E271" s="10"/>
      <c r="F271" s="10"/>
      <c r="G271" s="10"/>
      <c r="H271" s="10"/>
      <c r="I271" s="10"/>
      <c r="J271" s="10"/>
      <c r="K271" s="10">
        <v>1405950000</v>
      </c>
      <c r="L271" s="10"/>
      <c r="M271" s="10"/>
      <c r="N271" s="10">
        <v>111036450</v>
      </c>
      <c r="O271" s="10">
        <v>113300000</v>
      </c>
      <c r="P271" s="10">
        <v>11883630150</v>
      </c>
      <c r="Q271" s="10">
        <v>8308907115</v>
      </c>
      <c r="R271" s="10">
        <v>8820000000</v>
      </c>
      <c r="S271" s="10"/>
      <c r="T271" s="10"/>
      <c r="U271" s="10">
        <v>29437706812</v>
      </c>
      <c r="V271" s="10">
        <v>23100000000</v>
      </c>
      <c r="W271" s="10">
        <v>31177074035</v>
      </c>
    </row>
    <row r="272" spans="1:23" x14ac:dyDescent="0.4">
      <c r="A272" s="8" t="s">
        <v>670</v>
      </c>
      <c r="B272" s="9" t="s">
        <v>671</v>
      </c>
      <c r="C272" s="10"/>
      <c r="D272" s="10"/>
      <c r="E272" s="10"/>
      <c r="F272" s="10"/>
      <c r="G272" s="10"/>
      <c r="H272" s="10"/>
      <c r="I272" s="10"/>
      <c r="J272" s="10"/>
      <c r="K272" s="10">
        <v>810000000</v>
      </c>
      <c r="L272" s="10"/>
      <c r="M272" s="10"/>
      <c r="N272" s="10">
        <v>150000000</v>
      </c>
      <c r="O272" s="10">
        <v>70000000</v>
      </c>
      <c r="P272" s="10">
        <v>2500000000</v>
      </c>
      <c r="Q272" s="10">
        <v>5600000000</v>
      </c>
      <c r="R272" s="10">
        <v>47500000000</v>
      </c>
      <c r="S272" s="10"/>
      <c r="T272" s="10"/>
      <c r="U272" s="10">
        <v>27770000000</v>
      </c>
      <c r="V272" s="10">
        <v>19122505018</v>
      </c>
      <c r="W272" s="10">
        <v>20936654349</v>
      </c>
    </row>
    <row r="273" spans="1:23" x14ac:dyDescent="0.4">
      <c r="A273" s="8" t="s">
        <v>672</v>
      </c>
      <c r="B273" s="9" t="s">
        <v>673</v>
      </c>
      <c r="C273" s="10"/>
      <c r="D273" s="10"/>
      <c r="E273" s="10"/>
      <c r="F273" s="10"/>
      <c r="G273" s="10"/>
      <c r="H273" s="10"/>
      <c r="I273" s="10"/>
      <c r="J273" s="10"/>
      <c r="K273" s="10">
        <v>22000000000</v>
      </c>
      <c r="L273" s="10"/>
      <c r="M273" s="10"/>
      <c r="N273" s="10"/>
      <c r="O273" s="10">
        <v>50000000</v>
      </c>
      <c r="P273" s="10"/>
      <c r="Q273" s="10">
        <v>40000000000</v>
      </c>
      <c r="R273" s="10">
        <v>106095000000</v>
      </c>
      <c r="S273" s="10"/>
      <c r="T273" s="10"/>
      <c r="U273" s="10">
        <v>274800000000</v>
      </c>
      <c r="V273" s="10">
        <v>88097000000</v>
      </c>
      <c r="W273" s="10">
        <v>59271000000</v>
      </c>
    </row>
    <row r="274" spans="1:23" x14ac:dyDescent="0.4">
      <c r="A274" s="8" t="s">
        <v>674</v>
      </c>
      <c r="B274" s="9" t="s">
        <v>675</v>
      </c>
      <c r="C274" s="10"/>
      <c r="D274" s="10"/>
      <c r="E274" s="10"/>
      <c r="F274" s="10"/>
      <c r="G274" s="10"/>
      <c r="H274" s="10"/>
      <c r="I274" s="10"/>
      <c r="J274" s="10"/>
      <c r="K274" s="10">
        <v>1770000000</v>
      </c>
      <c r="L274" s="10"/>
      <c r="M274" s="10"/>
      <c r="N274" s="10">
        <v>47200000</v>
      </c>
      <c r="O274" s="10">
        <v>35400000</v>
      </c>
      <c r="P274" s="10">
        <v>590000000</v>
      </c>
      <c r="Q274" s="10">
        <v>15340000000</v>
      </c>
      <c r="R274" s="10">
        <v>41300000000</v>
      </c>
      <c r="S274" s="10"/>
      <c r="T274" s="10"/>
      <c r="U274" s="10">
        <v>57466000000</v>
      </c>
      <c r="V274" s="10">
        <v>22719151519</v>
      </c>
      <c r="W274" s="10">
        <v>17958647773</v>
      </c>
    </row>
    <row r="275" spans="1:23" x14ac:dyDescent="0.4">
      <c r="A275" s="8" t="s">
        <v>676</v>
      </c>
      <c r="B275" s="9" t="s">
        <v>677</v>
      </c>
      <c r="C275" s="10"/>
      <c r="D275" s="10"/>
      <c r="E275" s="10"/>
      <c r="F275" s="10"/>
      <c r="G275" s="10"/>
      <c r="H275" s="10"/>
      <c r="I275" s="10"/>
      <c r="J275" s="10"/>
      <c r="K275" s="10">
        <v>1472300631.6000001</v>
      </c>
      <c r="L275" s="10"/>
      <c r="M275" s="10"/>
      <c r="N275" s="10">
        <v>122184202.2</v>
      </c>
      <c r="O275" s="10">
        <v>136342480</v>
      </c>
      <c r="P275" s="10">
        <v>4158551607.5</v>
      </c>
      <c r="Q275" s="10">
        <v>4072834404.1999998</v>
      </c>
      <c r="R275" s="10">
        <v>9859448122.5</v>
      </c>
      <c r="S275" s="10"/>
      <c r="T275" s="10"/>
      <c r="U275" s="10">
        <v>13081879351.299997</v>
      </c>
      <c r="V275" s="10">
        <v>21257853911.700001</v>
      </c>
      <c r="W275" s="10">
        <v>18764454492</v>
      </c>
    </row>
    <row r="276" spans="1:23" x14ac:dyDescent="0.4">
      <c r="A276" s="8" t="s">
        <v>678</v>
      </c>
      <c r="B276" s="9" t="s">
        <v>679</v>
      </c>
      <c r="C276" s="10"/>
      <c r="D276" s="10"/>
      <c r="E276" s="10"/>
      <c r="F276" s="10"/>
      <c r="G276" s="10"/>
      <c r="H276" s="10"/>
      <c r="I276" s="10"/>
      <c r="J276" s="10"/>
      <c r="K276" s="10">
        <v>750932000</v>
      </c>
      <c r="L276" s="10"/>
      <c r="M276" s="10"/>
      <c r="N276" s="10">
        <v>120000000</v>
      </c>
      <c r="O276" s="10">
        <v>66597200</v>
      </c>
      <c r="P276" s="10">
        <v>5284731962</v>
      </c>
      <c r="Q276" s="10">
        <v>4200000000</v>
      </c>
      <c r="R276" s="10">
        <v>16162950580</v>
      </c>
      <c r="S276" s="10"/>
      <c r="T276" s="10"/>
      <c r="U276" s="10">
        <v>17143918600</v>
      </c>
      <c r="V276" s="10">
        <v>6760831440</v>
      </c>
      <c r="W276" s="10">
        <v>10534235580</v>
      </c>
    </row>
    <row r="277" spans="1:23" x14ac:dyDescent="0.4">
      <c r="A277" s="8" t="s">
        <v>680</v>
      </c>
      <c r="B277" s="9" t="s">
        <v>681</v>
      </c>
      <c r="C277" s="10"/>
      <c r="D277" s="10"/>
      <c r="E277" s="10"/>
      <c r="F277" s="10"/>
      <c r="G277" s="10"/>
      <c r="H277" s="10"/>
      <c r="I277" s="10"/>
      <c r="J277" s="10"/>
      <c r="K277" s="10">
        <v>293500000</v>
      </c>
      <c r="L277" s="10"/>
      <c r="M277" s="10"/>
      <c r="N277" s="10">
        <v>10000000</v>
      </c>
      <c r="O277" s="10">
        <v>55345000</v>
      </c>
      <c r="P277" s="10">
        <v>615250000</v>
      </c>
      <c r="Q277" s="10">
        <v>1100658000</v>
      </c>
      <c r="R277" s="10">
        <v>752300550</v>
      </c>
      <c r="S277" s="10"/>
      <c r="T277" s="10"/>
      <c r="U277" s="10">
        <v>6099120858</v>
      </c>
      <c r="V277" s="10">
        <v>2576949500</v>
      </c>
      <c r="W277" s="10">
        <v>4895602300</v>
      </c>
    </row>
    <row r="278" spans="1:23" x14ac:dyDescent="0.4">
      <c r="A278" s="8" t="s">
        <v>682</v>
      </c>
      <c r="B278" s="9" t="s">
        <v>683</v>
      </c>
      <c r="C278" s="10"/>
      <c r="D278" s="10"/>
      <c r="E278" s="10"/>
      <c r="F278" s="10"/>
      <c r="G278" s="10"/>
      <c r="H278" s="10"/>
      <c r="I278" s="10"/>
      <c r="J278" s="10"/>
      <c r="K278" s="10">
        <v>4000000000</v>
      </c>
      <c r="L278" s="10"/>
      <c r="M278" s="10"/>
      <c r="N278" s="10">
        <v>100000000</v>
      </c>
      <c r="O278" s="10">
        <v>50000000</v>
      </c>
      <c r="P278" s="10">
        <v>2600000000</v>
      </c>
      <c r="Q278" s="10">
        <v>19000000000</v>
      </c>
      <c r="R278" s="10">
        <v>35000000000</v>
      </c>
      <c r="S278" s="10"/>
      <c r="T278" s="10">
        <v>0</v>
      </c>
      <c r="U278" s="10">
        <v>88700000000</v>
      </c>
      <c r="V278" s="10">
        <v>32600957106.669998</v>
      </c>
      <c r="W278" s="10">
        <v>31951976117.080002</v>
      </c>
    </row>
    <row r="279" spans="1:23" x14ac:dyDescent="0.4">
      <c r="A279" s="8" t="s">
        <v>684</v>
      </c>
      <c r="B279" s="9" t="s">
        <v>685</v>
      </c>
      <c r="C279" s="10">
        <v>330195800807</v>
      </c>
      <c r="D279" s="10">
        <v>314123710386</v>
      </c>
      <c r="E279" s="10">
        <v>1414307697000</v>
      </c>
      <c r="F279" s="10">
        <v>14063591360</v>
      </c>
      <c r="G279" s="10">
        <v>247741944758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>
        <v>5739683400</v>
      </c>
      <c r="T279" s="10">
        <v>13939232160</v>
      </c>
      <c r="U279" s="10"/>
      <c r="V279" s="10"/>
      <c r="W279" s="10"/>
    </row>
    <row r="280" spans="1:23" x14ac:dyDescent="0.4">
      <c r="A280" s="8" t="s">
        <v>686</v>
      </c>
      <c r="B280" s="9" t="s">
        <v>687</v>
      </c>
      <c r="C280" s="10"/>
      <c r="D280" s="10"/>
      <c r="E280" s="10"/>
      <c r="F280" s="10"/>
      <c r="G280" s="10"/>
      <c r="H280" s="10"/>
      <c r="I280" s="10"/>
      <c r="J280" s="10"/>
      <c r="K280" s="10">
        <v>700000000</v>
      </c>
      <c r="L280" s="10"/>
      <c r="M280" s="10"/>
      <c r="N280" s="10">
        <v>50000000</v>
      </c>
      <c r="O280" s="10">
        <v>25000000</v>
      </c>
      <c r="P280" s="10">
        <v>16300768000</v>
      </c>
      <c r="Q280" s="10">
        <v>5013984082</v>
      </c>
      <c r="R280" s="10">
        <v>15137270266</v>
      </c>
      <c r="S280" s="10"/>
      <c r="T280" s="10"/>
      <c r="U280" s="10">
        <v>26111250000</v>
      </c>
      <c r="V280" s="10">
        <v>5663095164</v>
      </c>
      <c r="W280" s="10">
        <v>5809658763</v>
      </c>
    </row>
    <row r="281" spans="1:23" x14ac:dyDescent="0.4">
      <c r="A281" s="8" t="s">
        <v>688</v>
      </c>
      <c r="B281" s="9" t="s">
        <v>689</v>
      </c>
      <c r="C281" s="10"/>
      <c r="D281" s="10"/>
      <c r="E281" s="10"/>
      <c r="F281" s="10"/>
      <c r="G281" s="10"/>
      <c r="H281" s="10"/>
      <c r="I281" s="10"/>
      <c r="J281" s="10"/>
      <c r="K281" s="10">
        <v>500000000</v>
      </c>
      <c r="L281" s="10"/>
      <c r="M281" s="10"/>
      <c r="N281" s="10">
        <v>0</v>
      </c>
      <c r="O281" s="10">
        <v>35000000</v>
      </c>
      <c r="P281" s="10">
        <v>2000000000</v>
      </c>
      <c r="Q281" s="10">
        <v>1452616500</v>
      </c>
      <c r="R281" s="10">
        <v>1200000000</v>
      </c>
      <c r="S281" s="10"/>
      <c r="T281" s="10"/>
      <c r="U281" s="10">
        <v>26400000000</v>
      </c>
      <c r="V281" s="10">
        <v>8000000000</v>
      </c>
      <c r="W281" s="10">
        <v>10500000000</v>
      </c>
    </row>
    <row r="282" spans="1:23" x14ac:dyDescent="0.4">
      <c r="A282" s="8" t="s">
        <v>690</v>
      </c>
      <c r="B282" s="9" t="s">
        <v>691</v>
      </c>
      <c r="C282" s="10"/>
      <c r="D282" s="10"/>
      <c r="E282" s="10"/>
      <c r="F282" s="10"/>
      <c r="G282" s="10"/>
      <c r="H282" s="10"/>
      <c r="I282" s="10"/>
      <c r="J282" s="10"/>
      <c r="K282" s="10">
        <v>506354950</v>
      </c>
      <c r="L282" s="10"/>
      <c r="M282" s="10"/>
      <c r="N282" s="10">
        <v>400000000</v>
      </c>
      <c r="O282" s="10">
        <v>980000000</v>
      </c>
      <c r="P282" s="10">
        <v>6000000000</v>
      </c>
      <c r="Q282" s="10">
        <v>5000000000</v>
      </c>
      <c r="R282" s="10">
        <v>55877910000</v>
      </c>
      <c r="S282" s="10"/>
      <c r="T282" s="10"/>
      <c r="U282" s="10">
        <v>32813500000</v>
      </c>
      <c r="V282" s="10">
        <v>16500000000</v>
      </c>
      <c r="W282" s="10">
        <v>18500000000</v>
      </c>
    </row>
    <row r="283" spans="1:23" x14ac:dyDescent="0.4">
      <c r="A283" s="8" t="s">
        <v>692</v>
      </c>
      <c r="B283" s="9" t="s">
        <v>693</v>
      </c>
      <c r="C283" s="10"/>
      <c r="D283" s="10"/>
      <c r="E283" s="10"/>
      <c r="F283" s="10"/>
      <c r="G283" s="10"/>
      <c r="H283" s="10"/>
      <c r="I283" s="10"/>
      <c r="J283" s="10"/>
      <c r="K283" s="10">
        <v>2300000000</v>
      </c>
      <c r="L283" s="10"/>
      <c r="M283" s="10"/>
      <c r="N283" s="10">
        <v>750000000</v>
      </c>
      <c r="O283" s="10">
        <v>2000000000</v>
      </c>
      <c r="P283" s="10">
        <v>75000000000</v>
      </c>
      <c r="Q283" s="10">
        <v>19000000000</v>
      </c>
      <c r="R283" s="10">
        <v>34000000000</v>
      </c>
      <c r="S283" s="10"/>
      <c r="T283" s="10"/>
      <c r="U283" s="10">
        <v>52250000000</v>
      </c>
      <c r="V283" s="10">
        <v>35100000000</v>
      </c>
      <c r="W283" s="10">
        <v>28400000000</v>
      </c>
    </row>
    <row r="284" spans="1:23" x14ac:dyDescent="0.4">
      <c r="A284" s="8" t="s">
        <v>694</v>
      </c>
      <c r="B284" s="9" t="s">
        <v>695</v>
      </c>
      <c r="C284" s="10"/>
      <c r="D284" s="10"/>
      <c r="E284" s="10"/>
      <c r="F284" s="10"/>
      <c r="G284" s="10"/>
      <c r="H284" s="10"/>
      <c r="I284" s="10"/>
      <c r="J284" s="10"/>
      <c r="K284" s="10">
        <v>1120000000</v>
      </c>
      <c r="L284" s="10"/>
      <c r="M284" s="10"/>
      <c r="N284" s="10">
        <v>400000000</v>
      </c>
      <c r="O284" s="10">
        <v>260000000</v>
      </c>
      <c r="P284" s="10">
        <v>1200000000</v>
      </c>
      <c r="Q284" s="10">
        <v>11000000000</v>
      </c>
      <c r="R284" s="10">
        <v>50586671975</v>
      </c>
      <c r="S284" s="10"/>
      <c r="T284" s="10"/>
      <c r="U284" s="10">
        <v>48990000000</v>
      </c>
      <c r="V284" s="10">
        <v>80413193784</v>
      </c>
      <c r="W284" s="10">
        <v>71415441009</v>
      </c>
    </row>
    <row r="285" spans="1:23" x14ac:dyDescent="0.4">
      <c r="A285" s="8" t="s">
        <v>696</v>
      </c>
      <c r="B285" s="9" t="s">
        <v>697</v>
      </c>
      <c r="C285" s="10"/>
      <c r="D285" s="10"/>
      <c r="E285" s="10"/>
      <c r="F285" s="10"/>
      <c r="G285" s="10"/>
      <c r="H285" s="10"/>
      <c r="I285" s="10"/>
      <c r="J285" s="10"/>
      <c r="K285" s="10">
        <v>2750000000</v>
      </c>
      <c r="L285" s="10"/>
      <c r="M285" s="10"/>
      <c r="N285" s="10">
        <v>300000000</v>
      </c>
      <c r="O285" s="10">
        <v>170000000</v>
      </c>
      <c r="P285" s="10">
        <v>5000000000</v>
      </c>
      <c r="Q285" s="10">
        <v>32000000000</v>
      </c>
      <c r="R285" s="10">
        <v>40832747169</v>
      </c>
      <c r="S285" s="10"/>
      <c r="T285" s="10"/>
      <c r="U285" s="10">
        <v>103752226737</v>
      </c>
      <c r="V285" s="10">
        <v>54831372190</v>
      </c>
      <c r="W285" s="10">
        <v>35784489654</v>
      </c>
    </row>
    <row r="286" spans="1:23" x14ac:dyDescent="0.4">
      <c r="A286" s="8" t="s">
        <v>698</v>
      </c>
      <c r="B286" s="9" t="s">
        <v>699</v>
      </c>
      <c r="C286" s="10"/>
      <c r="D286" s="10"/>
      <c r="E286" s="10"/>
      <c r="F286" s="10"/>
      <c r="G286" s="10"/>
      <c r="H286" s="10"/>
      <c r="I286" s="10"/>
      <c r="J286" s="10"/>
      <c r="K286" s="10">
        <v>300000000</v>
      </c>
      <c r="L286" s="10"/>
      <c r="M286" s="10"/>
      <c r="N286" s="10">
        <v>25000000</v>
      </c>
      <c r="O286" s="10">
        <v>100000000</v>
      </c>
      <c r="P286" s="10">
        <v>5500000000</v>
      </c>
      <c r="Q286" s="10">
        <v>1250000000</v>
      </c>
      <c r="R286" s="10">
        <v>16150000000</v>
      </c>
      <c r="S286" s="10"/>
      <c r="T286" s="10"/>
      <c r="U286" s="10">
        <v>11771000000</v>
      </c>
      <c r="V286" s="10">
        <v>9000000000</v>
      </c>
      <c r="W286" s="10">
        <v>13000000000</v>
      </c>
    </row>
    <row r="287" spans="1:23" x14ac:dyDescent="0.4">
      <c r="A287" s="8" t="s">
        <v>700</v>
      </c>
      <c r="B287" s="9" t="s">
        <v>701</v>
      </c>
      <c r="C287" s="10"/>
      <c r="D287" s="10"/>
      <c r="E287" s="10"/>
      <c r="F287" s="10"/>
      <c r="G287" s="10"/>
      <c r="H287" s="10"/>
      <c r="I287" s="10"/>
      <c r="J287" s="10"/>
      <c r="K287" s="10">
        <v>110769514</v>
      </c>
      <c r="L287" s="10"/>
      <c r="M287" s="10"/>
      <c r="N287" s="10">
        <v>83546774</v>
      </c>
      <c r="O287" s="10">
        <v>5000000</v>
      </c>
      <c r="P287" s="10">
        <v>4619898257</v>
      </c>
      <c r="Q287" s="10">
        <v>4484070631</v>
      </c>
      <c r="R287" s="10">
        <v>73819770182</v>
      </c>
      <c r="S287" s="10"/>
      <c r="T287" s="10"/>
      <c r="U287" s="10">
        <v>13009056663</v>
      </c>
      <c r="V287" s="10">
        <v>15941636612</v>
      </c>
      <c r="W287" s="10">
        <v>20787075692</v>
      </c>
    </row>
    <row r="288" spans="1:23" x14ac:dyDescent="0.4">
      <c r="A288" s="8" t="s">
        <v>702</v>
      </c>
      <c r="B288" s="9" t="s">
        <v>703</v>
      </c>
      <c r="C288" s="10"/>
      <c r="D288" s="10"/>
      <c r="E288" s="10"/>
      <c r="F288" s="10"/>
      <c r="G288" s="10"/>
      <c r="H288" s="10"/>
      <c r="I288" s="10"/>
      <c r="J288" s="10"/>
      <c r="K288" s="10">
        <v>159500000</v>
      </c>
      <c r="L288" s="10"/>
      <c r="M288" s="10"/>
      <c r="N288" s="10">
        <v>4000000</v>
      </c>
      <c r="O288" s="10">
        <v>50000000</v>
      </c>
      <c r="P288" s="10">
        <v>2341203737</v>
      </c>
      <c r="Q288" s="10">
        <v>2700504244</v>
      </c>
      <c r="R288" s="10">
        <v>1484794206</v>
      </c>
      <c r="S288" s="10"/>
      <c r="T288" s="10"/>
      <c r="U288" s="10">
        <v>5848954326</v>
      </c>
      <c r="V288" s="10">
        <v>4934060340</v>
      </c>
      <c r="W288" s="10">
        <v>4708303380</v>
      </c>
    </row>
    <row r="289" spans="1:23" x14ac:dyDescent="0.4">
      <c r="A289" s="8" t="s">
        <v>704</v>
      </c>
      <c r="B289" s="9" t="s">
        <v>705</v>
      </c>
      <c r="C289" s="10"/>
      <c r="D289" s="10"/>
      <c r="E289" s="10"/>
      <c r="F289" s="10"/>
      <c r="G289" s="10"/>
      <c r="H289" s="10">
        <v>90500000</v>
      </c>
      <c r="I289" s="10">
        <v>1040500000</v>
      </c>
      <c r="J289" s="10">
        <v>19210000</v>
      </c>
      <c r="K289" s="10">
        <v>260100000</v>
      </c>
      <c r="L289" s="10"/>
      <c r="M289" s="10"/>
      <c r="N289" s="10">
        <v>50000000</v>
      </c>
      <c r="O289" s="10">
        <v>75000000</v>
      </c>
      <c r="P289" s="10">
        <v>2650000000</v>
      </c>
      <c r="Q289" s="10">
        <v>8500000000</v>
      </c>
      <c r="R289" s="10">
        <v>17500000000</v>
      </c>
      <c r="S289" s="10"/>
      <c r="T289" s="10"/>
      <c r="U289" s="10">
        <v>9219210000</v>
      </c>
      <c r="V289" s="10">
        <v>9748000000</v>
      </c>
      <c r="W289" s="10">
        <v>7300000000</v>
      </c>
    </row>
    <row r="290" spans="1:23" x14ac:dyDescent="0.4">
      <c r="A290" s="8" t="s">
        <v>708</v>
      </c>
      <c r="B290" s="9" t="s">
        <v>709</v>
      </c>
      <c r="C290" s="10"/>
      <c r="D290" s="10"/>
      <c r="E290" s="10"/>
      <c r="F290" s="10"/>
      <c r="G290" s="10"/>
      <c r="H290" s="10"/>
      <c r="I290" s="10"/>
      <c r="J290" s="10"/>
      <c r="K290" s="10">
        <v>607500000</v>
      </c>
      <c r="L290" s="10"/>
      <c r="M290" s="10"/>
      <c r="N290" s="10">
        <v>200000000</v>
      </c>
      <c r="O290" s="10">
        <v>30000000</v>
      </c>
      <c r="P290" s="10">
        <v>2000000000</v>
      </c>
      <c r="Q290" s="10">
        <v>2075000000</v>
      </c>
      <c r="R290" s="10">
        <v>39265000000</v>
      </c>
      <c r="S290" s="10"/>
      <c r="T290" s="10"/>
      <c r="U290" s="10">
        <v>9511000000</v>
      </c>
      <c r="V290" s="10">
        <v>9730049274</v>
      </c>
      <c r="W290" s="10">
        <v>19359556326</v>
      </c>
    </row>
    <row r="291" spans="1:23" x14ac:dyDescent="0.4">
      <c r="A291" s="8" t="s">
        <v>710</v>
      </c>
      <c r="B291" s="9" t="s">
        <v>711</v>
      </c>
      <c r="C291" s="10"/>
      <c r="D291" s="10"/>
      <c r="E291" s="10"/>
      <c r="F291" s="10"/>
      <c r="G291" s="10"/>
      <c r="H291" s="10"/>
      <c r="I291" s="10"/>
      <c r="J291" s="10"/>
      <c r="K291" s="10">
        <v>88946381</v>
      </c>
      <c r="L291" s="10"/>
      <c r="M291" s="10"/>
      <c r="N291" s="10">
        <v>941808720</v>
      </c>
      <c r="O291" s="10">
        <v>36297230</v>
      </c>
      <c r="P291" s="10">
        <v>6470887254</v>
      </c>
      <c r="Q291" s="10">
        <v>1190213532</v>
      </c>
      <c r="R291" s="10">
        <v>2273956193</v>
      </c>
      <c r="S291" s="10"/>
      <c r="T291" s="10"/>
      <c r="U291" s="10">
        <v>9074664678</v>
      </c>
      <c r="V291" s="10">
        <v>5656685512</v>
      </c>
      <c r="W291" s="10">
        <v>8211672900</v>
      </c>
    </row>
    <row r="292" spans="1:23" x14ac:dyDescent="0.4">
      <c r="A292" s="8" t="s">
        <v>712</v>
      </c>
      <c r="B292" s="9" t="s">
        <v>713</v>
      </c>
      <c r="C292" s="10"/>
      <c r="D292" s="10"/>
      <c r="E292" s="10"/>
      <c r="F292" s="10"/>
      <c r="G292" s="10"/>
      <c r="H292" s="10"/>
      <c r="I292" s="10">
        <v>60000000</v>
      </c>
      <c r="J292" s="10"/>
      <c r="K292" s="10">
        <v>170000000</v>
      </c>
      <c r="L292" s="10"/>
      <c r="M292" s="10"/>
      <c r="N292" s="10">
        <v>110000000</v>
      </c>
      <c r="O292" s="10">
        <v>20000000</v>
      </c>
      <c r="P292" s="10">
        <v>2100000000</v>
      </c>
      <c r="Q292" s="10">
        <v>1500000000</v>
      </c>
      <c r="R292" s="10">
        <v>700000000</v>
      </c>
      <c r="S292" s="10"/>
      <c r="T292" s="10"/>
      <c r="U292" s="10">
        <v>24891085000</v>
      </c>
      <c r="V292" s="10">
        <v>4300000000</v>
      </c>
      <c r="W292" s="10">
        <v>3900000000</v>
      </c>
    </row>
    <row r="293" spans="1:23" x14ac:dyDescent="0.4">
      <c r="A293" s="8" t="s">
        <v>714</v>
      </c>
      <c r="B293" s="9" t="s">
        <v>715</v>
      </c>
      <c r="C293" s="10"/>
      <c r="D293" s="10"/>
      <c r="E293" s="10"/>
      <c r="F293" s="10"/>
      <c r="G293" s="10"/>
      <c r="H293" s="10"/>
      <c r="I293" s="10"/>
      <c r="J293" s="10"/>
      <c r="K293" s="10">
        <v>250000000</v>
      </c>
      <c r="L293" s="10"/>
      <c r="M293" s="10"/>
      <c r="N293" s="10">
        <v>30000000</v>
      </c>
      <c r="O293" s="10">
        <v>10000000</v>
      </c>
      <c r="P293" s="10">
        <v>300000000</v>
      </c>
      <c r="Q293" s="10">
        <v>1300000000</v>
      </c>
      <c r="R293" s="10">
        <v>2500000000</v>
      </c>
      <c r="S293" s="10"/>
      <c r="T293" s="10"/>
      <c r="U293" s="10">
        <v>6530622816</v>
      </c>
      <c r="V293" s="10">
        <v>5743124639</v>
      </c>
      <c r="W293" s="10">
        <v>2208930870</v>
      </c>
    </row>
    <row r="294" spans="1:23" x14ac:dyDescent="0.4">
      <c r="A294" s="8" t="s">
        <v>716</v>
      </c>
      <c r="B294" s="9" t="s">
        <v>717</v>
      </c>
      <c r="C294" s="10">
        <v>620000000000</v>
      </c>
      <c r="D294" s="10">
        <v>350000000000</v>
      </c>
      <c r="E294" s="10">
        <v>2386000000000</v>
      </c>
      <c r="F294" s="10">
        <v>20000000000</v>
      </c>
      <c r="G294" s="10">
        <v>347164179990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>
        <v>20000000000</v>
      </c>
      <c r="T294" s="10">
        <v>13500000000</v>
      </c>
      <c r="U294" s="10"/>
      <c r="V294" s="10"/>
      <c r="W294" s="10"/>
    </row>
    <row r="295" spans="1:23" x14ac:dyDescent="0.4">
      <c r="A295" s="8" t="s">
        <v>718</v>
      </c>
      <c r="B295" s="9" t="s">
        <v>719</v>
      </c>
      <c r="C295" s="10"/>
      <c r="D295" s="10"/>
      <c r="E295" s="10"/>
      <c r="F295" s="10"/>
      <c r="G295" s="10"/>
      <c r="H295" s="10"/>
      <c r="I295" s="10"/>
      <c r="J295" s="10"/>
      <c r="K295" s="10">
        <v>2178000000</v>
      </c>
      <c r="L295" s="10"/>
      <c r="M295" s="10"/>
      <c r="N295" s="10">
        <v>256000000</v>
      </c>
      <c r="O295" s="10">
        <v>50000000</v>
      </c>
      <c r="P295" s="10">
        <v>4600000000</v>
      </c>
      <c r="Q295" s="10">
        <v>11500000000</v>
      </c>
      <c r="R295" s="10">
        <v>35000000000</v>
      </c>
      <c r="S295" s="10"/>
      <c r="T295" s="10"/>
      <c r="U295" s="10">
        <v>51776000000</v>
      </c>
      <c r="V295" s="10">
        <v>36303220625</v>
      </c>
      <c r="W295" s="10">
        <v>26400000000</v>
      </c>
    </row>
    <row r="296" spans="1:23" x14ac:dyDescent="0.4">
      <c r="A296" s="8" t="s">
        <v>720</v>
      </c>
      <c r="B296" s="9" t="s">
        <v>721</v>
      </c>
      <c r="C296" s="10"/>
      <c r="D296" s="10"/>
      <c r="E296" s="10"/>
      <c r="F296" s="10"/>
      <c r="G296" s="10"/>
      <c r="H296" s="10"/>
      <c r="I296" s="10"/>
      <c r="J296" s="10"/>
      <c r="K296" s="10">
        <v>400000000</v>
      </c>
      <c r="L296" s="10"/>
      <c r="M296" s="10"/>
      <c r="N296" s="10"/>
      <c r="O296" s="10">
        <v>100000000</v>
      </c>
      <c r="P296" s="10">
        <v>1000000000</v>
      </c>
      <c r="Q296" s="10">
        <v>5500000000</v>
      </c>
      <c r="R296" s="10">
        <v>12000000000</v>
      </c>
      <c r="S296" s="10"/>
      <c r="T296" s="10"/>
      <c r="U296" s="10">
        <v>22510000000</v>
      </c>
      <c r="V296" s="10">
        <v>29000000000</v>
      </c>
      <c r="W296" s="10">
        <v>22598175325</v>
      </c>
    </row>
    <row r="297" spans="1:23" x14ac:dyDescent="0.4">
      <c r="A297" s="8" t="s">
        <v>722</v>
      </c>
      <c r="B297" s="9" t="s">
        <v>723</v>
      </c>
      <c r="C297" s="10"/>
      <c r="D297" s="10"/>
      <c r="E297" s="10"/>
      <c r="F297" s="10"/>
      <c r="G297" s="10"/>
      <c r="H297" s="10"/>
      <c r="I297" s="10"/>
      <c r="J297" s="10"/>
      <c r="K297" s="10">
        <v>563785000</v>
      </c>
      <c r="L297" s="10">
        <v>9500000000</v>
      </c>
      <c r="M297" s="10"/>
      <c r="N297" s="10">
        <v>20855071</v>
      </c>
      <c r="O297" s="10">
        <v>33798634</v>
      </c>
      <c r="P297" s="10">
        <v>1920000000</v>
      </c>
      <c r="Q297" s="10">
        <v>1553945999</v>
      </c>
      <c r="R297" s="10">
        <v>1850000000</v>
      </c>
      <c r="S297" s="10"/>
      <c r="T297" s="10"/>
      <c r="U297" s="10">
        <v>4671120635</v>
      </c>
      <c r="V297" s="10">
        <v>15917143415</v>
      </c>
      <c r="W297" s="10">
        <v>12457407016</v>
      </c>
    </row>
    <row r="298" spans="1:23" x14ac:dyDescent="0.4">
      <c r="A298" s="8" t="s">
        <v>724</v>
      </c>
      <c r="B298" s="9" t="s">
        <v>725</v>
      </c>
      <c r="C298" s="10"/>
      <c r="D298" s="10"/>
      <c r="E298" s="10"/>
      <c r="F298" s="10"/>
      <c r="G298" s="10"/>
      <c r="H298" s="10"/>
      <c r="I298" s="10"/>
      <c r="J298" s="10"/>
      <c r="K298" s="10">
        <v>223540000</v>
      </c>
      <c r="L298" s="10"/>
      <c r="M298" s="10"/>
      <c r="N298" s="10"/>
      <c r="O298" s="10">
        <v>100000000</v>
      </c>
      <c r="P298" s="10">
        <v>69110000</v>
      </c>
      <c r="Q298" s="10">
        <v>1404685000</v>
      </c>
      <c r="R298" s="10">
        <v>2651280000</v>
      </c>
      <c r="S298" s="10"/>
      <c r="T298" s="10"/>
      <c r="U298" s="10">
        <v>13725338100</v>
      </c>
      <c r="V298" s="10">
        <v>11424600000</v>
      </c>
      <c r="W298" s="10">
        <v>8226047000</v>
      </c>
    </row>
    <row r="299" spans="1:23" x14ac:dyDescent="0.4">
      <c r="A299" s="8" t="s">
        <v>726</v>
      </c>
      <c r="B299" s="9" t="s">
        <v>727</v>
      </c>
      <c r="C299" s="10"/>
      <c r="D299" s="10"/>
      <c r="E299" s="10"/>
      <c r="F299" s="10"/>
      <c r="G299" s="10"/>
      <c r="H299" s="10"/>
      <c r="I299" s="10"/>
      <c r="J299" s="10"/>
      <c r="K299" s="10">
        <v>695071277</v>
      </c>
      <c r="L299" s="10"/>
      <c r="M299" s="10"/>
      <c r="N299" s="10"/>
      <c r="O299" s="10">
        <v>200000000</v>
      </c>
      <c r="P299" s="10"/>
      <c r="Q299" s="10">
        <v>2200000000</v>
      </c>
      <c r="R299" s="10">
        <v>2000000000</v>
      </c>
      <c r="S299" s="10"/>
      <c r="T299" s="10"/>
      <c r="U299" s="10">
        <v>13100000000</v>
      </c>
      <c r="V299" s="10">
        <v>14500000000</v>
      </c>
      <c r="W299" s="10">
        <v>13600000000</v>
      </c>
    </row>
    <row r="300" spans="1:23" x14ac:dyDescent="0.4">
      <c r="A300" s="8" t="s">
        <v>728</v>
      </c>
      <c r="B300" s="9" t="s">
        <v>729</v>
      </c>
      <c r="C300" s="10"/>
      <c r="D300" s="10"/>
      <c r="E300" s="10"/>
      <c r="F300" s="10"/>
      <c r="G300" s="10"/>
      <c r="H300" s="10">
        <v>719647915</v>
      </c>
      <c r="I300" s="10">
        <v>13309723101</v>
      </c>
      <c r="J300" s="10">
        <v>200795060</v>
      </c>
      <c r="K300" s="10">
        <v>419324588</v>
      </c>
      <c r="L300" s="10"/>
      <c r="M300" s="10">
        <v>116058910</v>
      </c>
      <c r="N300" s="10">
        <v>22304117</v>
      </c>
      <c r="O300" s="10">
        <v>1000000000</v>
      </c>
      <c r="P300" s="10">
        <v>20401607586</v>
      </c>
      <c r="Q300" s="10">
        <v>5317614113</v>
      </c>
      <c r="R300" s="10">
        <v>10961583097</v>
      </c>
      <c r="S300" s="10"/>
      <c r="T300" s="10"/>
      <c r="U300" s="10">
        <v>30965559197</v>
      </c>
      <c r="V300" s="10">
        <v>19957991504</v>
      </c>
      <c r="W300" s="10">
        <v>20940428995</v>
      </c>
    </row>
    <row r="301" spans="1:23" x14ac:dyDescent="0.4">
      <c r="A301" s="8" t="s">
        <v>731</v>
      </c>
      <c r="B301" s="9" t="s">
        <v>732</v>
      </c>
      <c r="C301" s="10"/>
      <c r="D301" s="10"/>
      <c r="E301" s="10"/>
      <c r="F301" s="10"/>
      <c r="G301" s="10"/>
      <c r="H301" s="10"/>
      <c r="I301" s="10"/>
      <c r="J301" s="10"/>
      <c r="K301" s="10">
        <v>471500000</v>
      </c>
      <c r="L301" s="10"/>
      <c r="M301" s="10"/>
      <c r="N301" s="10">
        <v>130000000</v>
      </c>
      <c r="O301" s="10">
        <v>40000000</v>
      </c>
      <c r="P301" s="10">
        <v>19840500000</v>
      </c>
      <c r="Q301" s="10">
        <v>5150000000</v>
      </c>
      <c r="R301" s="10">
        <v>10000000000</v>
      </c>
      <c r="S301" s="10"/>
      <c r="T301" s="10"/>
      <c r="U301" s="10">
        <v>51745000000</v>
      </c>
      <c r="V301" s="10">
        <v>30000000000</v>
      </c>
      <c r="W301" s="10">
        <v>21000000000</v>
      </c>
    </row>
    <row r="302" spans="1:23" x14ac:dyDescent="0.4">
      <c r="A302" s="8" t="s">
        <v>733</v>
      </c>
      <c r="B302" s="9" t="s">
        <v>734</v>
      </c>
      <c r="C302" s="10"/>
      <c r="D302" s="10"/>
      <c r="E302" s="10"/>
      <c r="F302" s="10"/>
      <c r="G302" s="10"/>
      <c r="H302" s="10"/>
      <c r="I302" s="10"/>
      <c r="J302" s="10"/>
      <c r="K302" s="10">
        <v>950000000</v>
      </c>
      <c r="L302" s="10"/>
      <c r="M302" s="10"/>
      <c r="N302" s="10">
        <v>1900000000</v>
      </c>
      <c r="O302" s="10">
        <v>60000000</v>
      </c>
      <c r="P302" s="10">
        <v>3500000000</v>
      </c>
      <c r="Q302" s="10">
        <v>10000000000</v>
      </c>
      <c r="R302" s="10">
        <v>8971546584</v>
      </c>
      <c r="S302" s="10"/>
      <c r="T302" s="10"/>
      <c r="U302" s="10">
        <v>33712701451</v>
      </c>
      <c r="V302" s="10">
        <v>27000000000</v>
      </c>
      <c r="W302" s="10">
        <v>19500000000</v>
      </c>
    </row>
    <row r="303" spans="1:23" x14ac:dyDescent="0.4">
      <c r="A303" s="8" t="s">
        <v>735</v>
      </c>
      <c r="B303" s="9" t="s">
        <v>736</v>
      </c>
      <c r="C303" s="10"/>
      <c r="D303" s="10"/>
      <c r="E303" s="10"/>
      <c r="F303" s="10"/>
      <c r="G303" s="10"/>
      <c r="H303" s="10"/>
      <c r="I303" s="10"/>
      <c r="J303" s="10"/>
      <c r="K303" s="10">
        <v>727650000</v>
      </c>
      <c r="L303" s="10"/>
      <c r="M303" s="10"/>
      <c r="N303" s="10">
        <v>33075000</v>
      </c>
      <c r="O303" s="10">
        <v>52500000</v>
      </c>
      <c r="P303" s="10">
        <v>1653750000</v>
      </c>
      <c r="Q303" s="10">
        <v>1267875000</v>
      </c>
      <c r="R303" s="10">
        <v>2535750000</v>
      </c>
      <c r="S303" s="10"/>
      <c r="T303" s="10"/>
      <c r="U303" s="10">
        <v>17667930000</v>
      </c>
      <c r="V303" s="10">
        <v>14261260474</v>
      </c>
      <c r="W303" s="10">
        <v>18053280166</v>
      </c>
    </row>
    <row r="304" spans="1:23" x14ac:dyDescent="0.4">
      <c r="A304" s="8" t="s">
        <v>737</v>
      </c>
      <c r="B304" s="9" t="s">
        <v>738</v>
      </c>
      <c r="C304" s="10"/>
      <c r="D304" s="10"/>
      <c r="E304" s="10"/>
      <c r="F304" s="10"/>
      <c r="G304" s="10"/>
      <c r="H304" s="10"/>
      <c r="I304" s="10"/>
      <c r="J304" s="10"/>
      <c r="K304" s="10">
        <v>4096755421</v>
      </c>
      <c r="L304" s="10"/>
      <c r="M304" s="10"/>
      <c r="N304" s="10">
        <v>594703330</v>
      </c>
      <c r="O304" s="10">
        <v>35895752</v>
      </c>
      <c r="P304" s="10"/>
      <c r="Q304" s="10">
        <v>24500000000</v>
      </c>
      <c r="R304" s="10">
        <v>51480000000</v>
      </c>
      <c r="S304" s="10"/>
      <c r="T304" s="10"/>
      <c r="U304" s="10">
        <v>122270868487</v>
      </c>
      <c r="V304" s="10">
        <v>41425196000</v>
      </c>
      <c r="W304" s="10">
        <v>28596581010</v>
      </c>
    </row>
    <row r="305" spans="1:23" x14ac:dyDescent="0.4">
      <c r="A305" s="8" t="s">
        <v>739</v>
      </c>
      <c r="B305" s="9" t="s">
        <v>740</v>
      </c>
      <c r="C305" s="10"/>
      <c r="D305" s="10"/>
      <c r="E305" s="10"/>
      <c r="F305" s="10"/>
      <c r="G305" s="10"/>
      <c r="H305" s="10"/>
      <c r="I305" s="10"/>
      <c r="J305" s="10"/>
      <c r="K305" s="10">
        <v>6513765172</v>
      </c>
      <c r="L305" s="10"/>
      <c r="M305" s="10"/>
      <c r="N305" s="10"/>
      <c r="O305" s="10">
        <v>100000000</v>
      </c>
      <c r="P305" s="10"/>
      <c r="Q305" s="10">
        <v>47000000000</v>
      </c>
      <c r="R305" s="10">
        <v>50000000000</v>
      </c>
      <c r="S305" s="10"/>
      <c r="T305" s="10"/>
      <c r="U305" s="10">
        <v>251257627707</v>
      </c>
      <c r="V305" s="10">
        <v>100000000000</v>
      </c>
      <c r="W305" s="10">
        <v>86000000000</v>
      </c>
    </row>
    <row r="306" spans="1:23" x14ac:dyDescent="0.4">
      <c r="A306" s="8" t="s">
        <v>741</v>
      </c>
      <c r="B306" s="9" t="s">
        <v>742</v>
      </c>
      <c r="C306" s="10"/>
      <c r="D306" s="10"/>
      <c r="E306" s="10"/>
      <c r="F306" s="10"/>
      <c r="G306" s="10"/>
      <c r="H306" s="10"/>
      <c r="I306" s="10"/>
      <c r="J306" s="10"/>
      <c r="K306" s="10">
        <v>85000000</v>
      </c>
      <c r="L306" s="10"/>
      <c r="M306" s="10"/>
      <c r="N306" s="10">
        <v>25500000</v>
      </c>
      <c r="O306" s="10">
        <v>2000000</v>
      </c>
      <c r="P306" s="10">
        <v>2400000000</v>
      </c>
      <c r="Q306" s="10">
        <v>750000000</v>
      </c>
      <c r="R306" s="10">
        <v>1600000000</v>
      </c>
      <c r="S306" s="10"/>
      <c r="T306" s="10"/>
      <c r="U306" s="10">
        <v>13456750000</v>
      </c>
      <c r="V306" s="10">
        <v>9000000000</v>
      </c>
      <c r="W306" s="10">
        <v>9000000000</v>
      </c>
    </row>
    <row r="307" spans="1:23" x14ac:dyDescent="0.4">
      <c r="A307" s="8" t="s">
        <v>743</v>
      </c>
      <c r="B307" s="9" t="s">
        <v>744</v>
      </c>
      <c r="C307" s="10"/>
      <c r="D307" s="10"/>
      <c r="E307" s="10"/>
      <c r="F307" s="10"/>
      <c r="G307" s="10"/>
      <c r="H307" s="10"/>
      <c r="I307" s="10"/>
      <c r="J307" s="10"/>
      <c r="K307" s="10">
        <v>1073600000</v>
      </c>
      <c r="L307" s="10"/>
      <c r="M307" s="10"/>
      <c r="N307" s="10">
        <v>120000000</v>
      </c>
      <c r="O307" s="10">
        <v>275000000</v>
      </c>
      <c r="P307" s="10">
        <v>2750000000</v>
      </c>
      <c r="Q307" s="10">
        <v>8250000000</v>
      </c>
      <c r="R307" s="10">
        <v>38625000000</v>
      </c>
      <c r="S307" s="10"/>
      <c r="T307" s="10"/>
      <c r="U307" s="10">
        <v>64562500000</v>
      </c>
      <c r="V307" s="10">
        <v>47250469750</v>
      </c>
      <c r="W307" s="10">
        <v>38999530250</v>
      </c>
    </row>
    <row r="308" spans="1:23" x14ac:dyDescent="0.4">
      <c r="A308" s="8" t="s">
        <v>745</v>
      </c>
      <c r="B308" s="9" t="s">
        <v>746</v>
      </c>
      <c r="C308" s="10">
        <v>820000000000</v>
      </c>
      <c r="D308" s="10">
        <v>875000000000</v>
      </c>
      <c r="E308" s="10">
        <v>7000000000000</v>
      </c>
      <c r="F308" s="10">
        <v>15000000000</v>
      </c>
      <c r="G308" s="10">
        <v>300000000000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>
        <v>50000000000</v>
      </c>
      <c r="T308" s="10">
        <v>7500000000</v>
      </c>
      <c r="U308" s="10"/>
      <c r="V308" s="10"/>
      <c r="W308" s="10"/>
    </row>
    <row r="309" spans="1:23" x14ac:dyDescent="0.4">
      <c r="A309" s="8" t="s">
        <v>747</v>
      </c>
      <c r="B309" s="9" t="s">
        <v>748</v>
      </c>
      <c r="C309" s="10"/>
      <c r="D309" s="10"/>
      <c r="E309" s="10"/>
      <c r="F309" s="10"/>
      <c r="G309" s="10"/>
      <c r="H309" s="10"/>
      <c r="I309" s="10"/>
      <c r="J309" s="10"/>
      <c r="K309" s="10">
        <v>600000000</v>
      </c>
      <c r="L309" s="10"/>
      <c r="M309" s="10"/>
      <c r="N309" s="10">
        <v>150000000</v>
      </c>
      <c r="O309" s="10">
        <v>1500000000</v>
      </c>
      <c r="P309" s="10">
        <v>600000000</v>
      </c>
      <c r="Q309" s="10">
        <v>7500000000</v>
      </c>
      <c r="R309" s="10">
        <v>20000000000</v>
      </c>
      <c r="S309" s="10"/>
      <c r="T309" s="10"/>
      <c r="U309" s="10">
        <v>79200000000</v>
      </c>
      <c r="V309" s="10">
        <v>27300000000</v>
      </c>
      <c r="W309" s="10">
        <v>31200000000</v>
      </c>
    </row>
    <row r="310" spans="1:23" x14ac:dyDescent="0.4">
      <c r="A310" s="8" t="s">
        <v>749</v>
      </c>
      <c r="B310" s="9" t="s">
        <v>750</v>
      </c>
      <c r="C310" s="10"/>
      <c r="D310" s="10"/>
      <c r="E310" s="10"/>
      <c r="F310" s="10"/>
      <c r="G310" s="10"/>
      <c r="H310" s="10"/>
      <c r="I310" s="10"/>
      <c r="J310" s="10"/>
      <c r="K310" s="10">
        <v>2500000000</v>
      </c>
      <c r="L310" s="10"/>
      <c r="M310" s="10"/>
      <c r="N310" s="10">
        <v>2000000000</v>
      </c>
      <c r="O310" s="10">
        <v>300000000</v>
      </c>
      <c r="P310" s="10">
        <v>2500000000</v>
      </c>
      <c r="Q310" s="10">
        <v>8000000000</v>
      </c>
      <c r="R310" s="10">
        <v>116801980000</v>
      </c>
      <c r="S310" s="10"/>
      <c r="T310" s="10"/>
      <c r="U310" s="10">
        <v>123350000000</v>
      </c>
      <c r="V310" s="10">
        <v>48000000000</v>
      </c>
      <c r="W310" s="10">
        <v>61000000000</v>
      </c>
    </row>
    <row r="311" spans="1:23" x14ac:dyDescent="0.4">
      <c r="A311" s="8" t="s">
        <v>751</v>
      </c>
      <c r="B311" s="9" t="s">
        <v>752</v>
      </c>
      <c r="C311" s="10"/>
      <c r="D311" s="10"/>
      <c r="E311" s="10"/>
      <c r="F311" s="10"/>
      <c r="G311" s="10"/>
      <c r="H311" s="10"/>
      <c r="I311" s="10"/>
      <c r="J311" s="10"/>
      <c r="K311" s="10">
        <v>1600000000</v>
      </c>
      <c r="L311" s="10"/>
      <c r="M311" s="10"/>
      <c r="N311" s="10">
        <v>500000000</v>
      </c>
      <c r="O311" s="10">
        <v>100000000</v>
      </c>
      <c r="P311" s="10">
        <v>1200000000</v>
      </c>
      <c r="Q311" s="10">
        <v>3264000000</v>
      </c>
      <c r="R311" s="10">
        <v>4000000000</v>
      </c>
      <c r="S311" s="10"/>
      <c r="T311" s="10"/>
      <c r="U311" s="10">
        <v>36770000000</v>
      </c>
      <c r="V311" s="10">
        <v>19374300000</v>
      </c>
      <c r="W311" s="10">
        <v>31421940000</v>
      </c>
    </row>
    <row r="312" spans="1:23" x14ac:dyDescent="0.4">
      <c r="A312" s="8" t="s">
        <v>753</v>
      </c>
      <c r="B312" s="9" t="s">
        <v>754</v>
      </c>
      <c r="C312" s="10"/>
      <c r="D312" s="10"/>
      <c r="E312" s="10"/>
      <c r="F312" s="10"/>
      <c r="G312" s="10"/>
      <c r="H312" s="10"/>
      <c r="I312" s="10"/>
      <c r="J312" s="10"/>
      <c r="K312" s="10">
        <v>1700000000</v>
      </c>
      <c r="L312" s="10"/>
      <c r="M312" s="10"/>
      <c r="N312" s="10">
        <v>300000000</v>
      </c>
      <c r="O312" s="10">
        <v>100000000</v>
      </c>
      <c r="P312" s="10">
        <v>24000000000</v>
      </c>
      <c r="Q312" s="10">
        <v>12000000000</v>
      </c>
      <c r="R312" s="10">
        <v>43158200000</v>
      </c>
      <c r="S312" s="10"/>
      <c r="T312" s="10"/>
      <c r="U312" s="10">
        <v>94755940490</v>
      </c>
      <c r="V312" s="10">
        <v>41800000000</v>
      </c>
      <c r="W312" s="10">
        <v>53000000000</v>
      </c>
    </row>
    <row r="313" spans="1:23" x14ac:dyDescent="0.4">
      <c r="A313" s="8" t="s">
        <v>755</v>
      </c>
      <c r="B313" s="9" t="s">
        <v>756</v>
      </c>
      <c r="C313" s="10"/>
      <c r="D313" s="10"/>
      <c r="E313" s="10"/>
      <c r="F313" s="10"/>
      <c r="G313" s="10"/>
      <c r="H313" s="10"/>
      <c r="I313" s="10"/>
      <c r="J313" s="10"/>
      <c r="K313" s="10">
        <v>1300000000</v>
      </c>
      <c r="L313" s="10"/>
      <c r="M313" s="10"/>
      <c r="N313" s="10">
        <v>75000000</v>
      </c>
      <c r="O313" s="10">
        <v>40000000</v>
      </c>
      <c r="P313" s="10">
        <v>4750000000</v>
      </c>
      <c r="Q313" s="10">
        <v>4200000000</v>
      </c>
      <c r="R313" s="10">
        <v>3000000000</v>
      </c>
      <c r="S313" s="10"/>
      <c r="T313" s="10"/>
      <c r="U313" s="10">
        <v>36000000000</v>
      </c>
      <c r="V313" s="10">
        <v>26070000000</v>
      </c>
      <c r="W313" s="10">
        <v>26013240000</v>
      </c>
    </row>
    <row r="314" spans="1:23" x14ac:dyDescent="0.4">
      <c r="A314" s="8" t="s">
        <v>757</v>
      </c>
      <c r="B314" s="9" t="s">
        <v>758</v>
      </c>
      <c r="C314" s="10"/>
      <c r="D314" s="10"/>
      <c r="E314" s="10"/>
      <c r="F314" s="10"/>
      <c r="G314" s="10"/>
      <c r="H314" s="10"/>
      <c r="I314" s="10"/>
      <c r="J314" s="10"/>
      <c r="K314" s="10">
        <v>15000000000</v>
      </c>
      <c r="L314" s="10"/>
      <c r="M314" s="10"/>
      <c r="N314" s="10">
        <v>7000000000</v>
      </c>
      <c r="O314" s="10"/>
      <c r="P314" s="10">
        <v>1000000000</v>
      </c>
      <c r="Q314" s="10">
        <v>302847525858</v>
      </c>
      <c r="R314" s="10">
        <v>210000000000</v>
      </c>
      <c r="S314" s="10"/>
      <c r="T314" s="10"/>
      <c r="U314" s="10">
        <v>425500000000</v>
      </c>
      <c r="V314" s="10">
        <v>185658000000</v>
      </c>
      <c r="W314" s="10">
        <v>190155900000</v>
      </c>
    </row>
    <row r="315" spans="1:23" x14ac:dyDescent="0.4">
      <c r="A315" s="8" t="s">
        <v>759</v>
      </c>
      <c r="B315" s="9" t="s">
        <v>760</v>
      </c>
      <c r="C315" s="10"/>
      <c r="D315" s="10"/>
      <c r="E315" s="10"/>
      <c r="F315" s="10"/>
      <c r="G315" s="10"/>
      <c r="H315" s="10"/>
      <c r="I315" s="10"/>
      <c r="J315" s="10"/>
      <c r="K315" s="10">
        <v>1207731000</v>
      </c>
      <c r="L315" s="10"/>
      <c r="M315" s="10"/>
      <c r="N315" s="10">
        <v>8662437000</v>
      </c>
      <c r="O315" s="10">
        <v>2184000</v>
      </c>
      <c r="P315" s="10">
        <v>200000000</v>
      </c>
      <c r="Q315" s="10">
        <v>62060154000</v>
      </c>
      <c r="R315" s="10">
        <v>10603527000</v>
      </c>
      <c r="S315" s="10"/>
      <c r="T315" s="10"/>
      <c r="U315" s="10">
        <v>82098894000</v>
      </c>
      <c r="V315" s="10">
        <v>37109309000</v>
      </c>
      <c r="W315" s="10">
        <v>25031282000</v>
      </c>
    </row>
    <row r="316" spans="1:23" x14ac:dyDescent="0.4">
      <c r="A316" s="8" t="s">
        <v>761</v>
      </c>
      <c r="B316" s="9" t="s">
        <v>762</v>
      </c>
      <c r="C316" s="10"/>
      <c r="D316" s="10"/>
      <c r="E316" s="10"/>
      <c r="F316" s="10"/>
      <c r="G316" s="10"/>
      <c r="H316" s="10"/>
      <c r="I316" s="10"/>
      <c r="J316" s="10"/>
      <c r="K316" s="10">
        <v>10000000000</v>
      </c>
      <c r="L316" s="10"/>
      <c r="M316" s="10"/>
      <c r="N316" s="10">
        <v>325600000</v>
      </c>
      <c r="O316" s="10">
        <v>55000000</v>
      </c>
      <c r="P316" s="10">
        <v>44000000</v>
      </c>
      <c r="Q316" s="10">
        <v>122000000000</v>
      </c>
      <c r="R316" s="10">
        <v>135000000000</v>
      </c>
      <c r="S316" s="10"/>
      <c r="T316" s="10"/>
      <c r="U316" s="10">
        <v>376400000000</v>
      </c>
      <c r="V316" s="10">
        <v>152066640000</v>
      </c>
      <c r="W316" s="10">
        <v>124659480000</v>
      </c>
    </row>
    <row r="317" spans="1:23" x14ac:dyDescent="0.4">
      <c r="A317" s="8" t="s">
        <v>763</v>
      </c>
      <c r="B317" s="9" t="s">
        <v>764</v>
      </c>
      <c r="C317" s="10"/>
      <c r="D317" s="10"/>
      <c r="E317" s="10"/>
      <c r="F317" s="10"/>
      <c r="G317" s="10"/>
      <c r="H317" s="10"/>
      <c r="I317" s="10"/>
      <c r="J317" s="10">
        <v>750000000</v>
      </c>
      <c r="K317" s="10">
        <v>1820000000</v>
      </c>
      <c r="L317" s="10"/>
      <c r="M317" s="10"/>
      <c r="N317" s="10">
        <v>102000000</v>
      </c>
      <c r="O317" s="10">
        <v>27000000</v>
      </c>
      <c r="P317" s="10">
        <v>4320000000</v>
      </c>
      <c r="Q317" s="10">
        <v>13200000000</v>
      </c>
      <c r="R317" s="10">
        <v>16500000000</v>
      </c>
      <c r="S317" s="10"/>
      <c r="T317" s="10"/>
      <c r="U317" s="10">
        <v>22621149117.599998</v>
      </c>
      <c r="V317" s="10">
        <v>22468248000</v>
      </c>
      <c r="W317" s="10">
        <v>30416496000</v>
      </c>
    </row>
    <row r="318" spans="1:23" x14ac:dyDescent="0.4">
      <c r="A318" s="8" t="s">
        <v>765</v>
      </c>
      <c r="B318" s="9" t="s">
        <v>766</v>
      </c>
      <c r="C318" s="10"/>
      <c r="D318" s="10"/>
      <c r="E318" s="10"/>
      <c r="F318" s="10"/>
      <c r="G318" s="10"/>
      <c r="H318" s="10">
        <v>25000000</v>
      </c>
      <c r="I318" s="10">
        <v>1000000000</v>
      </c>
      <c r="J318" s="10"/>
      <c r="K318" s="10">
        <v>56808487</v>
      </c>
      <c r="L318" s="10"/>
      <c r="M318" s="10"/>
      <c r="N318" s="10"/>
      <c r="O318" s="10">
        <v>22500000</v>
      </c>
      <c r="P318" s="10">
        <v>282479223</v>
      </c>
      <c r="Q318" s="10">
        <v>200075100</v>
      </c>
      <c r="R318" s="10">
        <v>1000000000</v>
      </c>
      <c r="S318" s="10"/>
      <c r="T318" s="10"/>
      <c r="U318" s="10">
        <v>1049689460</v>
      </c>
      <c r="V318" s="10">
        <v>463980000</v>
      </c>
      <c r="W318" s="10">
        <v>2389200000</v>
      </c>
    </row>
    <row r="319" spans="1:23" x14ac:dyDescent="0.4">
      <c r="A319" s="8" t="s">
        <v>767</v>
      </c>
      <c r="B319" s="9" t="s">
        <v>768</v>
      </c>
      <c r="C319" s="10">
        <v>379712624462</v>
      </c>
      <c r="D319" s="10">
        <v>187185938784</v>
      </c>
      <c r="E319" s="10">
        <v>338602173600</v>
      </c>
      <c r="F319" s="10">
        <v>7217473608</v>
      </c>
      <c r="G319" s="10">
        <v>203619962501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>
        <v>3000000000</v>
      </c>
      <c r="T319" s="10">
        <v>5000000000</v>
      </c>
      <c r="U319" s="10"/>
      <c r="V319" s="10"/>
      <c r="W319" s="10">
        <v>0</v>
      </c>
    </row>
    <row r="320" spans="1:23" x14ac:dyDescent="0.4">
      <c r="A320" s="8" t="s">
        <v>769</v>
      </c>
      <c r="B320" s="9" t="s">
        <v>770</v>
      </c>
      <c r="C320" s="10"/>
      <c r="D320" s="10"/>
      <c r="E320" s="10"/>
      <c r="F320" s="10"/>
      <c r="G320" s="10"/>
      <c r="H320" s="10"/>
      <c r="I320" s="10"/>
      <c r="J320" s="10"/>
      <c r="K320" s="10">
        <v>1515000000</v>
      </c>
      <c r="L320" s="10"/>
      <c r="M320" s="10"/>
      <c r="N320" s="10"/>
      <c r="O320" s="10">
        <v>31000000</v>
      </c>
      <c r="P320" s="10">
        <v>22100000000</v>
      </c>
      <c r="Q320" s="10">
        <v>4466055639</v>
      </c>
      <c r="R320" s="10">
        <v>700000000</v>
      </c>
      <c r="S320" s="10"/>
      <c r="T320" s="10"/>
      <c r="U320" s="10">
        <v>11460426072</v>
      </c>
      <c r="V320" s="10">
        <v>4137941067</v>
      </c>
      <c r="W320" s="10">
        <v>4803701600</v>
      </c>
    </row>
    <row r="321" spans="1:23" x14ac:dyDescent="0.4">
      <c r="A321" s="8" t="s">
        <v>771</v>
      </c>
      <c r="B321" s="9" t="s">
        <v>772</v>
      </c>
      <c r="C321" s="10"/>
      <c r="D321" s="10"/>
      <c r="E321" s="10"/>
      <c r="F321" s="10"/>
      <c r="G321" s="10"/>
      <c r="H321" s="10"/>
      <c r="I321" s="10"/>
      <c r="J321" s="10"/>
      <c r="K321" s="10">
        <v>1167500000</v>
      </c>
      <c r="L321" s="10"/>
      <c r="M321" s="10"/>
      <c r="N321" s="10">
        <v>195000000</v>
      </c>
      <c r="O321" s="10">
        <v>27500000</v>
      </c>
      <c r="P321" s="10">
        <v>1250000000</v>
      </c>
      <c r="Q321" s="10">
        <v>6562000000</v>
      </c>
      <c r="R321" s="10">
        <v>21995700000</v>
      </c>
      <c r="S321" s="10"/>
      <c r="T321" s="10"/>
      <c r="U321" s="10">
        <v>23299000000</v>
      </c>
      <c r="V321" s="10">
        <v>11992360442</v>
      </c>
      <c r="W321" s="10">
        <v>8792212687</v>
      </c>
    </row>
    <row r="322" spans="1:23" x14ac:dyDescent="0.4">
      <c r="A322" s="8" t="s">
        <v>773</v>
      </c>
      <c r="B322" s="9" t="s">
        <v>774</v>
      </c>
      <c r="C322" s="10"/>
      <c r="D322" s="10"/>
      <c r="E322" s="10"/>
      <c r="F322" s="10"/>
      <c r="G322" s="10"/>
      <c r="H322" s="10"/>
      <c r="I322" s="10"/>
      <c r="J322" s="10"/>
      <c r="K322" s="10">
        <v>445405000</v>
      </c>
      <c r="L322" s="10"/>
      <c r="M322" s="10"/>
      <c r="N322" s="10"/>
      <c r="O322" s="10">
        <v>30000000</v>
      </c>
      <c r="P322" s="10">
        <v>510300000</v>
      </c>
      <c r="Q322" s="10">
        <v>2122400000</v>
      </c>
      <c r="R322" s="10">
        <v>550000000</v>
      </c>
      <c r="S322" s="10"/>
      <c r="T322" s="10"/>
      <c r="U322" s="10">
        <v>8074677500</v>
      </c>
      <c r="V322" s="10">
        <v>2674000000</v>
      </c>
      <c r="W322" s="10">
        <v>1530017500</v>
      </c>
    </row>
    <row r="323" spans="1:23" x14ac:dyDescent="0.4">
      <c r="A323" s="8" t="s">
        <v>775</v>
      </c>
      <c r="B323" s="9" t="s">
        <v>776</v>
      </c>
      <c r="C323" s="10"/>
      <c r="D323" s="10"/>
      <c r="E323" s="10"/>
      <c r="F323" s="10"/>
      <c r="G323" s="10"/>
      <c r="H323" s="10">
        <v>6500000000</v>
      </c>
      <c r="I323" s="10"/>
      <c r="J323" s="10"/>
      <c r="K323" s="10">
        <v>2500000000</v>
      </c>
      <c r="L323" s="10"/>
      <c r="M323" s="10"/>
      <c r="N323" s="10">
        <v>3000000000</v>
      </c>
      <c r="O323" s="10">
        <v>10000000</v>
      </c>
      <c r="P323" s="10">
        <v>100000000</v>
      </c>
      <c r="Q323" s="10">
        <v>19390000000</v>
      </c>
      <c r="R323" s="10">
        <v>11500000000</v>
      </c>
      <c r="S323" s="10"/>
      <c r="T323" s="10"/>
      <c r="U323" s="10">
        <v>31150000000</v>
      </c>
      <c r="V323" s="10">
        <v>10000000000</v>
      </c>
      <c r="W323" s="10">
        <v>6500000000</v>
      </c>
    </row>
    <row r="324" spans="1:23" x14ac:dyDescent="0.4">
      <c r="A324" s="8" t="s">
        <v>777</v>
      </c>
      <c r="B324" s="9" t="s">
        <v>778</v>
      </c>
      <c r="C324" s="10"/>
      <c r="D324" s="10"/>
      <c r="E324" s="10"/>
      <c r="F324" s="10"/>
      <c r="G324" s="10"/>
      <c r="H324" s="10"/>
      <c r="I324" s="10"/>
      <c r="J324" s="10"/>
      <c r="K324" s="10">
        <v>7500000000</v>
      </c>
      <c r="L324" s="10"/>
      <c r="M324" s="10"/>
      <c r="N324" s="10">
        <v>2200000000</v>
      </c>
      <c r="O324" s="10">
        <v>1000000</v>
      </c>
      <c r="P324" s="10"/>
      <c r="Q324" s="10">
        <v>75000000000</v>
      </c>
      <c r="R324" s="10">
        <v>70000000000</v>
      </c>
      <c r="S324" s="10"/>
      <c r="T324" s="10"/>
      <c r="U324" s="10">
        <v>268000000000</v>
      </c>
      <c r="V324" s="10">
        <v>41000000000</v>
      </c>
      <c r="W324" s="10">
        <v>29299000000</v>
      </c>
    </row>
    <row r="325" spans="1:23" x14ac:dyDescent="0.4">
      <c r="A325" s="8" t="s">
        <v>779</v>
      </c>
      <c r="B325" s="9" t="s">
        <v>780</v>
      </c>
      <c r="C325" s="10"/>
      <c r="D325" s="10"/>
      <c r="E325" s="10"/>
      <c r="F325" s="10"/>
      <c r="G325" s="10"/>
      <c r="H325" s="10">
        <v>24000000</v>
      </c>
      <c r="I325" s="10"/>
      <c r="J325" s="10"/>
      <c r="K325" s="10">
        <v>74306525</v>
      </c>
      <c r="L325" s="10">
        <v>3572386618</v>
      </c>
      <c r="M325" s="10"/>
      <c r="N325" s="10">
        <v>48600000</v>
      </c>
      <c r="O325" s="10"/>
      <c r="P325" s="10">
        <v>245000000</v>
      </c>
      <c r="Q325" s="10">
        <v>2233904625</v>
      </c>
      <c r="R325" s="10">
        <v>35000000</v>
      </c>
      <c r="S325" s="10"/>
      <c r="T325" s="10"/>
      <c r="U325" s="10">
        <v>499089056</v>
      </c>
      <c r="V325" s="10">
        <v>600000000</v>
      </c>
      <c r="W325" s="10">
        <v>500000000</v>
      </c>
    </row>
    <row r="326" spans="1:23" x14ac:dyDescent="0.4">
      <c r="A326" s="8" t="s">
        <v>781</v>
      </c>
      <c r="B326" s="9" t="s">
        <v>782</v>
      </c>
      <c r="C326" s="10"/>
      <c r="D326" s="10"/>
      <c r="E326" s="10"/>
      <c r="F326" s="10"/>
      <c r="G326" s="10"/>
      <c r="H326" s="10"/>
      <c r="I326" s="10"/>
      <c r="J326" s="10"/>
      <c r="K326" s="10">
        <v>427968688.92000002</v>
      </c>
      <c r="L326" s="10"/>
      <c r="M326" s="10"/>
      <c r="N326" s="10">
        <v>1239656083.02</v>
      </c>
      <c r="O326" s="10">
        <v>21583200</v>
      </c>
      <c r="P326" s="10">
        <v>969812897.15999997</v>
      </c>
      <c r="Q326" s="10">
        <v>6222000000</v>
      </c>
      <c r="R326" s="10">
        <v>1938000000</v>
      </c>
      <c r="S326" s="10"/>
      <c r="T326" s="10"/>
      <c r="U326" s="10">
        <v>10673042229.880001</v>
      </c>
      <c r="V326" s="10">
        <v>7560000525.25</v>
      </c>
      <c r="W326" s="10">
        <v>4551630000</v>
      </c>
    </row>
    <row r="327" spans="1:23" x14ac:dyDescent="0.4">
      <c r="A327" s="8" t="s">
        <v>783</v>
      </c>
      <c r="B327" s="9" t="s">
        <v>784</v>
      </c>
      <c r="C327" s="10"/>
      <c r="D327" s="10"/>
      <c r="E327" s="10"/>
      <c r="F327" s="10"/>
      <c r="G327" s="10"/>
      <c r="H327" s="10"/>
      <c r="I327" s="10"/>
      <c r="J327" s="10"/>
      <c r="K327" s="10">
        <v>3185100000</v>
      </c>
      <c r="L327" s="10"/>
      <c r="M327" s="10"/>
      <c r="N327" s="10">
        <v>28362600</v>
      </c>
      <c r="O327" s="10">
        <v>4725000</v>
      </c>
      <c r="P327" s="10">
        <v>431008200</v>
      </c>
      <c r="Q327" s="10">
        <v>6013144000</v>
      </c>
      <c r="R327" s="10">
        <v>4215960000</v>
      </c>
      <c r="S327" s="10"/>
      <c r="T327" s="10"/>
      <c r="U327" s="10">
        <v>18868752000</v>
      </c>
      <c r="V327" s="10">
        <v>6440490000</v>
      </c>
      <c r="W327" s="10">
        <v>3532674600</v>
      </c>
    </row>
    <row r="328" spans="1:23" x14ac:dyDescent="0.4">
      <c r="A328" s="8" t="s">
        <v>785</v>
      </c>
      <c r="B328" s="9" t="s">
        <v>786</v>
      </c>
      <c r="C328" s="10"/>
      <c r="D328" s="10"/>
      <c r="E328" s="10"/>
      <c r="F328" s="10"/>
      <c r="G328" s="10"/>
      <c r="H328" s="10"/>
      <c r="I328" s="10"/>
      <c r="J328" s="10">
        <v>20500000</v>
      </c>
      <c r="K328" s="10">
        <v>2013750000</v>
      </c>
      <c r="L328" s="10"/>
      <c r="M328" s="10"/>
      <c r="N328" s="10">
        <v>1835000000</v>
      </c>
      <c r="O328" s="10">
        <v>45000000</v>
      </c>
      <c r="P328" s="10">
        <v>228000000</v>
      </c>
      <c r="Q328" s="10">
        <v>14400000000</v>
      </c>
      <c r="R328" s="10">
        <v>25727750000</v>
      </c>
      <c r="S328" s="10"/>
      <c r="T328" s="10"/>
      <c r="U328" s="10">
        <v>36830000000</v>
      </c>
      <c r="V328" s="10">
        <v>11000000000</v>
      </c>
      <c r="W328" s="10">
        <v>7900000000</v>
      </c>
    </row>
    <row r="329" spans="1:23" x14ac:dyDescent="0.4">
      <c r="A329" s="8" t="s">
        <v>787</v>
      </c>
      <c r="B329" s="9" t="s">
        <v>788</v>
      </c>
      <c r="C329" s="10"/>
      <c r="D329" s="10"/>
      <c r="E329" s="10"/>
      <c r="F329" s="10"/>
      <c r="G329" s="10"/>
      <c r="H329" s="10"/>
      <c r="I329" s="10"/>
      <c r="J329" s="10"/>
      <c r="K329" s="10">
        <v>203952363</v>
      </c>
      <c r="L329" s="10"/>
      <c r="M329" s="10"/>
      <c r="N329" s="10">
        <v>22690000</v>
      </c>
      <c r="O329" s="10"/>
      <c r="P329" s="10">
        <v>564876770</v>
      </c>
      <c r="Q329" s="10">
        <v>1572608693</v>
      </c>
      <c r="R329" s="10">
        <v>139360950</v>
      </c>
      <c r="S329" s="10"/>
      <c r="T329" s="10"/>
      <c r="U329" s="10">
        <v>3722363025</v>
      </c>
      <c r="V329" s="10">
        <v>429120000</v>
      </c>
      <c r="W329" s="10">
        <v>289376125</v>
      </c>
    </row>
    <row r="330" spans="1:23" x14ac:dyDescent="0.4">
      <c r="A330" s="8" t="s">
        <v>789</v>
      </c>
      <c r="B330" s="9" t="s">
        <v>790</v>
      </c>
      <c r="C330" s="10"/>
      <c r="D330" s="10"/>
      <c r="E330" s="10"/>
      <c r="F330" s="10"/>
      <c r="G330" s="10"/>
      <c r="H330" s="10"/>
      <c r="I330" s="10"/>
      <c r="J330" s="10"/>
      <c r="K330" s="10">
        <v>2600000000</v>
      </c>
      <c r="L330" s="10"/>
      <c r="M330" s="10">
        <v>200756292</v>
      </c>
      <c r="N330" s="10">
        <v>74907000</v>
      </c>
      <c r="O330" s="10">
        <v>10000000</v>
      </c>
      <c r="P330" s="10">
        <v>161820841</v>
      </c>
      <c r="Q330" s="10">
        <v>7260576160</v>
      </c>
      <c r="R330" s="10">
        <v>3196436826</v>
      </c>
      <c r="S330" s="10"/>
      <c r="T330" s="10"/>
      <c r="U330" s="10">
        <v>16059129436</v>
      </c>
      <c r="V330" s="10">
        <v>6113236510</v>
      </c>
      <c r="W330" s="10">
        <v>5063492260</v>
      </c>
    </row>
    <row r="331" spans="1:23" x14ac:dyDescent="0.4">
      <c r="A331" s="8" t="s">
        <v>791</v>
      </c>
      <c r="B331" s="9" t="s">
        <v>792</v>
      </c>
      <c r="C331" s="10"/>
      <c r="D331" s="10"/>
      <c r="E331" s="10"/>
      <c r="F331" s="10"/>
      <c r="G331" s="10"/>
      <c r="H331" s="10"/>
      <c r="I331" s="10"/>
      <c r="J331" s="10"/>
      <c r="K331" s="10">
        <v>200000000</v>
      </c>
      <c r="L331" s="10"/>
      <c r="M331" s="10"/>
      <c r="N331" s="10">
        <v>20000000</v>
      </c>
      <c r="O331" s="10">
        <v>20000000</v>
      </c>
      <c r="P331" s="10">
        <v>750000000</v>
      </c>
      <c r="Q331" s="10">
        <v>1920000000</v>
      </c>
      <c r="R331" s="10">
        <v>110061000</v>
      </c>
      <c r="S331" s="10"/>
      <c r="T331" s="10"/>
      <c r="U331" s="10">
        <v>3370000000</v>
      </c>
      <c r="V331" s="10">
        <v>1657800000</v>
      </c>
      <c r="W331" s="10">
        <v>1235250000</v>
      </c>
    </row>
    <row r="332" spans="1:23" x14ac:dyDescent="0.4">
      <c r="A332" s="8" t="s">
        <v>793</v>
      </c>
      <c r="B332" s="9" t="s">
        <v>794</v>
      </c>
      <c r="C332" s="10"/>
      <c r="D332" s="10"/>
      <c r="E332" s="10"/>
      <c r="F332" s="10"/>
      <c r="G332" s="10"/>
      <c r="H332" s="10"/>
      <c r="I332" s="10"/>
      <c r="J332" s="10"/>
      <c r="K332" s="10">
        <v>400000000</v>
      </c>
      <c r="L332" s="10"/>
      <c r="M332" s="10"/>
      <c r="N332" s="10">
        <v>5000000</v>
      </c>
      <c r="O332" s="10">
        <v>20000000</v>
      </c>
      <c r="P332" s="10">
        <v>350000000</v>
      </c>
      <c r="Q332" s="10">
        <v>2600000000</v>
      </c>
      <c r="R332" s="10">
        <v>500000000</v>
      </c>
      <c r="S332" s="10"/>
      <c r="T332" s="10"/>
      <c r="U332" s="10">
        <v>5040000000</v>
      </c>
      <c r="V332" s="10">
        <v>4050000000</v>
      </c>
      <c r="W332" s="10">
        <v>2699338368</v>
      </c>
    </row>
    <row r="333" spans="1:23" x14ac:dyDescent="0.4">
      <c r="A333" s="8" t="s">
        <v>795</v>
      </c>
      <c r="B333" s="9" t="s">
        <v>796</v>
      </c>
      <c r="C333" s="10"/>
      <c r="D333" s="10"/>
      <c r="E333" s="10"/>
      <c r="F333" s="10"/>
      <c r="G333" s="10"/>
      <c r="H333" s="10"/>
      <c r="I333" s="10"/>
      <c r="J333" s="10"/>
      <c r="K333" s="10">
        <v>224450000</v>
      </c>
      <c r="L333" s="10"/>
      <c r="M333" s="10"/>
      <c r="N333" s="10">
        <v>523000000</v>
      </c>
      <c r="O333" s="10">
        <v>12000000</v>
      </c>
      <c r="P333" s="10">
        <v>525000000</v>
      </c>
      <c r="Q333" s="10">
        <v>4002464358</v>
      </c>
      <c r="R333" s="10">
        <v>1150000000</v>
      </c>
      <c r="S333" s="10"/>
      <c r="T333" s="10"/>
      <c r="U333" s="10">
        <v>3519300000</v>
      </c>
      <c r="V333" s="10">
        <v>2500000000</v>
      </c>
      <c r="W333" s="10">
        <v>2000000000</v>
      </c>
    </row>
    <row r="334" spans="1:23" x14ac:dyDescent="0.4">
      <c r="A334" s="8" t="s">
        <v>797</v>
      </c>
      <c r="B334" s="9" t="s">
        <v>798</v>
      </c>
      <c r="C334" s="10"/>
      <c r="D334" s="10"/>
      <c r="E334" s="10"/>
      <c r="F334" s="10"/>
      <c r="G334" s="10"/>
      <c r="H334" s="10"/>
      <c r="I334" s="10"/>
      <c r="J334" s="10"/>
      <c r="K334" s="10">
        <v>150000000</v>
      </c>
      <c r="L334" s="10"/>
      <c r="M334" s="10"/>
      <c r="N334" s="10"/>
      <c r="O334" s="10">
        <v>11400000</v>
      </c>
      <c r="P334" s="10">
        <v>50014000</v>
      </c>
      <c r="Q334" s="10">
        <v>1594305494</v>
      </c>
      <c r="R334" s="10">
        <v>95000000</v>
      </c>
      <c r="S334" s="10"/>
      <c r="T334" s="10"/>
      <c r="U334" s="10">
        <v>2857320000</v>
      </c>
      <c r="V334" s="10">
        <v>1250000000</v>
      </c>
      <c r="W334" s="10">
        <v>1050000000</v>
      </c>
    </row>
    <row r="335" spans="1:23" x14ac:dyDescent="0.4">
      <c r="A335" s="8" t="s">
        <v>799</v>
      </c>
      <c r="B335" s="9" t="s">
        <v>800</v>
      </c>
      <c r="C335" s="10">
        <v>230000000000</v>
      </c>
      <c r="D335" s="10">
        <v>250000000000</v>
      </c>
      <c r="E335" s="10">
        <v>1100000000000</v>
      </c>
      <c r="F335" s="10">
        <v>210000000000</v>
      </c>
      <c r="G335" s="10">
        <v>260000000000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>
        <v>7500000000</v>
      </c>
      <c r="T335" s="10">
        <v>62500000000</v>
      </c>
      <c r="U335" s="10"/>
      <c r="V335" s="10"/>
      <c r="W335" s="10"/>
    </row>
    <row r="336" spans="1:23" x14ac:dyDescent="0.4">
      <c r="A336" s="8" t="s">
        <v>801</v>
      </c>
      <c r="B336" s="9" t="s">
        <v>802</v>
      </c>
      <c r="C336" s="10"/>
      <c r="D336" s="10"/>
      <c r="E336" s="10"/>
      <c r="F336" s="10"/>
      <c r="G336" s="10"/>
      <c r="H336" s="10"/>
      <c r="I336" s="10"/>
      <c r="J336" s="10"/>
      <c r="K336" s="10">
        <v>3106112090</v>
      </c>
      <c r="L336" s="10"/>
      <c r="M336" s="10"/>
      <c r="N336" s="10">
        <v>6200000000</v>
      </c>
      <c r="O336" s="10">
        <v>25000000</v>
      </c>
      <c r="P336" s="10">
        <v>13000000000</v>
      </c>
      <c r="Q336" s="10">
        <v>13360359155</v>
      </c>
      <c r="R336" s="10">
        <v>11642682484</v>
      </c>
      <c r="S336" s="10"/>
      <c r="T336" s="10"/>
      <c r="U336" s="10">
        <v>48474448378</v>
      </c>
      <c r="V336" s="10">
        <v>27309586757</v>
      </c>
      <c r="W336" s="10">
        <v>25000000000</v>
      </c>
    </row>
    <row r="337" spans="1:23" x14ac:dyDescent="0.4">
      <c r="A337" s="8" t="s">
        <v>803</v>
      </c>
      <c r="B337" s="9" t="s">
        <v>804</v>
      </c>
      <c r="C337" s="10"/>
      <c r="D337" s="10"/>
      <c r="E337" s="10"/>
      <c r="F337" s="10"/>
      <c r="G337" s="10"/>
      <c r="H337" s="10"/>
      <c r="I337" s="10"/>
      <c r="J337" s="10"/>
      <c r="K337" s="10">
        <v>40000000</v>
      </c>
      <c r="L337" s="10"/>
      <c r="M337" s="10"/>
      <c r="N337" s="10">
        <v>5000000</v>
      </c>
      <c r="O337" s="10">
        <v>5000000</v>
      </c>
      <c r="P337" s="10">
        <v>700000000</v>
      </c>
      <c r="Q337" s="10">
        <v>1600500000</v>
      </c>
      <c r="R337" s="10">
        <v>100000000</v>
      </c>
      <c r="S337" s="10"/>
      <c r="T337" s="10"/>
      <c r="U337" s="10">
        <v>4436000000</v>
      </c>
      <c r="V337" s="10">
        <v>2200000000</v>
      </c>
      <c r="W337" s="10">
        <v>2500000000</v>
      </c>
    </row>
    <row r="338" spans="1:23" x14ac:dyDescent="0.4">
      <c r="A338" s="8" t="s">
        <v>805</v>
      </c>
      <c r="B338" s="9" t="s">
        <v>806</v>
      </c>
      <c r="C338" s="10"/>
      <c r="D338" s="10"/>
      <c r="E338" s="10"/>
      <c r="F338" s="10"/>
      <c r="G338" s="10"/>
      <c r="H338" s="10"/>
      <c r="I338" s="10"/>
      <c r="J338" s="10"/>
      <c r="K338" s="10">
        <v>411976000</v>
      </c>
      <c r="L338" s="10"/>
      <c r="M338" s="10"/>
      <c r="N338" s="10"/>
      <c r="O338" s="10">
        <v>68453000</v>
      </c>
      <c r="P338" s="10">
        <v>800000000</v>
      </c>
      <c r="Q338" s="10">
        <v>2000000000</v>
      </c>
      <c r="R338" s="10">
        <v>688877000</v>
      </c>
      <c r="S338" s="10"/>
      <c r="T338" s="10"/>
      <c r="U338" s="10">
        <v>4964822000</v>
      </c>
      <c r="V338" s="10">
        <v>3079344000</v>
      </c>
      <c r="W338" s="10">
        <v>4350920000</v>
      </c>
    </row>
    <row r="339" spans="1:23" x14ac:dyDescent="0.4">
      <c r="A339" s="8" t="s">
        <v>807</v>
      </c>
      <c r="B339" s="9" t="s">
        <v>808</v>
      </c>
      <c r="C339" s="10"/>
      <c r="D339" s="10"/>
      <c r="E339" s="10"/>
      <c r="F339" s="10"/>
      <c r="G339" s="10"/>
      <c r="H339" s="10"/>
      <c r="I339" s="10"/>
      <c r="J339" s="10"/>
      <c r="K339" s="10">
        <v>450000000</v>
      </c>
      <c r="L339" s="10"/>
      <c r="M339" s="10"/>
      <c r="N339" s="10">
        <v>250000000</v>
      </c>
      <c r="O339" s="10">
        <v>134128125</v>
      </c>
      <c r="P339" s="10">
        <v>4263082450</v>
      </c>
      <c r="Q339" s="10">
        <v>4600000000</v>
      </c>
      <c r="R339" s="10">
        <v>1260412130</v>
      </c>
      <c r="S339" s="10"/>
      <c r="T339" s="10"/>
      <c r="U339" s="10">
        <v>12135000000</v>
      </c>
      <c r="V339" s="10">
        <v>7879633766</v>
      </c>
      <c r="W339" s="10">
        <v>7166339962</v>
      </c>
    </row>
    <row r="340" spans="1:23" x14ac:dyDescent="0.4">
      <c r="A340" s="8" t="s">
        <v>809</v>
      </c>
      <c r="B340" s="9" t="s">
        <v>810</v>
      </c>
      <c r="C340" s="10"/>
      <c r="D340" s="10"/>
      <c r="E340" s="10"/>
      <c r="F340" s="10"/>
      <c r="G340" s="10"/>
      <c r="H340" s="10"/>
      <c r="I340" s="10"/>
      <c r="J340" s="10"/>
      <c r="K340" s="10">
        <v>250000000</v>
      </c>
      <c r="L340" s="10"/>
      <c r="M340" s="10"/>
      <c r="N340" s="10">
        <v>50000000</v>
      </c>
      <c r="O340" s="10">
        <v>17000000</v>
      </c>
      <c r="P340" s="10">
        <v>82313000000</v>
      </c>
      <c r="Q340" s="10">
        <v>1300000000</v>
      </c>
      <c r="R340" s="10">
        <v>550000000</v>
      </c>
      <c r="S340" s="10"/>
      <c r="T340" s="10"/>
      <c r="U340" s="10">
        <v>8520000000</v>
      </c>
      <c r="V340" s="10">
        <v>11000000000</v>
      </c>
      <c r="W340" s="10">
        <v>6000000000</v>
      </c>
    </row>
    <row r="341" spans="1:23" x14ac:dyDescent="0.4">
      <c r="A341" s="8" t="s">
        <v>811</v>
      </c>
      <c r="B341" s="9" t="s">
        <v>812</v>
      </c>
      <c r="C341" s="10"/>
      <c r="D341" s="10"/>
      <c r="E341" s="10"/>
      <c r="F341" s="10"/>
      <c r="G341" s="10"/>
      <c r="H341" s="10"/>
      <c r="I341" s="10"/>
      <c r="J341" s="10"/>
      <c r="K341" s="10">
        <v>2259460353</v>
      </c>
      <c r="L341" s="10"/>
      <c r="M341" s="10"/>
      <c r="N341" s="10">
        <v>456611734</v>
      </c>
      <c r="O341" s="10"/>
      <c r="P341" s="10">
        <v>139069835313</v>
      </c>
      <c r="Q341" s="10">
        <v>137251104643</v>
      </c>
      <c r="R341" s="10">
        <v>127920730859</v>
      </c>
      <c r="S341" s="10"/>
      <c r="T341" s="10"/>
      <c r="U341" s="10">
        <v>795854593446</v>
      </c>
      <c r="V341" s="10">
        <v>12360237133</v>
      </c>
      <c r="W341" s="10">
        <v>17279988000</v>
      </c>
    </row>
    <row r="342" spans="1:23" x14ac:dyDescent="0.4">
      <c r="A342" s="8" t="s">
        <v>813</v>
      </c>
      <c r="B342" s="9" t="s">
        <v>814</v>
      </c>
      <c r="C342" s="10"/>
      <c r="D342" s="10"/>
      <c r="E342" s="10"/>
      <c r="F342" s="10"/>
      <c r="G342" s="10"/>
      <c r="H342" s="10"/>
      <c r="I342" s="10">
        <v>1785712260</v>
      </c>
      <c r="J342" s="10"/>
      <c r="K342" s="10">
        <v>811358558</v>
      </c>
      <c r="L342" s="10"/>
      <c r="M342" s="10"/>
      <c r="N342" s="10">
        <v>10424264</v>
      </c>
      <c r="O342" s="10">
        <v>1507000</v>
      </c>
      <c r="P342" s="10">
        <v>1064904758</v>
      </c>
      <c r="Q342" s="10">
        <v>11530653792</v>
      </c>
      <c r="R342" s="10">
        <v>1425165480</v>
      </c>
      <c r="S342" s="10"/>
      <c r="T342" s="10"/>
      <c r="U342" s="10">
        <v>9924188393</v>
      </c>
      <c r="V342" s="10">
        <v>10693203200</v>
      </c>
      <c r="W342" s="10">
        <v>11117680000</v>
      </c>
    </row>
    <row r="343" spans="1:23" x14ac:dyDescent="0.4">
      <c r="A343" s="8" t="s">
        <v>815</v>
      </c>
      <c r="B343" s="9" t="s">
        <v>816</v>
      </c>
      <c r="C343" s="10">
        <v>62005654307</v>
      </c>
      <c r="D343" s="10">
        <v>43745578490</v>
      </c>
      <c r="E343" s="10"/>
      <c r="F343" s="10"/>
      <c r="G343" s="10"/>
      <c r="H343" s="10"/>
      <c r="I343" s="10"/>
      <c r="J343" s="10"/>
      <c r="K343" s="10">
        <v>6500056105.5100002</v>
      </c>
      <c r="L343" s="10">
        <v>75000062336</v>
      </c>
      <c r="M343" s="10"/>
      <c r="N343" s="10">
        <v>7501259562.6000004</v>
      </c>
      <c r="O343" s="10">
        <v>75169992.060000002</v>
      </c>
      <c r="P343" s="10">
        <v>45000016966.980003</v>
      </c>
      <c r="Q343" s="10">
        <v>33300614027.419998</v>
      </c>
      <c r="R343" s="10">
        <v>38000247684.889999</v>
      </c>
      <c r="S343" s="10"/>
      <c r="T343" s="10"/>
      <c r="U343" s="10">
        <v>104601955899.74001</v>
      </c>
      <c r="V343" s="10"/>
      <c r="W343" s="10"/>
    </row>
    <row r="344" spans="1:23" x14ac:dyDescent="0.4">
      <c r="A344" s="8" t="s">
        <v>817</v>
      </c>
      <c r="B344" s="9" t="s">
        <v>818</v>
      </c>
      <c r="C344" s="10"/>
      <c r="D344" s="10"/>
      <c r="E344" s="10"/>
      <c r="F344" s="10"/>
      <c r="G344" s="10"/>
      <c r="H344" s="10"/>
      <c r="I344" s="10"/>
      <c r="J344" s="10"/>
      <c r="K344" s="10">
        <v>813000000</v>
      </c>
      <c r="L344" s="10"/>
      <c r="M344" s="10"/>
      <c r="N344" s="10">
        <v>35000000</v>
      </c>
      <c r="O344" s="10">
        <v>75000000</v>
      </c>
      <c r="P344" s="10">
        <v>596000000</v>
      </c>
      <c r="Q344" s="10">
        <v>7215527510</v>
      </c>
      <c r="R344" s="10">
        <v>1000000000</v>
      </c>
      <c r="S344" s="10"/>
      <c r="T344" s="10"/>
      <c r="U344" s="10">
        <v>15750000000</v>
      </c>
      <c r="V344" s="10">
        <v>14000000000</v>
      </c>
      <c r="W344" s="10">
        <v>15000000000</v>
      </c>
    </row>
    <row r="345" spans="1:23" x14ac:dyDescent="0.4">
      <c r="A345" s="8" t="s">
        <v>819</v>
      </c>
      <c r="B345" s="9" t="s">
        <v>820</v>
      </c>
      <c r="C345" s="10"/>
      <c r="D345" s="10"/>
      <c r="E345" s="10"/>
      <c r="F345" s="10"/>
      <c r="G345" s="10"/>
      <c r="H345" s="10">
        <v>1200000000</v>
      </c>
      <c r="I345" s="10">
        <v>1500000000</v>
      </c>
      <c r="J345" s="10">
        <v>25000000</v>
      </c>
      <c r="K345" s="10">
        <v>600000000</v>
      </c>
      <c r="L345" s="10">
        <v>13000000000</v>
      </c>
      <c r="M345" s="10">
        <v>100000000</v>
      </c>
      <c r="N345" s="10">
        <v>36000000</v>
      </c>
      <c r="O345" s="10">
        <v>5000000</v>
      </c>
      <c r="P345" s="10">
        <v>2000000000</v>
      </c>
      <c r="Q345" s="10">
        <v>3000000000</v>
      </c>
      <c r="R345" s="10">
        <v>1200000000</v>
      </c>
      <c r="S345" s="10"/>
      <c r="T345" s="10"/>
      <c r="U345" s="10"/>
      <c r="V345" s="10">
        <v>7000000000</v>
      </c>
      <c r="W345" s="10">
        <v>5130000000</v>
      </c>
    </row>
    <row r="346" spans="1:23" x14ac:dyDescent="0.4">
      <c r="A346" s="8" t="s">
        <v>821</v>
      </c>
      <c r="B346" s="9" t="s">
        <v>822</v>
      </c>
      <c r="C346" s="10"/>
      <c r="D346" s="10"/>
      <c r="E346" s="10"/>
      <c r="F346" s="10"/>
      <c r="G346" s="10"/>
      <c r="H346" s="10"/>
      <c r="I346" s="10"/>
      <c r="J346" s="10"/>
      <c r="K346" s="10">
        <v>378814588</v>
      </c>
      <c r="L346" s="10"/>
      <c r="M346" s="10"/>
      <c r="N346" s="10">
        <v>75000000</v>
      </c>
      <c r="O346" s="10">
        <v>30000000</v>
      </c>
      <c r="P346" s="10">
        <v>3550000000</v>
      </c>
      <c r="Q346" s="10">
        <v>3000000000</v>
      </c>
      <c r="R346" s="10">
        <v>5750000000</v>
      </c>
      <c r="S346" s="10"/>
      <c r="T346" s="10"/>
      <c r="U346" s="10">
        <v>12095800000</v>
      </c>
      <c r="V346" s="10">
        <v>14282640000</v>
      </c>
      <c r="W346" s="10">
        <v>9647541000</v>
      </c>
    </row>
    <row r="347" spans="1:23" x14ac:dyDescent="0.4">
      <c r="A347" s="8" t="s">
        <v>823</v>
      </c>
      <c r="B347" s="9" t="s">
        <v>824</v>
      </c>
      <c r="C347" s="10"/>
      <c r="D347" s="10"/>
      <c r="E347" s="10"/>
      <c r="F347" s="10"/>
      <c r="G347" s="10"/>
      <c r="H347" s="10"/>
      <c r="I347" s="10"/>
      <c r="J347" s="10"/>
      <c r="K347" s="10">
        <v>26250000</v>
      </c>
      <c r="L347" s="10"/>
      <c r="M347" s="10"/>
      <c r="N347" s="10"/>
      <c r="O347" s="10"/>
      <c r="P347" s="10">
        <v>1050000000</v>
      </c>
      <c r="Q347" s="10">
        <v>2597925410</v>
      </c>
      <c r="R347" s="10">
        <v>325500000</v>
      </c>
      <c r="S347" s="10"/>
      <c r="T347" s="10"/>
      <c r="U347" s="10">
        <v>4320750000</v>
      </c>
      <c r="V347" s="10">
        <v>1476451200</v>
      </c>
      <c r="W347" s="10">
        <v>1212162000</v>
      </c>
    </row>
    <row r="348" spans="1:23" x14ac:dyDescent="0.4">
      <c r="A348" s="8" t="s">
        <v>825</v>
      </c>
      <c r="B348" s="9" t="s">
        <v>826</v>
      </c>
      <c r="C348" s="10"/>
      <c r="D348" s="10"/>
      <c r="E348" s="10"/>
      <c r="F348" s="10"/>
      <c r="G348" s="10"/>
      <c r="H348" s="10"/>
      <c r="I348" s="10"/>
      <c r="J348" s="10"/>
      <c r="K348" s="10">
        <v>200000000</v>
      </c>
      <c r="L348" s="10"/>
      <c r="M348" s="10"/>
      <c r="N348" s="10">
        <v>50000000</v>
      </c>
      <c r="O348" s="10"/>
      <c r="P348" s="10">
        <v>25000000000</v>
      </c>
      <c r="Q348" s="10">
        <v>10000000000</v>
      </c>
      <c r="R348" s="10">
        <v>4000000000</v>
      </c>
      <c r="S348" s="10"/>
      <c r="T348" s="10"/>
      <c r="U348" s="10">
        <v>62800000000</v>
      </c>
      <c r="V348" s="10">
        <v>6115421888</v>
      </c>
      <c r="W348" s="10">
        <v>11246557828</v>
      </c>
    </row>
    <row r="349" spans="1:23" x14ac:dyDescent="0.4">
      <c r="A349" s="8" t="s">
        <v>827</v>
      </c>
      <c r="B349" s="9" t="s">
        <v>828</v>
      </c>
      <c r="C349" s="10">
        <v>1789850839000</v>
      </c>
      <c r="D349" s="10">
        <v>941269633000</v>
      </c>
      <c r="E349" s="10">
        <v>1369019471000</v>
      </c>
      <c r="F349" s="10">
        <v>265964196000</v>
      </c>
      <c r="G349" s="10">
        <v>734849909010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>
        <v>4777523000</v>
      </c>
      <c r="T349" s="10">
        <v>97155817000</v>
      </c>
      <c r="U349" s="10"/>
      <c r="V349" s="10"/>
      <c r="W349" s="10"/>
    </row>
    <row r="350" spans="1:23" x14ac:dyDescent="0.4">
      <c r="A350" s="8" t="s">
        <v>829</v>
      </c>
      <c r="B350" s="9" t="s">
        <v>830</v>
      </c>
      <c r="C350" s="10"/>
      <c r="D350" s="10"/>
      <c r="E350" s="10"/>
      <c r="F350" s="10"/>
      <c r="G350" s="10"/>
      <c r="H350" s="10"/>
      <c r="I350" s="10"/>
      <c r="J350" s="10"/>
      <c r="K350" s="10">
        <v>430000000</v>
      </c>
      <c r="L350" s="10"/>
      <c r="M350" s="10"/>
      <c r="N350" s="10">
        <v>12000000000</v>
      </c>
      <c r="O350" s="10">
        <v>50000000</v>
      </c>
      <c r="P350" s="10">
        <v>1000000000</v>
      </c>
      <c r="Q350" s="10">
        <v>6000000000</v>
      </c>
      <c r="R350" s="10">
        <v>4100000000</v>
      </c>
      <c r="S350" s="10"/>
      <c r="T350" s="10"/>
      <c r="U350" s="10">
        <v>51753371697</v>
      </c>
      <c r="V350" s="10">
        <v>9300000000</v>
      </c>
      <c r="W350" s="10">
        <v>5500000000</v>
      </c>
    </row>
    <row r="351" spans="1:23" x14ac:dyDescent="0.4">
      <c r="A351" s="8" t="s">
        <v>831</v>
      </c>
      <c r="B351" s="9" t="s">
        <v>832</v>
      </c>
      <c r="C351" s="10"/>
      <c r="D351" s="10"/>
      <c r="E351" s="10"/>
      <c r="F351" s="10"/>
      <c r="G351" s="10"/>
      <c r="H351" s="10"/>
      <c r="I351" s="10"/>
      <c r="J351" s="10"/>
      <c r="K351" s="10">
        <v>747616687</v>
      </c>
      <c r="L351" s="10"/>
      <c r="M351" s="10"/>
      <c r="N351" s="10">
        <v>86382742</v>
      </c>
      <c r="O351" s="10">
        <v>22884593</v>
      </c>
      <c r="P351" s="10">
        <v>6125993414</v>
      </c>
      <c r="Q351" s="10">
        <v>6840580794</v>
      </c>
      <c r="R351" s="10">
        <v>2645535063</v>
      </c>
      <c r="S351" s="10"/>
      <c r="T351" s="10"/>
      <c r="U351" s="10">
        <v>10587437724</v>
      </c>
      <c r="V351" s="10">
        <v>7603179742</v>
      </c>
      <c r="W351" s="10">
        <v>6483942234</v>
      </c>
    </row>
    <row r="352" spans="1:23" x14ac:dyDescent="0.4">
      <c r="A352" s="8" t="s">
        <v>833</v>
      </c>
      <c r="B352" s="9" t="s">
        <v>834</v>
      </c>
      <c r="C352" s="10"/>
      <c r="D352" s="10"/>
      <c r="E352" s="10"/>
      <c r="F352" s="10"/>
      <c r="G352" s="10"/>
      <c r="H352" s="10"/>
      <c r="I352" s="10"/>
      <c r="J352" s="10"/>
      <c r="K352" s="10">
        <v>2500000000</v>
      </c>
      <c r="L352" s="10"/>
      <c r="M352" s="10"/>
      <c r="N352" s="10">
        <v>150000000</v>
      </c>
      <c r="O352" s="10">
        <v>20850000</v>
      </c>
      <c r="P352" s="10">
        <v>21900000000</v>
      </c>
      <c r="Q352" s="10">
        <v>30000000000</v>
      </c>
      <c r="R352" s="10">
        <v>9294090425</v>
      </c>
      <c r="S352" s="10"/>
      <c r="T352" s="10"/>
      <c r="U352" s="10">
        <v>44808814340</v>
      </c>
      <c r="V352" s="10">
        <v>30264675920</v>
      </c>
      <c r="W352" s="10">
        <v>27492187776</v>
      </c>
    </row>
    <row r="353" spans="1:23" x14ac:dyDescent="0.4">
      <c r="A353" s="8" t="s">
        <v>835</v>
      </c>
      <c r="B353" s="9" t="s">
        <v>836</v>
      </c>
      <c r="C353" s="10"/>
      <c r="D353" s="10"/>
      <c r="E353" s="10"/>
      <c r="F353" s="10"/>
      <c r="G353" s="10"/>
      <c r="H353" s="10"/>
      <c r="I353" s="10"/>
      <c r="J353" s="10"/>
      <c r="K353" s="10">
        <v>949418177</v>
      </c>
      <c r="L353" s="10"/>
      <c r="M353" s="10"/>
      <c r="N353" s="10">
        <v>138494965</v>
      </c>
      <c r="O353" s="10">
        <v>69840000</v>
      </c>
      <c r="P353" s="10">
        <v>422900516</v>
      </c>
      <c r="Q353" s="10">
        <v>19671960899</v>
      </c>
      <c r="R353" s="10">
        <v>6543923700</v>
      </c>
      <c r="S353" s="10"/>
      <c r="T353" s="10"/>
      <c r="U353" s="10">
        <v>27128962460</v>
      </c>
      <c r="V353" s="10">
        <v>26560546686</v>
      </c>
      <c r="W353" s="10">
        <v>22613952597</v>
      </c>
    </row>
    <row r="354" spans="1:23" x14ac:dyDescent="0.4">
      <c r="A354" s="8" t="s">
        <v>837</v>
      </c>
      <c r="B354" s="9" t="s">
        <v>838</v>
      </c>
      <c r="C354" s="10"/>
      <c r="D354" s="10"/>
      <c r="E354" s="10"/>
      <c r="F354" s="10"/>
      <c r="G354" s="10"/>
      <c r="H354" s="10"/>
      <c r="I354" s="10"/>
      <c r="J354" s="10"/>
      <c r="K354" s="10">
        <v>445351286</v>
      </c>
      <c r="L354" s="10"/>
      <c r="M354" s="10"/>
      <c r="N354" s="10">
        <v>20000000</v>
      </c>
      <c r="O354" s="10">
        <v>20000000</v>
      </c>
      <c r="P354" s="10">
        <v>759333012</v>
      </c>
      <c r="Q354" s="10">
        <v>5350434000</v>
      </c>
      <c r="R354" s="10">
        <v>1104012495</v>
      </c>
      <c r="S354" s="10"/>
      <c r="T354" s="10"/>
      <c r="U354" s="10">
        <v>8140656628</v>
      </c>
      <c r="V354" s="10">
        <v>5911832477</v>
      </c>
      <c r="W354" s="10">
        <v>4533996104</v>
      </c>
    </row>
    <row r="355" spans="1:23" x14ac:dyDescent="0.4">
      <c r="A355" s="8" t="s">
        <v>839</v>
      </c>
      <c r="B355" s="9" t="s">
        <v>840</v>
      </c>
      <c r="C355" s="10"/>
      <c r="D355" s="10"/>
      <c r="E355" s="10"/>
      <c r="F355" s="10"/>
      <c r="G355" s="10"/>
      <c r="H355" s="10"/>
      <c r="I355" s="10"/>
      <c r="J355" s="10"/>
      <c r="K355" s="10">
        <v>4400000000</v>
      </c>
      <c r="L355" s="10"/>
      <c r="M355" s="10"/>
      <c r="N355" s="10">
        <v>2000000000</v>
      </c>
      <c r="O355" s="10"/>
      <c r="P355" s="10">
        <v>4000000000</v>
      </c>
      <c r="Q355" s="10">
        <v>48129635430</v>
      </c>
      <c r="R355" s="10">
        <v>62702364570</v>
      </c>
      <c r="S355" s="10"/>
      <c r="T355" s="10"/>
      <c r="U355" s="10">
        <v>82100000000</v>
      </c>
      <c r="V355" s="10">
        <v>57127671912</v>
      </c>
      <c r="W355" s="10">
        <v>47185225997</v>
      </c>
    </row>
    <row r="356" spans="1:23" x14ac:dyDescent="0.4">
      <c r="A356" s="8" t="s">
        <v>841</v>
      </c>
      <c r="B356" s="9" t="s">
        <v>842</v>
      </c>
      <c r="C356" s="10"/>
      <c r="D356" s="10"/>
      <c r="E356" s="10"/>
      <c r="F356" s="10"/>
      <c r="G356" s="10"/>
      <c r="H356" s="10"/>
      <c r="I356" s="10"/>
      <c r="J356" s="10"/>
      <c r="K356" s="10">
        <v>300000000</v>
      </c>
      <c r="L356" s="10"/>
      <c r="M356" s="10"/>
      <c r="N356" s="10">
        <v>32400000</v>
      </c>
      <c r="O356" s="10"/>
      <c r="P356" s="10">
        <v>145000000</v>
      </c>
      <c r="Q356" s="10">
        <v>6600000000</v>
      </c>
      <c r="R356" s="10">
        <v>1500000000</v>
      </c>
      <c r="S356" s="10"/>
      <c r="T356" s="10"/>
      <c r="U356" s="10">
        <v>15629288000</v>
      </c>
      <c r="V356" s="10">
        <v>8883960645</v>
      </c>
      <c r="W356" s="10">
        <v>11666444328</v>
      </c>
    </row>
    <row r="357" spans="1:23" x14ac:dyDescent="0.4">
      <c r="A357" s="8" t="s">
        <v>843</v>
      </c>
      <c r="B357" s="9" t="s">
        <v>844</v>
      </c>
      <c r="C357" s="10"/>
      <c r="D357" s="10"/>
      <c r="E357" s="10"/>
      <c r="F357" s="10"/>
      <c r="G357" s="10"/>
      <c r="H357" s="10">
        <v>191759091</v>
      </c>
      <c r="I357" s="10">
        <v>3536427811</v>
      </c>
      <c r="J357" s="10">
        <v>46585157</v>
      </c>
      <c r="K357" s="10">
        <v>1119150000</v>
      </c>
      <c r="L357" s="10"/>
      <c r="M357" s="10">
        <v>412500000</v>
      </c>
      <c r="N357" s="10">
        <v>55000000</v>
      </c>
      <c r="O357" s="10">
        <v>3300000</v>
      </c>
      <c r="P357" s="10">
        <v>16264000000</v>
      </c>
      <c r="Q357" s="10">
        <v>14560000000</v>
      </c>
      <c r="R357" s="10">
        <v>7271000000</v>
      </c>
      <c r="S357" s="10"/>
      <c r="T357" s="10"/>
      <c r="U357" s="10">
        <v>19150000000</v>
      </c>
      <c r="V357" s="10">
        <v>15073149881</v>
      </c>
      <c r="W357" s="10">
        <v>19433853054</v>
      </c>
    </row>
    <row r="358" spans="1:23" x14ac:dyDescent="0.4">
      <c r="A358" s="8" t="s">
        <v>845</v>
      </c>
      <c r="B358" s="9" t="s">
        <v>846</v>
      </c>
      <c r="C358" s="10"/>
      <c r="D358" s="10"/>
      <c r="E358" s="10"/>
      <c r="F358" s="10"/>
      <c r="G358" s="10"/>
      <c r="H358" s="10">
        <v>116725000</v>
      </c>
      <c r="I358" s="10">
        <v>2200000000</v>
      </c>
      <c r="J358" s="10">
        <v>20200000</v>
      </c>
      <c r="K358" s="10">
        <v>508000000</v>
      </c>
      <c r="L358" s="10">
        <v>13371089000</v>
      </c>
      <c r="M358" s="10">
        <v>302240000</v>
      </c>
      <c r="N358" s="10"/>
      <c r="O358" s="10">
        <v>87950000</v>
      </c>
      <c r="P358" s="10">
        <v>4828488000</v>
      </c>
      <c r="Q358" s="10">
        <v>12637300000</v>
      </c>
      <c r="R358" s="10">
        <v>2280000000</v>
      </c>
      <c r="S358" s="10"/>
      <c r="T358" s="10"/>
      <c r="U358" s="10"/>
      <c r="V358" s="10">
        <v>12250608000</v>
      </c>
      <c r="W358" s="10">
        <v>13307810000</v>
      </c>
    </row>
    <row r="359" spans="1:23" x14ac:dyDescent="0.4">
      <c r="A359" s="8" t="s">
        <v>848</v>
      </c>
      <c r="B359" s="9" t="s">
        <v>849</v>
      </c>
      <c r="C359" s="10"/>
      <c r="D359" s="10"/>
      <c r="E359" s="10"/>
      <c r="F359" s="10"/>
      <c r="G359" s="10"/>
      <c r="H359" s="10"/>
      <c r="I359" s="10"/>
      <c r="J359" s="10"/>
      <c r="K359" s="10">
        <v>1650000000</v>
      </c>
      <c r="L359" s="10"/>
      <c r="M359" s="10"/>
      <c r="N359" s="10">
        <v>975000000</v>
      </c>
      <c r="O359" s="10">
        <v>30000000</v>
      </c>
      <c r="P359" s="10">
        <v>18200000000</v>
      </c>
      <c r="Q359" s="10">
        <v>41500000000</v>
      </c>
      <c r="R359" s="10">
        <v>62000000000</v>
      </c>
      <c r="S359" s="10"/>
      <c r="T359" s="10"/>
      <c r="U359" s="10">
        <v>72620000000</v>
      </c>
      <c r="V359" s="10">
        <v>21500000000</v>
      </c>
      <c r="W359" s="10">
        <v>24000000000</v>
      </c>
    </row>
    <row r="360" spans="1:23" x14ac:dyDescent="0.4">
      <c r="A360" s="8" t="s">
        <v>850</v>
      </c>
      <c r="B360" s="9" t="s">
        <v>851</v>
      </c>
      <c r="C360" s="10"/>
      <c r="D360" s="10"/>
      <c r="E360" s="10"/>
      <c r="F360" s="10"/>
      <c r="G360" s="10"/>
      <c r="H360" s="10"/>
      <c r="I360" s="10"/>
      <c r="J360" s="10"/>
      <c r="K360" s="10">
        <v>348416100</v>
      </c>
      <c r="L360" s="10"/>
      <c r="M360" s="10"/>
      <c r="N360" s="10">
        <v>62310525</v>
      </c>
      <c r="O360" s="10"/>
      <c r="P360" s="10">
        <v>73913906815</v>
      </c>
      <c r="Q360" s="10">
        <v>6606773837</v>
      </c>
      <c r="R360" s="10">
        <v>5267745733</v>
      </c>
      <c r="S360" s="10"/>
      <c r="T360" s="10"/>
      <c r="U360" s="10">
        <v>31275475149</v>
      </c>
      <c r="V360" s="10">
        <v>12014683552</v>
      </c>
      <c r="W360" s="10">
        <v>9584597546</v>
      </c>
    </row>
    <row r="361" spans="1:23" x14ac:dyDescent="0.4">
      <c r="A361" s="8" t="s">
        <v>852</v>
      </c>
      <c r="B361" s="9" t="s">
        <v>853</v>
      </c>
      <c r="C361" s="10"/>
      <c r="D361" s="10"/>
      <c r="E361" s="10"/>
      <c r="F361" s="10"/>
      <c r="G361" s="10"/>
      <c r="H361" s="10"/>
      <c r="I361" s="10"/>
      <c r="J361" s="10"/>
      <c r="K361" s="10">
        <v>2406501000</v>
      </c>
      <c r="L361" s="10"/>
      <c r="M361" s="10"/>
      <c r="N361" s="10">
        <v>25431000</v>
      </c>
      <c r="O361" s="10">
        <v>13850000</v>
      </c>
      <c r="P361" s="10">
        <v>271709000</v>
      </c>
      <c r="Q361" s="10">
        <v>5000000000</v>
      </c>
      <c r="R361" s="10">
        <v>12985833000</v>
      </c>
      <c r="S361" s="10"/>
      <c r="T361" s="10"/>
      <c r="U361" s="10">
        <v>32170309000</v>
      </c>
      <c r="V361" s="10">
        <v>11177850000</v>
      </c>
      <c r="W361" s="10">
        <v>12372120000</v>
      </c>
    </row>
    <row r="362" spans="1:23" x14ac:dyDescent="0.4">
      <c r="A362" s="8" t="s">
        <v>854</v>
      </c>
      <c r="B362" s="9" t="s">
        <v>855</v>
      </c>
      <c r="C362" s="10"/>
      <c r="D362" s="10"/>
      <c r="E362" s="10"/>
      <c r="F362" s="10"/>
      <c r="G362" s="10"/>
      <c r="H362" s="10"/>
      <c r="I362" s="10"/>
      <c r="J362" s="10"/>
      <c r="K362" s="10">
        <v>2500320000</v>
      </c>
      <c r="L362" s="10"/>
      <c r="M362" s="10"/>
      <c r="N362" s="10">
        <v>150000000</v>
      </c>
      <c r="O362" s="10">
        <v>20000000</v>
      </c>
      <c r="P362" s="10">
        <v>175000000000</v>
      </c>
      <c r="Q362" s="10">
        <v>7500000000</v>
      </c>
      <c r="R362" s="10">
        <v>10000000000</v>
      </c>
      <c r="S362" s="10"/>
      <c r="T362" s="10"/>
      <c r="U362" s="10">
        <v>67510000000</v>
      </c>
      <c r="V362" s="10">
        <v>22000000000</v>
      </c>
      <c r="W362" s="10">
        <v>28000000000</v>
      </c>
    </row>
    <row r="363" spans="1:23" x14ac:dyDescent="0.4">
      <c r="A363" s="8" t="s">
        <v>856</v>
      </c>
      <c r="B363" s="9" t="s">
        <v>857</v>
      </c>
      <c r="C363" s="10"/>
      <c r="D363" s="10"/>
      <c r="E363" s="10"/>
      <c r="F363" s="10"/>
      <c r="G363" s="10"/>
      <c r="H363" s="10">
        <v>224480000</v>
      </c>
      <c r="I363" s="10">
        <v>2596000000</v>
      </c>
      <c r="J363" s="10">
        <v>15300000</v>
      </c>
      <c r="K363" s="10">
        <v>567362374</v>
      </c>
      <c r="L363" s="10">
        <v>23589864000</v>
      </c>
      <c r="M363" s="10">
        <v>25000000</v>
      </c>
      <c r="N363" s="10">
        <v>103000000</v>
      </c>
      <c r="O363" s="10">
        <v>34500000</v>
      </c>
      <c r="P363" s="10">
        <v>5000000000</v>
      </c>
      <c r="Q363" s="10">
        <v>13435474425</v>
      </c>
      <c r="R363" s="10">
        <v>7013750000</v>
      </c>
      <c r="S363" s="10"/>
      <c r="T363" s="10"/>
      <c r="U363" s="10"/>
      <c r="V363" s="10">
        <v>18000000000</v>
      </c>
      <c r="W363" s="10">
        <v>17425000000</v>
      </c>
    </row>
    <row r="364" spans="1:23" x14ac:dyDescent="0.4">
      <c r="A364" s="8" t="s">
        <v>858</v>
      </c>
      <c r="B364" s="9" t="s">
        <v>859</v>
      </c>
      <c r="C364" s="10"/>
      <c r="D364" s="10"/>
      <c r="E364" s="10"/>
      <c r="F364" s="10"/>
      <c r="G364" s="10"/>
      <c r="H364" s="10"/>
      <c r="I364" s="10"/>
      <c r="J364" s="10"/>
      <c r="K364" s="10">
        <v>550000000</v>
      </c>
      <c r="L364" s="10"/>
      <c r="M364" s="10"/>
      <c r="N364" s="10">
        <v>40000000</v>
      </c>
      <c r="O364" s="10">
        <v>25000000</v>
      </c>
      <c r="P364" s="10">
        <v>600000000</v>
      </c>
      <c r="Q364" s="10">
        <v>6500000000</v>
      </c>
      <c r="R364" s="10">
        <v>1000000000</v>
      </c>
      <c r="S364" s="10"/>
      <c r="T364" s="10"/>
      <c r="U364" s="10">
        <v>11441000000</v>
      </c>
      <c r="V364" s="10">
        <v>6095923371</v>
      </c>
      <c r="W364" s="10">
        <v>6024394068</v>
      </c>
    </row>
    <row r="365" spans="1:23" x14ac:dyDescent="0.4">
      <c r="A365" s="8" t="s">
        <v>860</v>
      </c>
      <c r="B365" s="9" t="s">
        <v>861</v>
      </c>
      <c r="C365" s="10"/>
      <c r="D365" s="10"/>
      <c r="E365" s="10"/>
      <c r="F365" s="10"/>
      <c r="G365" s="10"/>
      <c r="H365" s="10"/>
      <c r="I365" s="10"/>
      <c r="J365" s="10"/>
      <c r="K365" s="10">
        <v>275000000</v>
      </c>
      <c r="L365" s="10"/>
      <c r="M365" s="10"/>
      <c r="N365" s="10">
        <v>21000000</v>
      </c>
      <c r="O365" s="10">
        <v>5000000</v>
      </c>
      <c r="P365" s="10">
        <v>5177000000</v>
      </c>
      <c r="Q365" s="10">
        <v>4052316400</v>
      </c>
      <c r="R365" s="10">
        <v>830000000</v>
      </c>
      <c r="S365" s="10"/>
      <c r="T365" s="10"/>
      <c r="U365" s="10">
        <v>7766898000</v>
      </c>
      <c r="V365" s="10">
        <v>2411718700</v>
      </c>
      <c r="W365" s="10">
        <v>1986721900</v>
      </c>
    </row>
    <row r="366" spans="1:23" x14ac:dyDescent="0.4">
      <c r="A366" s="8" t="s">
        <v>862</v>
      </c>
      <c r="B366" s="9" t="s">
        <v>863</v>
      </c>
      <c r="C366" s="10"/>
      <c r="D366" s="10"/>
      <c r="E366" s="10"/>
      <c r="F366" s="10"/>
      <c r="G366" s="10"/>
      <c r="H366" s="10"/>
      <c r="I366" s="10"/>
      <c r="J366" s="10"/>
      <c r="K366" s="10">
        <v>1900000000</v>
      </c>
      <c r="L366" s="10"/>
      <c r="M366" s="10"/>
      <c r="N366" s="10">
        <v>100000000</v>
      </c>
      <c r="O366" s="10">
        <v>5000000</v>
      </c>
      <c r="P366" s="10">
        <v>358859000</v>
      </c>
      <c r="Q366" s="10">
        <v>13913680000</v>
      </c>
      <c r="R366" s="10">
        <v>13200000000</v>
      </c>
      <c r="S366" s="10"/>
      <c r="T366" s="10"/>
      <c r="U366" s="10">
        <v>28987000000</v>
      </c>
      <c r="V366" s="10">
        <v>21500000000</v>
      </c>
      <c r="W366" s="10">
        <v>15500000000</v>
      </c>
    </row>
    <row r="367" spans="1:23" x14ac:dyDescent="0.4">
      <c r="A367" s="8" t="s">
        <v>864</v>
      </c>
      <c r="B367" s="9" t="s">
        <v>865</v>
      </c>
      <c r="C367" s="10"/>
      <c r="D367" s="10"/>
      <c r="E367" s="10"/>
      <c r="F367" s="10"/>
      <c r="G367" s="10"/>
      <c r="H367" s="10"/>
      <c r="I367" s="10"/>
      <c r="J367" s="10"/>
      <c r="K367" s="10">
        <v>602066000</v>
      </c>
      <c r="L367" s="10"/>
      <c r="M367" s="10"/>
      <c r="N367" s="10">
        <v>25170000</v>
      </c>
      <c r="O367" s="10">
        <v>9090000</v>
      </c>
      <c r="P367" s="10">
        <v>302500000</v>
      </c>
      <c r="Q367" s="10">
        <v>10119200000</v>
      </c>
      <c r="R367" s="10">
        <v>2525000000</v>
      </c>
      <c r="S367" s="10"/>
      <c r="T367" s="10"/>
      <c r="U367" s="10">
        <v>12574671989</v>
      </c>
      <c r="V367" s="10">
        <v>10605000000</v>
      </c>
      <c r="W367" s="10">
        <v>7575000000</v>
      </c>
    </row>
    <row r="368" spans="1:23" x14ac:dyDescent="0.4">
      <c r="A368" s="8" t="s">
        <v>866</v>
      </c>
      <c r="B368" s="9" t="s">
        <v>867</v>
      </c>
      <c r="C368" s="10"/>
      <c r="D368" s="10"/>
      <c r="E368" s="10"/>
      <c r="F368" s="10"/>
      <c r="G368" s="10"/>
      <c r="H368" s="10"/>
      <c r="I368" s="10"/>
      <c r="J368" s="10"/>
      <c r="K368" s="10">
        <v>410000000</v>
      </c>
      <c r="L368" s="10"/>
      <c r="M368" s="10"/>
      <c r="N368" s="10">
        <v>570000000</v>
      </c>
      <c r="O368" s="10">
        <v>5000000</v>
      </c>
      <c r="P368" s="10">
        <v>28000000</v>
      </c>
      <c r="Q368" s="10">
        <v>5700000000</v>
      </c>
      <c r="R368" s="10">
        <v>6000000000</v>
      </c>
      <c r="S368" s="10"/>
      <c r="T368" s="10"/>
      <c r="U368" s="10">
        <v>15160000000</v>
      </c>
      <c r="V368" s="10">
        <v>10562388850</v>
      </c>
      <c r="W368" s="10">
        <v>12491661475</v>
      </c>
    </row>
    <row r="369" spans="1:23" x14ac:dyDescent="0.4">
      <c r="A369" s="8" t="s">
        <v>868</v>
      </c>
      <c r="B369" s="9" t="s">
        <v>869</v>
      </c>
      <c r="C369" s="10"/>
      <c r="D369" s="10"/>
      <c r="E369" s="10"/>
      <c r="F369" s="10"/>
      <c r="G369" s="10"/>
      <c r="H369" s="10"/>
      <c r="I369" s="10"/>
      <c r="J369" s="10"/>
      <c r="K369" s="10">
        <v>1000000000</v>
      </c>
      <c r="L369" s="10"/>
      <c r="M369" s="10"/>
      <c r="N369" s="10"/>
      <c r="O369" s="10"/>
      <c r="P369" s="10">
        <v>500000000</v>
      </c>
      <c r="Q369" s="10">
        <v>6500000000</v>
      </c>
      <c r="R369" s="10">
        <v>1585200000</v>
      </c>
      <c r="S369" s="10"/>
      <c r="T369" s="10"/>
      <c r="U369" s="10">
        <v>9866500000</v>
      </c>
      <c r="V369" s="10">
        <v>12000000000</v>
      </c>
      <c r="W369" s="10">
        <v>8000000000</v>
      </c>
    </row>
    <row r="370" spans="1:23" x14ac:dyDescent="0.4">
      <c r="A370" s="8" t="s">
        <v>870</v>
      </c>
      <c r="B370" s="9" t="s">
        <v>871</v>
      </c>
      <c r="C370" s="10"/>
      <c r="D370" s="10"/>
      <c r="E370" s="10"/>
      <c r="F370" s="10"/>
      <c r="G370" s="10"/>
      <c r="H370" s="10"/>
      <c r="I370" s="10"/>
      <c r="J370" s="10"/>
      <c r="K370" s="10">
        <v>2310000000</v>
      </c>
      <c r="L370" s="10"/>
      <c r="M370" s="10"/>
      <c r="N370" s="10">
        <v>20000000</v>
      </c>
      <c r="O370" s="10">
        <v>5000000</v>
      </c>
      <c r="P370" s="10">
        <v>1250000000</v>
      </c>
      <c r="Q370" s="10">
        <v>20000000000</v>
      </c>
      <c r="R370" s="10">
        <v>5200000000</v>
      </c>
      <c r="S370" s="10"/>
      <c r="T370" s="10"/>
      <c r="U370" s="10">
        <v>33210000000</v>
      </c>
      <c r="V370" s="10">
        <v>23000000000</v>
      </c>
      <c r="W370" s="10">
        <v>18000000000</v>
      </c>
    </row>
    <row r="371" spans="1:23" x14ac:dyDescent="0.4">
      <c r="A371" s="8" t="s">
        <v>872</v>
      </c>
      <c r="B371" s="9" t="s">
        <v>873</v>
      </c>
      <c r="C371" s="10"/>
      <c r="D371" s="10"/>
      <c r="E371" s="10"/>
      <c r="F371" s="10"/>
      <c r="G371" s="10"/>
      <c r="H371" s="10"/>
      <c r="I371" s="10"/>
      <c r="J371" s="10"/>
      <c r="K371" s="10">
        <v>3000000000</v>
      </c>
      <c r="L371" s="10"/>
      <c r="M371" s="10">
        <v>260387476</v>
      </c>
      <c r="N371" s="10">
        <v>13639217</v>
      </c>
      <c r="O371" s="10">
        <v>43848900</v>
      </c>
      <c r="P371" s="10">
        <v>10000000</v>
      </c>
      <c r="Q371" s="10">
        <v>6000000000</v>
      </c>
      <c r="R371" s="10">
        <v>10000000000</v>
      </c>
      <c r="S371" s="10"/>
      <c r="T371" s="10"/>
      <c r="U371" s="10">
        <v>26086720610</v>
      </c>
      <c r="V371" s="10">
        <v>17119530494</v>
      </c>
      <c r="W371" s="10">
        <v>10064405505</v>
      </c>
    </row>
    <row r="372" spans="1:23" x14ac:dyDescent="0.4">
      <c r="A372" s="8" t="s">
        <v>874</v>
      </c>
      <c r="B372" s="9" t="s">
        <v>875</v>
      </c>
      <c r="C372" s="10"/>
      <c r="D372" s="10"/>
      <c r="E372" s="10"/>
      <c r="F372" s="10"/>
      <c r="G372" s="10"/>
      <c r="H372" s="10"/>
      <c r="I372" s="10"/>
      <c r="J372" s="10"/>
      <c r="K372" s="10">
        <v>72000000000</v>
      </c>
      <c r="L372" s="10"/>
      <c r="M372" s="10"/>
      <c r="N372" s="10">
        <v>6825000000</v>
      </c>
      <c r="O372" s="10">
        <v>26059000</v>
      </c>
      <c r="P372" s="10"/>
      <c r="Q372" s="10">
        <v>295000000000</v>
      </c>
      <c r="R372" s="10">
        <v>408000000000</v>
      </c>
      <c r="S372" s="10"/>
      <c r="T372" s="10"/>
      <c r="U372" s="10">
        <v>744053750000</v>
      </c>
      <c r="V372" s="10">
        <v>312822888000</v>
      </c>
      <c r="W372" s="10">
        <v>215260000000</v>
      </c>
    </row>
    <row r="373" spans="1:23" x14ac:dyDescent="0.4">
      <c r="A373" s="8" t="s">
        <v>876</v>
      </c>
      <c r="B373" s="9" t="s">
        <v>877</v>
      </c>
      <c r="C373" s="10"/>
      <c r="D373" s="10"/>
      <c r="E373" s="10"/>
      <c r="F373" s="10"/>
      <c r="G373" s="10"/>
      <c r="H373" s="10"/>
      <c r="I373" s="10"/>
      <c r="J373" s="10">
        <v>150000000</v>
      </c>
      <c r="K373" s="10">
        <v>660000000</v>
      </c>
      <c r="L373" s="10"/>
      <c r="M373" s="10">
        <v>150000000</v>
      </c>
      <c r="N373" s="10">
        <v>50000000</v>
      </c>
      <c r="O373" s="10"/>
      <c r="P373" s="10"/>
      <c r="Q373" s="10">
        <v>3778000000</v>
      </c>
      <c r="R373" s="10">
        <v>6500000000</v>
      </c>
      <c r="S373" s="10"/>
      <c r="T373" s="10">
        <v>2000000000</v>
      </c>
      <c r="U373" s="10">
        <v>14900000000</v>
      </c>
      <c r="V373" s="10">
        <v>7264951443</v>
      </c>
      <c r="W373" s="10">
        <v>8261728860</v>
      </c>
    </row>
    <row r="374" spans="1:23" x14ac:dyDescent="0.4">
      <c r="A374" s="8" t="s">
        <v>879</v>
      </c>
      <c r="B374" s="9" t="s">
        <v>880</v>
      </c>
      <c r="C374" s="10">
        <v>222498740432</v>
      </c>
      <c r="D374" s="10">
        <v>201875616770</v>
      </c>
      <c r="E374" s="10">
        <v>711260349797</v>
      </c>
      <c r="F374" s="10">
        <v>9561528088</v>
      </c>
      <c r="G374" s="10">
        <v>218475959964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>
        <v>2561235330</v>
      </c>
      <c r="T374" s="10">
        <v>15769115606</v>
      </c>
      <c r="U374" s="10"/>
      <c r="V374" s="10"/>
      <c r="W374" s="10"/>
    </row>
    <row r="375" spans="1:23" x14ac:dyDescent="0.4">
      <c r="A375" s="8" t="s">
        <v>881</v>
      </c>
      <c r="B375" s="9" t="s">
        <v>882</v>
      </c>
      <c r="C375" s="10"/>
      <c r="D375" s="10"/>
      <c r="E375" s="10"/>
      <c r="F375" s="10"/>
      <c r="G375" s="10"/>
      <c r="H375" s="10"/>
      <c r="I375" s="10"/>
      <c r="J375" s="10"/>
      <c r="K375" s="10">
        <v>30000000</v>
      </c>
      <c r="L375" s="10"/>
      <c r="M375" s="10"/>
      <c r="N375" s="10">
        <v>50000000</v>
      </c>
      <c r="O375" s="10"/>
      <c r="P375" s="10">
        <v>1000000000</v>
      </c>
      <c r="Q375" s="10">
        <v>1500000000</v>
      </c>
      <c r="R375" s="10">
        <v>5000000000</v>
      </c>
      <c r="S375" s="10"/>
      <c r="T375" s="10"/>
      <c r="U375" s="10">
        <v>3402000000</v>
      </c>
      <c r="V375" s="10">
        <v>2000000000</v>
      </c>
      <c r="W375" s="10">
        <v>1500000000</v>
      </c>
    </row>
    <row r="376" spans="1:23" x14ac:dyDescent="0.4">
      <c r="A376" s="8" t="s">
        <v>883</v>
      </c>
      <c r="B376" s="9" t="s">
        <v>884</v>
      </c>
      <c r="C376" s="10"/>
      <c r="D376" s="10"/>
      <c r="E376" s="10"/>
      <c r="F376" s="10"/>
      <c r="G376" s="10"/>
      <c r="H376" s="10"/>
      <c r="I376" s="10"/>
      <c r="J376" s="10"/>
      <c r="K376" s="10">
        <v>600000000</v>
      </c>
      <c r="L376" s="10"/>
      <c r="M376" s="10"/>
      <c r="N376" s="10">
        <v>30000000</v>
      </c>
      <c r="O376" s="10">
        <v>65000000</v>
      </c>
      <c r="P376" s="10">
        <v>1500000000</v>
      </c>
      <c r="Q376" s="10">
        <v>7431825000</v>
      </c>
      <c r="R376" s="10">
        <v>1000000000</v>
      </c>
      <c r="S376" s="10"/>
      <c r="T376" s="10"/>
      <c r="U376" s="10">
        <v>194315790027</v>
      </c>
      <c r="V376" s="10">
        <v>7000000000</v>
      </c>
      <c r="W376" s="10">
        <v>10000000000</v>
      </c>
    </row>
    <row r="377" spans="1:23" x14ac:dyDescent="0.4">
      <c r="A377" s="8" t="s">
        <v>885</v>
      </c>
      <c r="B377" s="9" t="s">
        <v>886</v>
      </c>
      <c r="C377" s="10"/>
      <c r="D377" s="10"/>
      <c r="E377" s="10"/>
      <c r="F377" s="10"/>
      <c r="G377" s="10"/>
      <c r="H377" s="10"/>
      <c r="I377" s="10"/>
      <c r="J377" s="10"/>
      <c r="K377" s="10">
        <v>950000000</v>
      </c>
      <c r="L377" s="10"/>
      <c r="M377" s="10">
        <v>200000000</v>
      </c>
      <c r="N377" s="10">
        <v>1100000000</v>
      </c>
      <c r="O377" s="10">
        <v>50000000</v>
      </c>
      <c r="P377" s="10">
        <v>7055682935</v>
      </c>
      <c r="Q377" s="10">
        <v>7475000000</v>
      </c>
      <c r="R377" s="10">
        <v>5500000000</v>
      </c>
      <c r="S377" s="10"/>
      <c r="T377" s="10"/>
      <c r="U377" s="10">
        <v>66174000000</v>
      </c>
      <c r="V377" s="10">
        <v>18820000000</v>
      </c>
      <c r="W377" s="10">
        <v>19100000000</v>
      </c>
    </row>
    <row r="378" spans="1:23" x14ac:dyDescent="0.4">
      <c r="A378" s="8" t="s">
        <v>887</v>
      </c>
      <c r="B378" s="9" t="s">
        <v>888</v>
      </c>
      <c r="C378" s="10"/>
      <c r="D378" s="10"/>
      <c r="E378" s="10"/>
      <c r="F378" s="10"/>
      <c r="G378" s="10"/>
      <c r="H378" s="10"/>
      <c r="I378" s="10"/>
      <c r="J378" s="10"/>
      <c r="K378" s="10">
        <v>300000000</v>
      </c>
      <c r="L378" s="10"/>
      <c r="M378" s="10"/>
      <c r="N378" s="10">
        <v>15000000</v>
      </c>
      <c r="O378" s="10">
        <v>15000000</v>
      </c>
      <c r="P378" s="10">
        <v>200000000</v>
      </c>
      <c r="Q378" s="10">
        <v>10500000000</v>
      </c>
      <c r="R378" s="10">
        <v>1500000000</v>
      </c>
      <c r="S378" s="10"/>
      <c r="T378" s="10"/>
      <c r="U378" s="10">
        <v>7965000000</v>
      </c>
      <c r="V378" s="10">
        <v>4700000000</v>
      </c>
      <c r="W378" s="10">
        <v>5700000000</v>
      </c>
    </row>
    <row r="379" spans="1:23" x14ac:dyDescent="0.4">
      <c r="A379" s="8" t="s">
        <v>889</v>
      </c>
      <c r="B379" s="9" t="s">
        <v>890</v>
      </c>
      <c r="C379" s="10"/>
      <c r="D379" s="10"/>
      <c r="E379" s="10"/>
      <c r="F379" s="10"/>
      <c r="G379" s="10"/>
      <c r="H379" s="10"/>
      <c r="I379" s="10"/>
      <c r="J379" s="10"/>
      <c r="K379" s="10">
        <v>4600000000</v>
      </c>
      <c r="L379" s="10"/>
      <c r="M379" s="10"/>
      <c r="N379" s="10">
        <v>2000000000</v>
      </c>
      <c r="O379" s="10">
        <v>10000000</v>
      </c>
      <c r="P379" s="10">
        <v>5500000000</v>
      </c>
      <c r="Q379" s="10">
        <v>24500000000</v>
      </c>
      <c r="R379" s="10">
        <v>40000000000</v>
      </c>
      <c r="S379" s="10"/>
      <c r="T379" s="10"/>
      <c r="U379" s="10">
        <v>145906920000</v>
      </c>
      <c r="V379" s="10">
        <v>70000000000</v>
      </c>
      <c r="W379" s="10">
        <v>35000000000</v>
      </c>
    </row>
    <row r="380" spans="1:23" x14ac:dyDescent="0.4">
      <c r="A380" s="8" t="s">
        <v>891</v>
      </c>
      <c r="B380" s="9" t="s">
        <v>892</v>
      </c>
      <c r="C380" s="10"/>
      <c r="D380" s="10"/>
      <c r="E380" s="10"/>
      <c r="F380" s="10"/>
      <c r="G380" s="10"/>
      <c r="H380" s="10"/>
      <c r="I380" s="10"/>
      <c r="J380" s="10"/>
      <c r="K380" s="10">
        <v>1200000000</v>
      </c>
      <c r="L380" s="10"/>
      <c r="M380" s="10"/>
      <c r="N380" s="10">
        <v>500000000</v>
      </c>
      <c r="O380" s="10">
        <v>25000000</v>
      </c>
      <c r="P380" s="10"/>
      <c r="Q380" s="10">
        <v>9500000000</v>
      </c>
      <c r="R380" s="10">
        <v>7500000000</v>
      </c>
      <c r="S380" s="10"/>
      <c r="T380" s="10"/>
      <c r="U380" s="10">
        <v>21725000000</v>
      </c>
      <c r="V380" s="10">
        <v>5800000000</v>
      </c>
      <c r="W380" s="10">
        <v>5200000000</v>
      </c>
    </row>
    <row r="381" spans="1:23" x14ac:dyDescent="0.4">
      <c r="A381" s="8" t="s">
        <v>893</v>
      </c>
      <c r="B381" s="9" t="s">
        <v>894</v>
      </c>
      <c r="C381" s="10"/>
      <c r="D381" s="10"/>
      <c r="E381" s="10"/>
      <c r="F381" s="10"/>
      <c r="G381" s="10"/>
      <c r="H381" s="10"/>
      <c r="I381" s="10"/>
      <c r="J381" s="10"/>
      <c r="K381" s="10">
        <v>200000000</v>
      </c>
      <c r="L381" s="10"/>
      <c r="M381" s="10"/>
      <c r="N381" s="10">
        <v>1000000000</v>
      </c>
      <c r="O381" s="10">
        <v>25000000</v>
      </c>
      <c r="P381" s="10">
        <v>25000000000</v>
      </c>
      <c r="Q381" s="10">
        <v>8500000000</v>
      </c>
      <c r="R381" s="10">
        <v>4000000000</v>
      </c>
      <c r="S381" s="10"/>
      <c r="T381" s="10"/>
      <c r="U381" s="10">
        <v>14210000000</v>
      </c>
      <c r="V381" s="10">
        <v>8000000000</v>
      </c>
      <c r="W381" s="10">
        <v>15000000000</v>
      </c>
    </row>
    <row r="382" spans="1:23" x14ac:dyDescent="0.4">
      <c r="A382" s="8" t="s">
        <v>895</v>
      </c>
      <c r="B382" s="9" t="s">
        <v>896</v>
      </c>
      <c r="C382" s="10"/>
      <c r="D382" s="10"/>
      <c r="E382" s="10"/>
      <c r="F382" s="10"/>
      <c r="G382" s="10"/>
      <c r="H382" s="10"/>
      <c r="I382" s="10"/>
      <c r="J382" s="10"/>
      <c r="K382" s="10">
        <v>250000000</v>
      </c>
      <c r="L382" s="10"/>
      <c r="M382" s="10"/>
      <c r="N382" s="10">
        <v>35000000</v>
      </c>
      <c r="O382" s="10">
        <v>50000000</v>
      </c>
      <c r="P382" s="10">
        <v>1200000000</v>
      </c>
      <c r="Q382" s="10">
        <v>6000000000</v>
      </c>
      <c r="R382" s="10">
        <v>500000000</v>
      </c>
      <c r="S382" s="10"/>
      <c r="T382" s="10"/>
      <c r="U382" s="10">
        <v>8980000000</v>
      </c>
      <c r="V382" s="10">
        <v>3000000000</v>
      </c>
      <c r="W382" s="10">
        <v>4000000000</v>
      </c>
    </row>
    <row r="383" spans="1:23" x14ac:dyDescent="0.4">
      <c r="A383" s="8" t="s">
        <v>897</v>
      </c>
      <c r="B383" s="9" t="s">
        <v>898</v>
      </c>
      <c r="C383" s="10"/>
      <c r="D383" s="10"/>
      <c r="E383" s="10"/>
      <c r="F383" s="10"/>
      <c r="G383" s="10"/>
      <c r="H383" s="10"/>
      <c r="I383" s="10"/>
      <c r="J383" s="10"/>
      <c r="K383" s="10">
        <v>98109614</v>
      </c>
      <c r="L383" s="10"/>
      <c r="M383" s="10"/>
      <c r="N383" s="10">
        <v>9000000</v>
      </c>
      <c r="O383" s="10"/>
      <c r="P383" s="10">
        <v>517264668</v>
      </c>
      <c r="Q383" s="10">
        <v>1809182418</v>
      </c>
      <c r="R383" s="10">
        <v>93003900</v>
      </c>
      <c r="S383" s="10"/>
      <c r="T383" s="10"/>
      <c r="U383" s="10">
        <v>9184401266</v>
      </c>
      <c r="V383" s="10">
        <v>1590701457</v>
      </c>
      <c r="W383" s="10">
        <v>1867916390</v>
      </c>
    </row>
    <row r="384" spans="1:23" x14ac:dyDescent="0.4">
      <c r="A384" s="8" t="s">
        <v>899</v>
      </c>
      <c r="B384" s="9" t="s">
        <v>900</v>
      </c>
      <c r="C384" s="10"/>
      <c r="D384" s="10"/>
      <c r="E384" s="10"/>
      <c r="F384" s="10"/>
      <c r="G384" s="10"/>
      <c r="H384" s="10"/>
      <c r="I384" s="10"/>
      <c r="J384" s="10"/>
      <c r="K384" s="10">
        <v>150000000</v>
      </c>
      <c r="L384" s="10"/>
      <c r="M384" s="10">
        <v>60000000</v>
      </c>
      <c r="N384" s="10">
        <v>50000000</v>
      </c>
      <c r="O384" s="10"/>
      <c r="P384" s="10">
        <v>10100000000</v>
      </c>
      <c r="Q384" s="10">
        <v>2700000000</v>
      </c>
      <c r="R384" s="10">
        <v>400000000</v>
      </c>
      <c r="S384" s="10"/>
      <c r="T384" s="10"/>
      <c r="U384" s="10">
        <v>7256000000</v>
      </c>
      <c r="V384" s="10">
        <v>2712819191</v>
      </c>
      <c r="W384" s="10">
        <v>3702322019</v>
      </c>
    </row>
    <row r="385" spans="1:23" x14ac:dyDescent="0.4">
      <c r="A385" s="8" t="s">
        <v>901</v>
      </c>
      <c r="B385" s="9" t="s">
        <v>902</v>
      </c>
      <c r="C385" s="10"/>
      <c r="D385" s="10"/>
      <c r="E385" s="10"/>
      <c r="F385" s="10"/>
      <c r="G385" s="10"/>
      <c r="H385" s="10"/>
      <c r="I385" s="10"/>
      <c r="J385" s="10"/>
      <c r="K385" s="10">
        <v>450000000</v>
      </c>
      <c r="L385" s="10"/>
      <c r="M385" s="10"/>
      <c r="N385" s="10">
        <v>1000000000</v>
      </c>
      <c r="O385" s="10">
        <v>450000000</v>
      </c>
      <c r="P385" s="10">
        <v>1200000000</v>
      </c>
      <c r="Q385" s="10">
        <v>6850000000</v>
      </c>
      <c r="R385" s="10">
        <v>550000000</v>
      </c>
      <c r="S385" s="10"/>
      <c r="T385" s="10"/>
      <c r="U385" s="10">
        <v>7350000000</v>
      </c>
      <c r="V385" s="10">
        <v>3000000000</v>
      </c>
      <c r="W385" s="10">
        <v>4500000000</v>
      </c>
    </row>
    <row r="386" spans="1:23" x14ac:dyDescent="0.4">
      <c r="A386" s="8" t="s">
        <v>903</v>
      </c>
      <c r="B386" s="9" t="s">
        <v>904</v>
      </c>
      <c r="C386" s="10"/>
      <c r="D386" s="10"/>
      <c r="E386" s="10"/>
      <c r="F386" s="10"/>
      <c r="G386" s="10"/>
      <c r="H386" s="10">
        <v>40000000</v>
      </c>
      <c r="I386" s="10"/>
      <c r="J386" s="10"/>
      <c r="K386" s="10">
        <v>35000000</v>
      </c>
      <c r="L386" s="10"/>
      <c r="M386" s="10"/>
      <c r="N386" s="10">
        <v>10000000</v>
      </c>
      <c r="O386" s="10"/>
      <c r="P386" s="10">
        <v>810000000</v>
      </c>
      <c r="Q386" s="10">
        <v>1250000000</v>
      </c>
      <c r="R386" s="10">
        <v>30000000</v>
      </c>
      <c r="S386" s="10"/>
      <c r="T386" s="10"/>
      <c r="U386" s="10">
        <v>1925000000</v>
      </c>
      <c r="V386" s="10">
        <v>2225000000</v>
      </c>
      <c r="W386" s="10">
        <v>2225000000</v>
      </c>
    </row>
    <row r="387" spans="1:23" x14ac:dyDescent="0.4">
      <c r="A387" s="8" t="s">
        <v>905</v>
      </c>
      <c r="B387" s="9" t="s">
        <v>906</v>
      </c>
      <c r="C387" s="10"/>
      <c r="D387" s="10"/>
      <c r="E387" s="10"/>
      <c r="F387" s="10"/>
      <c r="G387" s="10"/>
      <c r="H387" s="10"/>
      <c r="I387" s="10"/>
      <c r="J387" s="10"/>
      <c r="K387" s="10">
        <v>10000000</v>
      </c>
      <c r="L387" s="10"/>
      <c r="M387" s="10"/>
      <c r="N387" s="10">
        <v>1000000</v>
      </c>
      <c r="O387" s="10"/>
      <c r="P387" s="10">
        <v>1100000000</v>
      </c>
      <c r="Q387" s="10">
        <v>415000000</v>
      </c>
      <c r="R387" s="10">
        <v>7000000</v>
      </c>
      <c r="S387" s="10"/>
      <c r="T387" s="10"/>
      <c r="U387" s="10">
        <v>3500000000</v>
      </c>
      <c r="V387" s="10">
        <v>350000000</v>
      </c>
      <c r="W387" s="10">
        <v>1100000000</v>
      </c>
    </row>
    <row r="388" spans="1:23" x14ac:dyDescent="0.4">
      <c r="A388" s="8" t="s">
        <v>907</v>
      </c>
      <c r="B388" s="9" t="s">
        <v>908</v>
      </c>
      <c r="C388" s="10"/>
      <c r="D388" s="10"/>
      <c r="E388" s="10"/>
      <c r="F388" s="10"/>
      <c r="G388" s="10"/>
      <c r="H388" s="10">
        <v>60000000</v>
      </c>
      <c r="I388" s="10">
        <v>750000000</v>
      </c>
      <c r="J388" s="10"/>
      <c r="K388" s="10">
        <v>266000000</v>
      </c>
      <c r="L388" s="10"/>
      <c r="M388" s="10"/>
      <c r="N388" s="10">
        <v>5000000</v>
      </c>
      <c r="O388" s="10">
        <v>12320000</v>
      </c>
      <c r="P388" s="10">
        <v>60000000</v>
      </c>
      <c r="Q388" s="10">
        <v>2915000000</v>
      </c>
      <c r="R388" s="10">
        <v>480000000</v>
      </c>
      <c r="S388" s="10"/>
      <c r="T388" s="10"/>
      <c r="U388" s="10">
        <v>3915550000</v>
      </c>
      <c r="V388" s="10">
        <v>3959377414</v>
      </c>
      <c r="W388" s="10">
        <v>5299161676</v>
      </c>
    </row>
    <row r="389" spans="1:23" x14ac:dyDescent="0.4">
      <c r="A389" s="8" t="s">
        <v>909</v>
      </c>
      <c r="B389" s="9" t="s">
        <v>910</v>
      </c>
      <c r="C389" s="10"/>
      <c r="D389" s="10"/>
      <c r="E389" s="10"/>
      <c r="F389" s="10"/>
      <c r="G389" s="10"/>
      <c r="H389" s="10"/>
      <c r="I389" s="10"/>
      <c r="J389" s="10"/>
      <c r="K389" s="10">
        <v>50000000</v>
      </c>
      <c r="L389" s="10"/>
      <c r="M389" s="10"/>
      <c r="N389" s="10">
        <v>100000000</v>
      </c>
      <c r="O389" s="10">
        <v>0</v>
      </c>
      <c r="P389" s="10">
        <v>500000000</v>
      </c>
      <c r="Q389" s="10">
        <v>5000000000</v>
      </c>
      <c r="R389" s="10">
        <v>200000000</v>
      </c>
      <c r="S389" s="10"/>
      <c r="T389" s="10"/>
      <c r="U389" s="10">
        <v>2380000000</v>
      </c>
      <c r="V389" s="10">
        <v>1860624143</v>
      </c>
      <c r="W389" s="10">
        <v>2895110095</v>
      </c>
    </row>
    <row r="390" spans="1:23" x14ac:dyDescent="0.4">
      <c r="A390" s="8" t="s">
        <v>911</v>
      </c>
      <c r="B390" s="9" t="s">
        <v>912</v>
      </c>
      <c r="C390" s="10"/>
      <c r="D390" s="10"/>
      <c r="E390" s="10"/>
      <c r="F390" s="10"/>
      <c r="G390" s="10"/>
      <c r="H390" s="10">
        <v>187000000</v>
      </c>
      <c r="I390" s="10">
        <v>800000000</v>
      </c>
      <c r="J390" s="10"/>
      <c r="K390" s="10">
        <v>30000000</v>
      </c>
      <c r="L390" s="10"/>
      <c r="M390" s="10"/>
      <c r="N390" s="10">
        <v>12000000</v>
      </c>
      <c r="O390" s="10"/>
      <c r="P390" s="10">
        <v>969000000</v>
      </c>
      <c r="Q390" s="10">
        <v>750000000</v>
      </c>
      <c r="R390" s="10">
        <v>284000000</v>
      </c>
      <c r="S390" s="10"/>
      <c r="T390" s="10"/>
      <c r="U390" s="10">
        <v>2800000000</v>
      </c>
      <c r="V390" s="10">
        <v>1100000000</v>
      </c>
      <c r="W390" s="10">
        <v>1400000000</v>
      </c>
    </row>
    <row r="391" spans="1:23" x14ac:dyDescent="0.4">
      <c r="A391" s="8" t="s">
        <v>913</v>
      </c>
      <c r="B391" s="9" t="s">
        <v>914</v>
      </c>
      <c r="C391" s="10"/>
      <c r="D391" s="10"/>
      <c r="E391" s="10"/>
      <c r="F391" s="10"/>
      <c r="G391" s="10"/>
      <c r="H391" s="10"/>
      <c r="I391" s="10"/>
      <c r="J391" s="10"/>
      <c r="K391" s="10">
        <v>14000000</v>
      </c>
      <c r="L391" s="10"/>
      <c r="M391" s="10"/>
      <c r="N391" s="10">
        <v>1000000</v>
      </c>
      <c r="O391" s="10"/>
      <c r="P391" s="10">
        <v>100000000</v>
      </c>
      <c r="Q391" s="10">
        <v>900000000</v>
      </c>
      <c r="R391" s="10">
        <v>80000000</v>
      </c>
      <c r="S391" s="10"/>
      <c r="T391" s="10"/>
      <c r="U391" s="10">
        <v>2216000000</v>
      </c>
      <c r="V391" s="10">
        <v>600000000</v>
      </c>
      <c r="W391" s="10">
        <v>800000000</v>
      </c>
    </row>
    <row r="392" spans="1:23" x14ac:dyDescent="0.4">
      <c r="A392" s="8" t="s">
        <v>915</v>
      </c>
      <c r="B392" s="9" t="s">
        <v>916</v>
      </c>
      <c r="C392" s="10">
        <v>1074117700000</v>
      </c>
      <c r="D392" s="10">
        <v>763252291000</v>
      </c>
      <c r="E392" s="10">
        <v>639365501000</v>
      </c>
      <c r="F392" s="10">
        <v>4000000000</v>
      </c>
      <c r="G392" s="10">
        <v>336610014313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>
        <v>120000000</v>
      </c>
      <c r="T392" s="10">
        <v>19080000000</v>
      </c>
      <c r="U392" s="10"/>
      <c r="V392" s="10"/>
      <c r="W392" s="10"/>
    </row>
    <row r="393" spans="1:23" x14ac:dyDescent="0.4">
      <c r="A393" s="8" t="s">
        <v>917</v>
      </c>
      <c r="B393" s="9" t="s">
        <v>918</v>
      </c>
      <c r="C393" s="10"/>
      <c r="D393" s="10"/>
      <c r="E393" s="10"/>
      <c r="F393" s="10"/>
      <c r="G393" s="10"/>
      <c r="H393" s="10"/>
      <c r="I393" s="10"/>
      <c r="J393" s="10"/>
      <c r="K393" s="10">
        <v>7500000000</v>
      </c>
      <c r="L393" s="10"/>
      <c r="M393" s="10"/>
      <c r="N393" s="10">
        <v>67988833912</v>
      </c>
      <c r="O393" s="10"/>
      <c r="P393" s="10">
        <v>60717600</v>
      </c>
      <c r="Q393" s="10">
        <v>316552201081</v>
      </c>
      <c r="R393" s="10">
        <v>1000000000000</v>
      </c>
      <c r="S393" s="10"/>
      <c r="T393" s="10"/>
      <c r="U393" s="10">
        <v>6964364614149</v>
      </c>
      <c r="V393" s="10">
        <v>181004711710</v>
      </c>
      <c r="W393" s="10">
        <v>197576701799</v>
      </c>
    </row>
    <row r="394" spans="1:23" x14ac:dyDescent="0.4">
      <c r="A394" s="8" t="s">
        <v>919</v>
      </c>
      <c r="B394" s="9" t="s">
        <v>920</v>
      </c>
      <c r="C394" s="10"/>
      <c r="D394" s="10"/>
      <c r="E394" s="10"/>
      <c r="F394" s="10"/>
      <c r="G394" s="10"/>
      <c r="H394" s="10"/>
      <c r="I394" s="10"/>
      <c r="J394" s="10"/>
      <c r="K394" s="10">
        <v>1425000000</v>
      </c>
      <c r="L394" s="10"/>
      <c r="M394" s="10"/>
      <c r="N394" s="10">
        <v>700000000</v>
      </c>
      <c r="O394" s="10"/>
      <c r="P394" s="10"/>
      <c r="Q394" s="10">
        <v>3638980000</v>
      </c>
      <c r="R394" s="10">
        <v>14332950000</v>
      </c>
      <c r="S394" s="10"/>
      <c r="T394" s="10"/>
      <c r="U394" s="10">
        <v>39525240000</v>
      </c>
      <c r="V394" s="10">
        <v>20910190000</v>
      </c>
      <c r="W394" s="10">
        <v>18838870000</v>
      </c>
    </row>
    <row r="395" spans="1:23" x14ac:dyDescent="0.4">
      <c r="A395" s="8" t="s">
        <v>921</v>
      </c>
      <c r="B395" s="9" t="s">
        <v>922</v>
      </c>
      <c r="C395" s="10"/>
      <c r="D395" s="10"/>
      <c r="E395" s="10"/>
      <c r="F395" s="10"/>
      <c r="G395" s="10"/>
      <c r="H395" s="10"/>
      <c r="I395" s="10"/>
      <c r="J395" s="10"/>
      <c r="K395" s="10">
        <v>11000000000</v>
      </c>
      <c r="L395" s="10"/>
      <c r="M395" s="10"/>
      <c r="N395" s="10">
        <v>3000000000</v>
      </c>
      <c r="O395" s="10"/>
      <c r="P395" s="10">
        <v>500000000</v>
      </c>
      <c r="Q395" s="10">
        <v>30000000000</v>
      </c>
      <c r="R395" s="10">
        <v>70505000000</v>
      </c>
      <c r="S395" s="10"/>
      <c r="T395" s="10"/>
      <c r="U395" s="10">
        <v>204000000000</v>
      </c>
      <c r="V395" s="10">
        <v>64043712348</v>
      </c>
      <c r="W395" s="10">
        <v>66708253977</v>
      </c>
    </row>
    <row r="396" spans="1:23" x14ac:dyDescent="0.4">
      <c r="A396" s="8" t="s">
        <v>923</v>
      </c>
      <c r="B396" s="9" t="s">
        <v>924</v>
      </c>
      <c r="C396" s="10"/>
      <c r="D396" s="10"/>
      <c r="E396" s="10"/>
      <c r="F396" s="10"/>
      <c r="G396" s="10"/>
      <c r="H396" s="10"/>
      <c r="I396" s="10"/>
      <c r="J396" s="10"/>
      <c r="K396" s="10">
        <v>50709983925</v>
      </c>
      <c r="L396" s="10"/>
      <c r="M396" s="10"/>
      <c r="N396" s="10">
        <v>14950000000</v>
      </c>
      <c r="O396" s="10"/>
      <c r="P396" s="10"/>
      <c r="Q396" s="10">
        <v>106177690242</v>
      </c>
      <c r="R396" s="10">
        <v>161515519597</v>
      </c>
      <c r="S396" s="10"/>
      <c r="T396" s="10"/>
      <c r="U396" s="10">
        <v>1297041328353</v>
      </c>
      <c r="V396" s="10">
        <v>81088000000</v>
      </c>
      <c r="W396" s="10">
        <v>74273000000</v>
      </c>
    </row>
    <row r="397" spans="1:23" x14ac:dyDescent="0.4">
      <c r="A397" s="8" t="s">
        <v>925</v>
      </c>
      <c r="B397" s="9" t="s">
        <v>926</v>
      </c>
      <c r="C397" s="10"/>
      <c r="D397" s="10"/>
      <c r="E397" s="10"/>
      <c r="F397" s="10"/>
      <c r="G397" s="10"/>
      <c r="H397" s="10"/>
      <c r="I397" s="10"/>
      <c r="J397" s="10"/>
      <c r="K397" s="10">
        <v>473034350</v>
      </c>
      <c r="L397" s="10"/>
      <c r="M397" s="10"/>
      <c r="N397" s="10">
        <v>562246450</v>
      </c>
      <c r="O397" s="10"/>
      <c r="P397" s="10"/>
      <c r="Q397" s="10">
        <v>8000000000</v>
      </c>
      <c r="R397" s="10">
        <v>18525000000</v>
      </c>
      <c r="S397" s="10"/>
      <c r="T397" s="10"/>
      <c r="U397" s="10">
        <v>30470043336</v>
      </c>
      <c r="V397" s="10">
        <v>30434655317</v>
      </c>
      <c r="W397" s="10">
        <v>26008639598</v>
      </c>
    </row>
    <row r="398" spans="1:23" x14ac:dyDescent="0.4">
      <c r="A398" s="8" t="s">
        <v>927</v>
      </c>
      <c r="B398" s="9" t="s">
        <v>928</v>
      </c>
      <c r="C398" s="10"/>
      <c r="D398" s="10"/>
      <c r="E398" s="10"/>
      <c r="F398" s="10"/>
      <c r="G398" s="10"/>
      <c r="H398" s="10"/>
      <c r="I398" s="10"/>
      <c r="J398" s="10"/>
      <c r="K398" s="10">
        <v>566500000</v>
      </c>
      <c r="L398" s="10"/>
      <c r="M398" s="10"/>
      <c r="N398" s="10">
        <v>1442774938</v>
      </c>
      <c r="O398" s="10"/>
      <c r="P398" s="10">
        <v>106078889618</v>
      </c>
      <c r="Q398" s="10">
        <v>6868000000</v>
      </c>
      <c r="R398" s="10">
        <v>26634024000</v>
      </c>
      <c r="S398" s="10"/>
      <c r="T398" s="10"/>
      <c r="U398" s="10">
        <v>146622520190</v>
      </c>
      <c r="V398" s="10">
        <v>38369641493</v>
      </c>
      <c r="W398" s="10">
        <v>37710704855</v>
      </c>
    </row>
    <row r="399" spans="1:23" x14ac:dyDescent="0.4">
      <c r="A399" s="8" t="s">
        <v>929</v>
      </c>
      <c r="B399" s="9" t="s">
        <v>930</v>
      </c>
      <c r="C399" s="10"/>
      <c r="D399" s="10"/>
      <c r="E399" s="10"/>
      <c r="F399" s="10"/>
      <c r="G399" s="10"/>
      <c r="H399" s="10"/>
      <c r="I399" s="10"/>
      <c r="J399" s="10"/>
      <c r="K399" s="10">
        <v>215500000</v>
      </c>
      <c r="L399" s="10"/>
      <c r="M399" s="10"/>
      <c r="N399" s="10">
        <v>816655050</v>
      </c>
      <c r="O399" s="10"/>
      <c r="P399" s="10"/>
      <c r="Q399" s="10">
        <v>5000641820</v>
      </c>
      <c r="R399" s="10">
        <v>42000000000</v>
      </c>
      <c r="S399" s="10"/>
      <c r="T399" s="10"/>
      <c r="U399" s="10">
        <v>140693421004</v>
      </c>
      <c r="V399" s="10">
        <v>25328640875</v>
      </c>
      <c r="W399" s="10">
        <v>24464041831</v>
      </c>
    </row>
    <row r="400" spans="1:23" x14ac:dyDescent="0.4">
      <c r="A400" s="8" t="s">
        <v>931</v>
      </c>
      <c r="B400" s="9" t="s">
        <v>932</v>
      </c>
      <c r="C400" s="10"/>
      <c r="D400" s="10"/>
      <c r="E400" s="10"/>
      <c r="F400" s="10"/>
      <c r="G400" s="10"/>
      <c r="H400" s="10"/>
      <c r="I400" s="10"/>
      <c r="J400" s="10"/>
      <c r="K400" s="10">
        <v>2000000000</v>
      </c>
      <c r="L400" s="10"/>
      <c r="M400" s="10"/>
      <c r="N400" s="10">
        <v>1000000000</v>
      </c>
      <c r="O400" s="10"/>
      <c r="P400" s="10"/>
      <c r="Q400" s="10">
        <v>24207500000</v>
      </c>
      <c r="R400" s="10">
        <v>180000000000</v>
      </c>
      <c r="S400" s="10"/>
      <c r="T400" s="10"/>
      <c r="U400" s="10">
        <v>149120000000</v>
      </c>
      <c r="V400" s="10">
        <v>51794800000</v>
      </c>
      <c r="W400" s="10">
        <v>37382159000</v>
      </c>
    </row>
    <row r="401" spans="1:23" x14ac:dyDescent="0.4">
      <c r="A401" s="8" t="s">
        <v>933</v>
      </c>
      <c r="B401" s="9" t="s">
        <v>934</v>
      </c>
      <c r="C401" s="10"/>
      <c r="D401" s="10"/>
      <c r="E401" s="10"/>
      <c r="F401" s="10"/>
      <c r="G401" s="10"/>
      <c r="H401" s="10"/>
      <c r="I401" s="10"/>
      <c r="J401" s="10"/>
      <c r="K401" s="10">
        <v>10000000000</v>
      </c>
      <c r="L401" s="10"/>
      <c r="M401" s="10"/>
      <c r="N401" s="10">
        <v>8000000000</v>
      </c>
      <c r="O401" s="10"/>
      <c r="P401" s="10"/>
      <c r="Q401" s="10">
        <v>125000000000</v>
      </c>
      <c r="R401" s="10">
        <v>262000000000</v>
      </c>
      <c r="S401" s="10"/>
      <c r="T401" s="10"/>
      <c r="U401" s="10">
        <v>948000000000</v>
      </c>
      <c r="V401" s="10">
        <v>237500000000</v>
      </c>
      <c r="W401" s="10">
        <v>174500000000</v>
      </c>
    </row>
    <row r="402" spans="1:23" x14ac:dyDescent="0.4">
      <c r="A402" s="8" t="s">
        <v>935</v>
      </c>
      <c r="B402" s="9" t="s">
        <v>936</v>
      </c>
      <c r="C402" s="10">
        <v>383000000000</v>
      </c>
      <c r="D402" s="10">
        <v>294090300000</v>
      </c>
      <c r="E402" s="10">
        <v>697264805000</v>
      </c>
      <c r="F402" s="10">
        <v>10000000000</v>
      </c>
      <c r="G402" s="10">
        <v>443180763342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>
        <v>6000000000</v>
      </c>
      <c r="T402" s="10">
        <v>4000000000</v>
      </c>
      <c r="U402" s="10"/>
      <c r="V402" s="10"/>
      <c r="W402" s="10"/>
    </row>
    <row r="403" spans="1:23" x14ac:dyDescent="0.4">
      <c r="A403" s="8" t="s">
        <v>937</v>
      </c>
      <c r="B403" s="9" t="s">
        <v>938</v>
      </c>
      <c r="C403" s="10"/>
      <c r="D403" s="10"/>
      <c r="E403" s="10"/>
      <c r="F403" s="10"/>
      <c r="G403" s="10"/>
      <c r="H403" s="10"/>
      <c r="I403" s="10"/>
      <c r="J403" s="10"/>
      <c r="K403" s="10">
        <v>151000000</v>
      </c>
      <c r="L403" s="10"/>
      <c r="M403" s="10"/>
      <c r="N403" s="10">
        <v>75000000</v>
      </c>
      <c r="O403" s="10">
        <v>15000000</v>
      </c>
      <c r="P403" s="10">
        <v>1000000000</v>
      </c>
      <c r="Q403" s="10">
        <v>5000000000</v>
      </c>
      <c r="R403" s="10">
        <v>1500000000</v>
      </c>
      <c r="S403" s="10"/>
      <c r="T403" s="10"/>
      <c r="U403" s="10">
        <v>14157000000</v>
      </c>
      <c r="V403" s="10">
        <v>11595884000</v>
      </c>
      <c r="W403" s="10">
        <v>9060451000</v>
      </c>
    </row>
    <row r="404" spans="1:23" x14ac:dyDescent="0.4">
      <c r="A404" s="8" t="s">
        <v>939</v>
      </c>
      <c r="B404" s="9" t="s">
        <v>940</v>
      </c>
      <c r="C404" s="10"/>
      <c r="D404" s="10"/>
      <c r="E404" s="10"/>
      <c r="F404" s="10"/>
      <c r="G404" s="10"/>
      <c r="H404" s="10"/>
      <c r="I404" s="10"/>
      <c r="J404" s="10"/>
      <c r="K404" s="10">
        <v>387300000</v>
      </c>
      <c r="L404" s="10"/>
      <c r="M404" s="10"/>
      <c r="N404" s="10">
        <v>904000000</v>
      </c>
      <c r="O404" s="10">
        <v>15000000</v>
      </c>
      <c r="P404" s="10">
        <v>650000000</v>
      </c>
      <c r="Q404" s="10">
        <v>7000000000</v>
      </c>
      <c r="R404" s="10">
        <v>8200000000</v>
      </c>
      <c r="S404" s="10"/>
      <c r="T404" s="10"/>
      <c r="U404" s="10">
        <v>15724720000</v>
      </c>
      <c r="V404" s="10">
        <v>9969500000</v>
      </c>
      <c r="W404" s="10">
        <v>8895300000</v>
      </c>
    </row>
    <row r="405" spans="1:23" x14ac:dyDescent="0.4">
      <c r="A405" s="8" t="s">
        <v>941</v>
      </c>
      <c r="B405" s="9" t="s">
        <v>942</v>
      </c>
      <c r="C405" s="10"/>
      <c r="D405" s="10"/>
      <c r="E405" s="10"/>
      <c r="F405" s="10"/>
      <c r="G405" s="10"/>
      <c r="H405" s="10"/>
      <c r="I405" s="10"/>
      <c r="J405" s="10"/>
      <c r="K405" s="10">
        <v>2001341867</v>
      </c>
      <c r="L405" s="10"/>
      <c r="M405" s="10"/>
      <c r="N405" s="10">
        <v>4400000000</v>
      </c>
      <c r="O405" s="10">
        <v>50000000</v>
      </c>
      <c r="P405" s="10">
        <v>210000000</v>
      </c>
      <c r="Q405" s="10">
        <v>35000000000</v>
      </c>
      <c r="R405" s="10">
        <v>50000000000</v>
      </c>
      <c r="S405" s="10"/>
      <c r="T405" s="10"/>
      <c r="U405" s="10">
        <v>110167150000</v>
      </c>
      <c r="V405" s="10">
        <v>31247370000</v>
      </c>
      <c r="W405" s="10">
        <v>29556450000</v>
      </c>
    </row>
    <row r="406" spans="1:23" x14ac:dyDescent="0.4">
      <c r="A406" s="8" t="s">
        <v>943</v>
      </c>
      <c r="B406" s="9" t="s">
        <v>944</v>
      </c>
      <c r="C406" s="10"/>
      <c r="D406" s="10"/>
      <c r="E406" s="10"/>
      <c r="F406" s="10"/>
      <c r="G406" s="10"/>
      <c r="H406" s="10"/>
      <c r="I406" s="10"/>
      <c r="J406" s="10"/>
      <c r="K406" s="10">
        <v>2321570000</v>
      </c>
      <c r="L406" s="10"/>
      <c r="M406" s="10"/>
      <c r="N406" s="10">
        <v>893973093</v>
      </c>
      <c r="O406" s="10">
        <v>2873078.23</v>
      </c>
      <c r="P406" s="10">
        <v>1991234820.6700001</v>
      </c>
      <c r="Q406" s="10">
        <v>24082762000</v>
      </c>
      <c r="R406" s="10">
        <v>46728037952</v>
      </c>
      <c r="S406" s="10"/>
      <c r="T406" s="10"/>
      <c r="U406" s="10">
        <v>163068325056.10001</v>
      </c>
      <c r="V406" s="10">
        <v>38655540000</v>
      </c>
      <c r="W406" s="10">
        <v>42584850000</v>
      </c>
    </row>
    <row r="407" spans="1:23" x14ac:dyDescent="0.4">
      <c r="A407" s="8" t="s">
        <v>945</v>
      </c>
      <c r="B407" s="9" t="s">
        <v>946</v>
      </c>
      <c r="C407" s="10"/>
      <c r="D407" s="10"/>
      <c r="E407" s="10"/>
      <c r="F407" s="10"/>
      <c r="G407" s="10"/>
      <c r="H407" s="10"/>
      <c r="I407" s="10"/>
      <c r="J407" s="10"/>
      <c r="K407" s="10">
        <v>4800000000</v>
      </c>
      <c r="L407" s="10"/>
      <c r="M407" s="10"/>
      <c r="N407" s="10">
        <v>500000000</v>
      </c>
      <c r="O407" s="10">
        <v>30000000</v>
      </c>
      <c r="P407" s="10">
        <v>25000000000</v>
      </c>
      <c r="Q407" s="10">
        <v>30000000000</v>
      </c>
      <c r="R407" s="10">
        <v>11000000000</v>
      </c>
      <c r="S407" s="10"/>
      <c r="T407" s="10"/>
      <c r="U407" s="10">
        <v>55320000000</v>
      </c>
      <c r="V407" s="10">
        <v>42550200000</v>
      </c>
      <c r="W407" s="10">
        <v>41268150000</v>
      </c>
    </row>
    <row r="408" spans="1:23" x14ac:dyDescent="0.4">
      <c r="A408" s="8" t="s">
        <v>947</v>
      </c>
      <c r="B408" s="9" t="s">
        <v>948</v>
      </c>
      <c r="C408" s="10"/>
      <c r="D408" s="10"/>
      <c r="E408" s="10"/>
      <c r="F408" s="10"/>
      <c r="G408" s="10"/>
      <c r="H408" s="10"/>
      <c r="I408" s="10"/>
      <c r="J408" s="10"/>
      <c r="K408" s="10">
        <v>1750000000</v>
      </c>
      <c r="L408" s="10"/>
      <c r="M408" s="10"/>
      <c r="N408" s="10">
        <v>448000000</v>
      </c>
      <c r="O408" s="10">
        <v>200000000</v>
      </c>
      <c r="P408" s="10">
        <v>3716423388</v>
      </c>
      <c r="Q408" s="10">
        <v>7700000000</v>
      </c>
      <c r="R408" s="10">
        <v>11000000000</v>
      </c>
      <c r="S408" s="10"/>
      <c r="T408" s="10"/>
      <c r="U408" s="10">
        <v>35856055000</v>
      </c>
      <c r="V408" s="10">
        <v>17983350000</v>
      </c>
      <c r="W408" s="10">
        <v>12993750000</v>
      </c>
    </row>
    <row r="409" spans="1:23" x14ac:dyDescent="0.4">
      <c r="A409" s="8" t="s">
        <v>949</v>
      </c>
      <c r="B409" s="9" t="s">
        <v>950</v>
      </c>
      <c r="C409" s="10"/>
      <c r="D409" s="10"/>
      <c r="E409" s="10"/>
      <c r="F409" s="10"/>
      <c r="G409" s="10"/>
      <c r="H409" s="10"/>
      <c r="I409" s="10"/>
      <c r="J409" s="10"/>
      <c r="K409" s="10">
        <v>6000000000</v>
      </c>
      <c r="L409" s="10"/>
      <c r="M409" s="10"/>
      <c r="N409" s="10">
        <v>2000000000</v>
      </c>
      <c r="O409" s="10"/>
      <c r="P409" s="10"/>
      <c r="Q409" s="10">
        <v>30000000000</v>
      </c>
      <c r="R409" s="10">
        <v>42000000000</v>
      </c>
      <c r="S409" s="10"/>
      <c r="T409" s="10"/>
      <c r="U409" s="10">
        <v>129000000000</v>
      </c>
      <c r="V409" s="10">
        <v>67296998707</v>
      </c>
      <c r="W409" s="10">
        <v>35089985317</v>
      </c>
    </row>
    <row r="410" spans="1:23" x14ac:dyDescent="0.4">
      <c r="A410" s="8" t="s">
        <v>951</v>
      </c>
      <c r="B410" s="9" t="s">
        <v>952</v>
      </c>
      <c r="C410" s="10"/>
      <c r="D410" s="10"/>
      <c r="E410" s="10"/>
      <c r="F410" s="10"/>
      <c r="G410" s="10"/>
      <c r="H410" s="10"/>
      <c r="I410" s="10"/>
      <c r="J410" s="10"/>
      <c r="K410" s="10">
        <v>520000000</v>
      </c>
      <c r="L410" s="10"/>
      <c r="M410" s="10"/>
      <c r="N410" s="10">
        <v>80000000</v>
      </c>
      <c r="O410" s="10">
        <v>30000000</v>
      </c>
      <c r="P410" s="10">
        <v>500000000</v>
      </c>
      <c r="Q410" s="10">
        <v>5050000000</v>
      </c>
      <c r="R410" s="10">
        <v>5100000000</v>
      </c>
      <c r="S410" s="10"/>
      <c r="T410" s="10"/>
      <c r="U410" s="10">
        <v>16068660435</v>
      </c>
      <c r="V410" s="10">
        <v>9051298000</v>
      </c>
      <c r="W410" s="10">
        <v>3534300000</v>
      </c>
    </row>
    <row r="411" spans="1:23" x14ac:dyDescent="0.4">
      <c r="A411" s="8" t="s">
        <v>953</v>
      </c>
      <c r="B411" s="9" t="s">
        <v>954</v>
      </c>
      <c r="C411" s="10"/>
      <c r="D411" s="10"/>
      <c r="E411" s="10"/>
      <c r="F411" s="10"/>
      <c r="G411" s="10"/>
      <c r="H411" s="10"/>
      <c r="I411" s="10"/>
      <c r="J411" s="10"/>
      <c r="K411" s="10">
        <v>700000000</v>
      </c>
      <c r="L411" s="10"/>
      <c r="M411" s="10">
        <v>100000000</v>
      </c>
      <c r="N411" s="10">
        <v>4000000000</v>
      </c>
      <c r="O411" s="10">
        <v>10000000</v>
      </c>
      <c r="P411" s="10">
        <v>11000000000</v>
      </c>
      <c r="Q411" s="10">
        <v>1000000000</v>
      </c>
      <c r="R411" s="10">
        <v>13000000000</v>
      </c>
      <c r="S411" s="10"/>
      <c r="T411" s="10"/>
      <c r="U411" s="10">
        <v>46113000000</v>
      </c>
      <c r="V411" s="10">
        <v>8000000000</v>
      </c>
      <c r="W411" s="10">
        <v>6000000000</v>
      </c>
    </row>
    <row r="412" spans="1:23" x14ac:dyDescent="0.4">
      <c r="A412" s="8" t="s">
        <v>955</v>
      </c>
      <c r="B412" s="9" t="s">
        <v>956</v>
      </c>
      <c r="C412" s="10"/>
      <c r="D412" s="10"/>
      <c r="E412" s="10"/>
      <c r="F412" s="10"/>
      <c r="G412" s="10"/>
      <c r="H412" s="10"/>
      <c r="I412" s="10"/>
      <c r="J412" s="10"/>
      <c r="K412" s="10">
        <v>354200000</v>
      </c>
      <c r="L412" s="10"/>
      <c r="M412" s="10"/>
      <c r="N412" s="10">
        <v>72219400</v>
      </c>
      <c r="O412" s="10"/>
      <c r="P412" s="10">
        <v>352010731</v>
      </c>
      <c r="Q412" s="10">
        <v>8944680600</v>
      </c>
      <c r="R412" s="10">
        <v>10500000000</v>
      </c>
      <c r="S412" s="10"/>
      <c r="T412" s="10"/>
      <c r="U412" s="10">
        <v>196268228759</v>
      </c>
      <c r="V412" s="10">
        <v>9168390000</v>
      </c>
      <c r="W412" s="10">
        <v>10013850000</v>
      </c>
    </row>
    <row r="413" spans="1:23" x14ac:dyDescent="0.4">
      <c r="A413" s="8" t="s">
        <v>957</v>
      </c>
      <c r="B413" s="9" t="s">
        <v>958</v>
      </c>
      <c r="C413" s="10">
        <v>901262451567</v>
      </c>
      <c r="D413" s="10">
        <v>251257311727</v>
      </c>
      <c r="E413" s="10">
        <v>305368679159</v>
      </c>
      <c r="F413" s="10">
        <v>500000000</v>
      </c>
      <c r="G413" s="10">
        <v>441093055104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>
        <v>4000000000</v>
      </c>
      <c r="T413" s="10">
        <v>20000000000</v>
      </c>
      <c r="U413" s="10"/>
      <c r="V413" s="10"/>
      <c r="W413" s="10"/>
    </row>
    <row r="414" spans="1:23" x14ac:dyDescent="0.4">
      <c r="A414" s="8" t="s">
        <v>959</v>
      </c>
      <c r="B414" s="9" t="s">
        <v>960</v>
      </c>
      <c r="C414" s="10"/>
      <c r="D414" s="10"/>
      <c r="E414" s="10"/>
      <c r="F414" s="10"/>
      <c r="G414" s="10"/>
      <c r="H414" s="10"/>
      <c r="I414" s="10"/>
      <c r="J414" s="10"/>
      <c r="K414" s="10">
        <v>350000000</v>
      </c>
      <c r="L414" s="10"/>
      <c r="M414" s="10"/>
      <c r="N414" s="10">
        <v>25000000</v>
      </c>
      <c r="O414" s="10">
        <v>10000000</v>
      </c>
      <c r="P414" s="10">
        <v>5500000000</v>
      </c>
      <c r="Q414" s="10">
        <v>3800000000</v>
      </c>
      <c r="R414" s="10">
        <v>792000000</v>
      </c>
      <c r="S414" s="10"/>
      <c r="T414" s="10"/>
      <c r="U414" s="10">
        <v>6531396980</v>
      </c>
      <c r="V414" s="10">
        <v>1000000000</v>
      </c>
      <c r="W414" s="10">
        <v>500000000</v>
      </c>
    </row>
    <row r="415" spans="1:23" x14ac:dyDescent="0.4">
      <c r="A415" s="8" t="s">
        <v>961</v>
      </c>
      <c r="B415" s="9" t="s">
        <v>962</v>
      </c>
      <c r="C415" s="10"/>
      <c r="D415" s="10"/>
      <c r="E415" s="10"/>
      <c r="F415" s="10"/>
      <c r="G415" s="10"/>
      <c r="H415" s="10"/>
      <c r="I415" s="10"/>
      <c r="J415" s="10"/>
      <c r="K415" s="10">
        <v>301000000</v>
      </c>
      <c r="L415" s="10"/>
      <c r="M415" s="10"/>
      <c r="N415" s="10">
        <v>46900000</v>
      </c>
      <c r="O415" s="10"/>
      <c r="P415" s="10">
        <v>3010000000</v>
      </c>
      <c r="Q415" s="10">
        <v>6700000000</v>
      </c>
      <c r="R415" s="10">
        <v>1600000000</v>
      </c>
      <c r="S415" s="10"/>
      <c r="T415" s="10"/>
      <c r="U415" s="10">
        <v>12687000000</v>
      </c>
      <c r="V415" s="10">
        <v>8800000000</v>
      </c>
      <c r="W415" s="10">
        <v>3500000000</v>
      </c>
    </row>
    <row r="416" spans="1:23" x14ac:dyDescent="0.4">
      <c r="A416" s="8" t="s">
        <v>963</v>
      </c>
      <c r="B416" s="9" t="s">
        <v>964</v>
      </c>
      <c r="C416" s="10"/>
      <c r="D416" s="10"/>
      <c r="E416" s="10"/>
      <c r="F416" s="10"/>
      <c r="G416" s="10"/>
      <c r="H416" s="10"/>
      <c r="I416" s="10"/>
      <c r="J416" s="10"/>
      <c r="K416" s="10">
        <v>1000000000</v>
      </c>
      <c r="L416" s="10"/>
      <c r="M416" s="10"/>
      <c r="N416" s="10">
        <v>100000000</v>
      </c>
      <c r="O416" s="10"/>
      <c r="P416" s="10">
        <v>3000000000</v>
      </c>
      <c r="Q416" s="10">
        <v>15819254400</v>
      </c>
      <c r="R416" s="10">
        <v>2700000000</v>
      </c>
      <c r="S416" s="10"/>
      <c r="T416" s="10"/>
      <c r="U416" s="10">
        <v>18770074100</v>
      </c>
      <c r="V416" s="10">
        <v>9999484921</v>
      </c>
      <c r="W416" s="10">
        <v>7653564795</v>
      </c>
    </row>
    <row r="417" spans="1:23" x14ac:dyDescent="0.4">
      <c r="A417" s="8" t="s">
        <v>965</v>
      </c>
      <c r="B417" s="9" t="s">
        <v>966</v>
      </c>
      <c r="C417" s="10"/>
      <c r="D417" s="10"/>
      <c r="E417" s="10"/>
      <c r="F417" s="10"/>
      <c r="G417" s="10"/>
      <c r="H417" s="10">
        <v>225000000</v>
      </c>
      <c r="I417" s="10">
        <v>2968063875</v>
      </c>
      <c r="J417" s="10">
        <v>4410000</v>
      </c>
      <c r="K417" s="10">
        <v>562271750</v>
      </c>
      <c r="L417" s="10"/>
      <c r="M417" s="10">
        <v>7500000</v>
      </c>
      <c r="N417" s="10">
        <v>21945000</v>
      </c>
      <c r="O417" s="10">
        <v>12000000</v>
      </c>
      <c r="P417" s="10">
        <v>2160000000</v>
      </c>
      <c r="Q417" s="10">
        <v>4600000000</v>
      </c>
      <c r="R417" s="10">
        <v>1052625000</v>
      </c>
      <c r="S417" s="10"/>
      <c r="T417" s="10"/>
      <c r="U417" s="10">
        <v>7500000000</v>
      </c>
      <c r="V417" s="10">
        <v>4379187733</v>
      </c>
      <c r="W417" s="10">
        <v>3875000000</v>
      </c>
    </row>
    <row r="418" spans="1:23" x14ac:dyDescent="0.4">
      <c r="A418" s="8" t="s">
        <v>967</v>
      </c>
      <c r="B418" s="9" t="s">
        <v>968</v>
      </c>
      <c r="C418" s="10"/>
      <c r="D418" s="10"/>
      <c r="E418" s="10"/>
      <c r="F418" s="10"/>
      <c r="G418" s="10"/>
      <c r="H418" s="10">
        <v>21000000</v>
      </c>
      <c r="I418" s="10">
        <v>2700000000</v>
      </c>
      <c r="J418" s="10">
        <v>10000000</v>
      </c>
      <c r="K418" s="10">
        <v>325000000</v>
      </c>
      <c r="L418" s="10"/>
      <c r="M418" s="10"/>
      <c r="N418" s="10"/>
      <c r="O418" s="10"/>
      <c r="P418" s="10">
        <v>17106467725</v>
      </c>
      <c r="Q418" s="10">
        <v>5500000000</v>
      </c>
      <c r="R418" s="10">
        <v>4510000000</v>
      </c>
      <c r="S418" s="10"/>
      <c r="T418" s="10">
        <v>0</v>
      </c>
      <c r="U418" s="10">
        <v>8300000000</v>
      </c>
      <c r="V418" s="10">
        <v>6000000000</v>
      </c>
      <c r="W418" s="10">
        <v>6000000000</v>
      </c>
    </row>
    <row r="419" spans="1:23" x14ac:dyDescent="0.4">
      <c r="A419" s="8" t="s">
        <v>969</v>
      </c>
      <c r="B419" s="9" t="s">
        <v>970</v>
      </c>
      <c r="C419" s="10"/>
      <c r="D419" s="10"/>
      <c r="E419" s="10"/>
      <c r="F419" s="10"/>
      <c r="G419" s="10"/>
      <c r="H419" s="10">
        <v>57812500</v>
      </c>
      <c r="I419" s="10">
        <v>685000000</v>
      </c>
      <c r="J419" s="10">
        <v>2500000</v>
      </c>
      <c r="K419" s="10">
        <v>101538440</v>
      </c>
      <c r="L419" s="10">
        <v>4500000000</v>
      </c>
      <c r="M419" s="10"/>
      <c r="N419" s="10">
        <v>5000000</v>
      </c>
      <c r="O419" s="10"/>
      <c r="P419" s="10">
        <v>3432437500</v>
      </c>
      <c r="Q419" s="10">
        <v>2290000000</v>
      </c>
      <c r="R419" s="10">
        <v>350000000</v>
      </c>
      <c r="S419" s="10"/>
      <c r="T419" s="10"/>
      <c r="U419" s="10"/>
      <c r="V419" s="10">
        <v>2770054312</v>
      </c>
      <c r="W419" s="10">
        <v>2245067088</v>
      </c>
    </row>
    <row r="420" spans="1:23" x14ac:dyDescent="0.4">
      <c r="A420" s="8" t="s">
        <v>971</v>
      </c>
      <c r="B420" s="9" t="s">
        <v>972</v>
      </c>
      <c r="C420" s="10"/>
      <c r="D420" s="10"/>
      <c r="E420" s="10"/>
      <c r="F420" s="10"/>
      <c r="G420" s="10"/>
      <c r="H420" s="10"/>
      <c r="I420" s="10"/>
      <c r="J420" s="10">
        <v>11000000</v>
      </c>
      <c r="K420" s="10">
        <v>223249600</v>
      </c>
      <c r="L420" s="10"/>
      <c r="M420" s="10"/>
      <c r="N420" s="10">
        <v>200101000</v>
      </c>
      <c r="O420" s="10"/>
      <c r="P420" s="10">
        <v>5000000000</v>
      </c>
      <c r="Q420" s="10">
        <v>5565085601</v>
      </c>
      <c r="R420" s="10">
        <v>1500000000</v>
      </c>
      <c r="S420" s="10"/>
      <c r="T420" s="10"/>
      <c r="U420" s="10">
        <v>9863000000</v>
      </c>
      <c r="V420" s="10">
        <v>8682132026</v>
      </c>
      <c r="W420" s="10">
        <v>5824071169</v>
      </c>
    </row>
    <row r="421" spans="1:23" x14ac:dyDescent="0.4">
      <c r="A421" s="8" t="s">
        <v>973</v>
      </c>
      <c r="B421" s="9" t="s">
        <v>974</v>
      </c>
      <c r="C421" s="10"/>
      <c r="D421" s="10"/>
      <c r="E421" s="10"/>
      <c r="F421" s="10"/>
      <c r="G421" s="10"/>
      <c r="H421" s="10"/>
      <c r="I421" s="10"/>
      <c r="J421" s="10"/>
      <c r="K421" s="10">
        <v>150646292.5</v>
      </c>
      <c r="L421" s="10"/>
      <c r="M421" s="10"/>
      <c r="N421" s="10">
        <v>15000000</v>
      </c>
      <c r="O421" s="10">
        <v>0</v>
      </c>
      <c r="P421" s="10">
        <v>850000000</v>
      </c>
      <c r="Q421" s="10">
        <v>5000114694.1000004</v>
      </c>
      <c r="R421" s="10">
        <v>439330760</v>
      </c>
      <c r="S421" s="10"/>
      <c r="T421" s="10"/>
      <c r="U421" s="10">
        <v>3984401564.4000001</v>
      </c>
      <c r="V421" s="10">
        <v>5293750276</v>
      </c>
      <c r="W421" s="10">
        <v>4538871480</v>
      </c>
    </row>
    <row r="422" spans="1:23" x14ac:dyDescent="0.4">
      <c r="A422" s="8" t="s">
        <v>975</v>
      </c>
      <c r="B422" s="9" t="s">
        <v>976</v>
      </c>
      <c r="C422" s="10"/>
      <c r="D422" s="10"/>
      <c r="E422" s="10"/>
      <c r="F422" s="10"/>
      <c r="G422" s="10"/>
      <c r="H422" s="10"/>
      <c r="I422" s="10"/>
      <c r="J422" s="10"/>
      <c r="K422" s="10">
        <v>539624596.61000001</v>
      </c>
      <c r="L422" s="10"/>
      <c r="M422" s="10"/>
      <c r="N422" s="10">
        <v>96090629.239999995</v>
      </c>
      <c r="O422" s="10">
        <v>32550000</v>
      </c>
      <c r="P422" s="10">
        <v>1537520726.46</v>
      </c>
      <c r="Q422" s="10">
        <v>7988422045.6199999</v>
      </c>
      <c r="R422" s="10">
        <v>4304645024.6099997</v>
      </c>
      <c r="S422" s="10"/>
      <c r="T422" s="10"/>
      <c r="U422" s="10">
        <v>16508791404.93</v>
      </c>
      <c r="V422" s="10">
        <v>7000000000</v>
      </c>
      <c r="W422" s="10">
        <v>3500000000</v>
      </c>
    </row>
    <row r="423" spans="1:23" x14ac:dyDescent="0.4">
      <c r="A423" s="8" t="s">
        <v>977</v>
      </c>
      <c r="B423" s="9" t="s">
        <v>978</v>
      </c>
      <c r="C423" s="10"/>
      <c r="D423" s="10"/>
      <c r="E423" s="10"/>
      <c r="F423" s="10"/>
      <c r="G423" s="10"/>
      <c r="H423" s="10"/>
      <c r="I423" s="10"/>
      <c r="J423" s="10"/>
      <c r="K423" s="10">
        <v>63000000</v>
      </c>
      <c r="L423" s="10"/>
      <c r="M423" s="10"/>
      <c r="N423" s="10">
        <v>125000000</v>
      </c>
      <c r="O423" s="10">
        <v>60000000</v>
      </c>
      <c r="P423" s="10">
        <v>500000000</v>
      </c>
      <c r="Q423" s="10">
        <v>1600000000</v>
      </c>
      <c r="R423" s="10">
        <v>2500000000</v>
      </c>
      <c r="S423" s="10"/>
      <c r="T423" s="10"/>
      <c r="U423" s="10">
        <v>36980000000</v>
      </c>
      <c r="V423" s="10">
        <v>2300000000</v>
      </c>
      <c r="W423" s="10">
        <v>1300000000</v>
      </c>
    </row>
    <row r="424" spans="1:23" x14ac:dyDescent="0.4">
      <c r="A424" s="8" t="s">
        <v>979</v>
      </c>
      <c r="B424" s="9" t="s">
        <v>980</v>
      </c>
      <c r="C424" s="10"/>
      <c r="D424" s="10"/>
      <c r="E424" s="10"/>
      <c r="F424" s="10"/>
      <c r="G424" s="10"/>
      <c r="H424" s="10">
        <v>50000000</v>
      </c>
      <c r="I424" s="10">
        <v>1455000000</v>
      </c>
      <c r="J424" s="10"/>
      <c r="K424" s="10">
        <v>299600000</v>
      </c>
      <c r="L424" s="10">
        <v>7000000000</v>
      </c>
      <c r="M424" s="10">
        <v>35000000</v>
      </c>
      <c r="N424" s="10">
        <v>300000000</v>
      </c>
      <c r="O424" s="10">
        <v>5000000</v>
      </c>
      <c r="P424" s="10">
        <v>7000000000</v>
      </c>
      <c r="Q424" s="10">
        <v>8760121733</v>
      </c>
      <c r="R424" s="10">
        <v>4000000000</v>
      </c>
      <c r="S424" s="10"/>
      <c r="T424" s="10"/>
      <c r="U424" s="10">
        <v>2423354727</v>
      </c>
      <c r="V424" s="10">
        <v>8950731014</v>
      </c>
      <c r="W424" s="10">
        <v>5299434057</v>
      </c>
    </row>
    <row r="425" spans="1:23" x14ac:dyDescent="0.4">
      <c r="A425" s="8" t="s">
        <v>982</v>
      </c>
      <c r="B425" s="9" t="s">
        <v>983</v>
      </c>
      <c r="C425" s="10"/>
      <c r="D425" s="10"/>
      <c r="E425" s="10"/>
      <c r="F425" s="10"/>
      <c r="G425" s="10"/>
      <c r="H425" s="10"/>
      <c r="I425" s="10"/>
      <c r="J425" s="10"/>
      <c r="K425" s="10">
        <v>673935609</v>
      </c>
      <c r="L425" s="10"/>
      <c r="M425" s="10"/>
      <c r="N425" s="10">
        <v>30000000</v>
      </c>
      <c r="O425" s="10"/>
      <c r="P425" s="10">
        <v>2480902792</v>
      </c>
      <c r="Q425" s="10">
        <v>4490406967</v>
      </c>
      <c r="R425" s="10">
        <v>421120054</v>
      </c>
      <c r="S425" s="10"/>
      <c r="T425" s="10"/>
      <c r="U425" s="10">
        <v>5979214480</v>
      </c>
      <c r="V425" s="10">
        <v>11285046380</v>
      </c>
      <c r="W425" s="10">
        <v>13031707363</v>
      </c>
    </row>
    <row r="426" spans="1:23" x14ac:dyDescent="0.4">
      <c r="A426" s="8" t="s">
        <v>984</v>
      </c>
      <c r="B426" s="9" t="s">
        <v>985</v>
      </c>
      <c r="C426" s="10"/>
      <c r="D426" s="10"/>
      <c r="E426" s="10"/>
      <c r="F426" s="10"/>
      <c r="G426" s="10"/>
      <c r="H426" s="10"/>
      <c r="I426" s="10"/>
      <c r="J426" s="10"/>
      <c r="K426" s="10">
        <v>400000000</v>
      </c>
      <c r="L426" s="10"/>
      <c r="M426" s="10"/>
      <c r="N426" s="10">
        <v>100000000</v>
      </c>
      <c r="O426" s="10">
        <v>50000000</v>
      </c>
      <c r="P426" s="10">
        <v>4500000000</v>
      </c>
      <c r="Q426" s="10">
        <v>2917175820</v>
      </c>
      <c r="R426" s="10">
        <v>750000000</v>
      </c>
      <c r="S426" s="10"/>
      <c r="T426" s="10"/>
      <c r="U426" s="10">
        <v>6751000000</v>
      </c>
      <c r="V426" s="10">
        <v>9369145443</v>
      </c>
      <c r="W426" s="10">
        <v>9210935804</v>
      </c>
    </row>
    <row r="427" spans="1:23" x14ac:dyDescent="0.4">
      <c r="A427" s="8" t="s">
        <v>986</v>
      </c>
      <c r="B427" s="9" t="s">
        <v>987</v>
      </c>
      <c r="C427" s="10"/>
      <c r="D427" s="10"/>
      <c r="E427" s="10"/>
      <c r="F427" s="10"/>
      <c r="G427" s="10"/>
      <c r="H427" s="10">
        <v>14193000000</v>
      </c>
      <c r="I427" s="10">
        <v>25535000000</v>
      </c>
      <c r="J427" s="10">
        <v>3650000000</v>
      </c>
      <c r="K427" s="10">
        <v>4675000000</v>
      </c>
      <c r="L427" s="10"/>
      <c r="M427" s="10">
        <v>1429000000</v>
      </c>
      <c r="N427" s="10">
        <v>200000000</v>
      </c>
      <c r="O427" s="10"/>
      <c r="P427" s="10"/>
      <c r="Q427" s="10">
        <v>21550000000</v>
      </c>
      <c r="R427" s="10">
        <v>20450000000</v>
      </c>
      <c r="S427" s="10"/>
      <c r="T427" s="10"/>
      <c r="U427" s="10">
        <v>40900000000</v>
      </c>
      <c r="V427" s="10">
        <v>79944173054</v>
      </c>
      <c r="W427" s="10">
        <v>48354638309</v>
      </c>
    </row>
    <row r="428" spans="1:23" x14ac:dyDescent="0.4">
      <c r="A428" s="8" t="s">
        <v>988</v>
      </c>
      <c r="B428" s="9" t="s">
        <v>989</v>
      </c>
      <c r="C428" s="10"/>
      <c r="D428" s="10"/>
      <c r="E428" s="10"/>
      <c r="F428" s="10"/>
      <c r="G428" s="10"/>
      <c r="H428" s="10"/>
      <c r="I428" s="10"/>
      <c r="J428" s="10"/>
      <c r="K428" s="10">
        <v>122538320</v>
      </c>
      <c r="L428" s="10"/>
      <c r="M428" s="10"/>
      <c r="N428" s="10">
        <v>6058820</v>
      </c>
      <c r="O428" s="10"/>
      <c r="P428" s="10">
        <v>5814600504</v>
      </c>
      <c r="Q428" s="10">
        <v>2980636732</v>
      </c>
      <c r="R428" s="10">
        <v>8779892370</v>
      </c>
      <c r="S428" s="10"/>
      <c r="T428" s="10"/>
      <c r="U428" s="10">
        <v>12254978409</v>
      </c>
      <c r="V428" s="10">
        <v>4538143394</v>
      </c>
      <c r="W428" s="10">
        <v>4929612915</v>
      </c>
    </row>
    <row r="429" spans="1:23" x14ac:dyDescent="0.4">
      <c r="A429" s="8" t="s">
        <v>990</v>
      </c>
      <c r="B429" s="9" t="s">
        <v>991</v>
      </c>
      <c r="C429" s="10"/>
      <c r="D429" s="10"/>
      <c r="E429" s="10"/>
      <c r="F429" s="10"/>
      <c r="G429" s="10"/>
      <c r="H429" s="10"/>
      <c r="I429" s="10"/>
      <c r="J429" s="10"/>
      <c r="K429" s="10">
        <v>546075679</v>
      </c>
      <c r="L429" s="10"/>
      <c r="M429" s="10"/>
      <c r="N429" s="10">
        <v>19267958</v>
      </c>
      <c r="O429" s="10">
        <v>50000000</v>
      </c>
      <c r="P429" s="10">
        <v>1874419353</v>
      </c>
      <c r="Q429" s="10">
        <v>11033242709</v>
      </c>
      <c r="R429" s="10">
        <v>38317419311</v>
      </c>
      <c r="S429" s="10"/>
      <c r="T429" s="10"/>
      <c r="U429" s="10">
        <v>156835204598</v>
      </c>
      <c r="V429" s="10">
        <v>8500000000</v>
      </c>
      <c r="W429" s="10">
        <v>8500000000</v>
      </c>
    </row>
    <row r="430" spans="1:23" x14ac:dyDescent="0.4">
      <c r="A430" s="8" t="s">
        <v>992</v>
      </c>
      <c r="B430" s="9" t="s">
        <v>993</v>
      </c>
      <c r="C430" s="10"/>
      <c r="D430" s="10"/>
      <c r="E430" s="10"/>
      <c r="F430" s="10"/>
      <c r="G430" s="10"/>
      <c r="H430" s="10"/>
      <c r="I430" s="10"/>
      <c r="J430" s="10"/>
      <c r="K430" s="10">
        <v>72000000</v>
      </c>
      <c r="L430" s="10"/>
      <c r="M430" s="10"/>
      <c r="N430" s="10">
        <v>40000000</v>
      </c>
      <c r="O430" s="10">
        <v>15000000</v>
      </c>
      <c r="P430" s="10">
        <v>1000000000</v>
      </c>
      <c r="Q430" s="10">
        <v>1700000000</v>
      </c>
      <c r="R430" s="10">
        <v>350000000</v>
      </c>
      <c r="S430" s="10"/>
      <c r="T430" s="10"/>
      <c r="U430" s="10">
        <v>4198000000</v>
      </c>
      <c r="V430" s="10">
        <v>4600000000</v>
      </c>
      <c r="W430" s="10">
        <v>2300000000</v>
      </c>
    </row>
    <row r="431" spans="1:23" x14ac:dyDescent="0.4">
      <c r="A431" s="8" t="s">
        <v>994</v>
      </c>
      <c r="B431" s="9" t="s">
        <v>995</v>
      </c>
      <c r="C431" s="10"/>
      <c r="D431" s="10"/>
      <c r="E431" s="10"/>
      <c r="F431" s="10"/>
      <c r="G431" s="10"/>
      <c r="H431" s="10"/>
      <c r="I431" s="10"/>
      <c r="J431" s="10"/>
      <c r="K431" s="10">
        <v>300000000</v>
      </c>
      <c r="L431" s="10"/>
      <c r="M431" s="10"/>
      <c r="N431" s="10">
        <v>35000000</v>
      </c>
      <c r="O431" s="10"/>
      <c r="P431" s="10">
        <v>1650000000</v>
      </c>
      <c r="Q431" s="10">
        <v>5056786000</v>
      </c>
      <c r="R431" s="10">
        <v>3000000000</v>
      </c>
      <c r="S431" s="10"/>
      <c r="T431" s="10"/>
      <c r="U431" s="10">
        <v>15486540200</v>
      </c>
      <c r="V431" s="10">
        <v>4800643930</v>
      </c>
      <c r="W431" s="10">
        <v>2704348140</v>
      </c>
    </row>
    <row r="432" spans="1:23" x14ac:dyDescent="0.4">
      <c r="A432" s="8" t="s">
        <v>996</v>
      </c>
      <c r="B432" s="9" t="s">
        <v>997</v>
      </c>
      <c r="C432" s="10"/>
      <c r="D432" s="10"/>
      <c r="E432" s="10"/>
      <c r="F432" s="10"/>
      <c r="G432" s="10"/>
      <c r="H432" s="10">
        <v>57500000</v>
      </c>
      <c r="I432" s="10">
        <v>1000000000</v>
      </c>
      <c r="J432" s="10"/>
      <c r="K432" s="10">
        <v>15000000</v>
      </c>
      <c r="L432" s="10">
        <v>650000000</v>
      </c>
      <c r="M432" s="10"/>
      <c r="N432" s="10"/>
      <c r="O432" s="10"/>
      <c r="P432" s="10">
        <v>750000000</v>
      </c>
      <c r="Q432" s="10">
        <v>850000000</v>
      </c>
      <c r="R432" s="10">
        <v>270000000</v>
      </c>
      <c r="S432" s="10"/>
      <c r="T432" s="10"/>
      <c r="U432" s="10"/>
      <c r="V432" s="10">
        <v>861631605</v>
      </c>
      <c r="W432" s="10">
        <v>470083281</v>
      </c>
    </row>
    <row r="433" spans="1:23" x14ac:dyDescent="0.4">
      <c r="A433" s="8" t="s">
        <v>998</v>
      </c>
      <c r="B433" s="9" t="s">
        <v>999</v>
      </c>
      <c r="C433" s="10"/>
      <c r="D433" s="10"/>
      <c r="E433" s="10"/>
      <c r="F433" s="10"/>
      <c r="G433" s="10"/>
      <c r="H433" s="10"/>
      <c r="I433" s="10"/>
      <c r="J433" s="10"/>
      <c r="K433" s="10">
        <v>126911747</v>
      </c>
      <c r="L433" s="10"/>
      <c r="M433" s="10"/>
      <c r="N433" s="10">
        <v>1388387</v>
      </c>
      <c r="O433" s="10"/>
      <c r="P433" s="10">
        <v>7544911843</v>
      </c>
      <c r="Q433" s="10">
        <v>6320087492</v>
      </c>
      <c r="R433" s="10">
        <v>674476140</v>
      </c>
      <c r="S433" s="10"/>
      <c r="T433" s="10"/>
      <c r="U433" s="10">
        <v>6059012781</v>
      </c>
      <c r="V433" s="10">
        <v>6374010052</v>
      </c>
      <c r="W433" s="10">
        <v>3691021967</v>
      </c>
    </row>
    <row r="434" spans="1:23" x14ac:dyDescent="0.4">
      <c r="A434" s="8" t="s">
        <v>1000</v>
      </c>
      <c r="B434" s="9" t="s">
        <v>1001</v>
      </c>
      <c r="C434" s="10">
        <v>1353000000</v>
      </c>
      <c r="D434" s="10">
        <v>1252000000</v>
      </c>
      <c r="E434" s="10"/>
      <c r="F434" s="10"/>
      <c r="G434" s="10"/>
      <c r="H434" s="10">
        <v>45000000</v>
      </c>
      <c r="I434" s="10">
        <v>750000000</v>
      </c>
      <c r="J434" s="10"/>
      <c r="K434" s="10">
        <v>100000000</v>
      </c>
      <c r="L434" s="10"/>
      <c r="M434" s="10"/>
      <c r="N434" s="10"/>
      <c r="O434" s="10"/>
      <c r="P434" s="10">
        <v>2000000000</v>
      </c>
      <c r="Q434" s="10">
        <v>1100000000</v>
      </c>
      <c r="R434" s="10">
        <v>36000000</v>
      </c>
      <c r="S434" s="10"/>
      <c r="T434" s="10"/>
      <c r="U434" s="10">
        <v>2000000000</v>
      </c>
      <c r="V434" s="10"/>
      <c r="W434" s="10"/>
    </row>
    <row r="435" spans="1:23" x14ac:dyDescent="0.4">
      <c r="A435" s="8" t="s">
        <v>1003</v>
      </c>
      <c r="B435" s="9" t="s">
        <v>1004</v>
      </c>
      <c r="C435" s="10"/>
      <c r="D435" s="10"/>
      <c r="E435" s="10"/>
      <c r="F435" s="10"/>
      <c r="G435" s="10"/>
      <c r="H435" s="10">
        <v>132000000</v>
      </c>
      <c r="I435" s="10">
        <v>1100000000</v>
      </c>
      <c r="J435" s="10"/>
      <c r="K435" s="10">
        <v>453000000</v>
      </c>
      <c r="L435" s="10">
        <v>3350000000</v>
      </c>
      <c r="M435" s="10"/>
      <c r="N435" s="10">
        <v>18691504</v>
      </c>
      <c r="O435" s="10"/>
      <c r="P435" s="10">
        <v>2890000000</v>
      </c>
      <c r="Q435" s="10">
        <v>2650000000</v>
      </c>
      <c r="R435" s="10">
        <v>300000000</v>
      </c>
      <c r="S435" s="10"/>
      <c r="T435" s="10"/>
      <c r="U435" s="10"/>
      <c r="V435" s="10">
        <v>4671267449</v>
      </c>
      <c r="W435" s="10">
        <v>6956451574</v>
      </c>
    </row>
    <row r="436" spans="1:23" x14ac:dyDescent="0.4">
      <c r="A436" s="8" t="s">
        <v>1005</v>
      </c>
      <c r="B436" s="9" t="s">
        <v>1006</v>
      </c>
      <c r="C436" s="10">
        <v>77528650771.350006</v>
      </c>
      <c r="D436" s="10">
        <v>40434339124</v>
      </c>
      <c r="E436" s="10">
        <v>191419829813</v>
      </c>
      <c r="F436" s="10">
        <v>2232958990</v>
      </c>
      <c r="G436" s="10">
        <v>156176836920</v>
      </c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>
        <v>3232958990</v>
      </c>
      <c r="T436" s="10">
        <v>4232958990</v>
      </c>
      <c r="U436" s="10"/>
      <c r="V436" s="10"/>
      <c r="W436" s="10"/>
    </row>
    <row r="437" spans="1:23" x14ac:dyDescent="0.4">
      <c r="A437" s="8" t="s">
        <v>1007</v>
      </c>
      <c r="B437" s="9" t="s">
        <v>1008</v>
      </c>
      <c r="C437" s="10"/>
      <c r="D437" s="10"/>
      <c r="E437" s="10"/>
      <c r="F437" s="10"/>
      <c r="G437" s="10"/>
      <c r="H437" s="10">
        <v>150130839</v>
      </c>
      <c r="I437" s="10">
        <v>1524018658</v>
      </c>
      <c r="J437" s="10"/>
      <c r="K437" s="10">
        <v>700150000</v>
      </c>
      <c r="L437" s="10">
        <v>5105160533</v>
      </c>
      <c r="M437" s="10"/>
      <c r="N437" s="10">
        <v>1000000</v>
      </c>
      <c r="O437" s="10"/>
      <c r="P437" s="10">
        <v>1700000000</v>
      </c>
      <c r="Q437" s="10">
        <v>820398443</v>
      </c>
      <c r="R437" s="10">
        <v>552145474</v>
      </c>
      <c r="S437" s="10"/>
      <c r="T437" s="10"/>
      <c r="U437" s="10"/>
      <c r="V437" s="10">
        <v>997647380</v>
      </c>
      <c r="W437" s="10">
        <v>506500145</v>
      </c>
    </row>
    <row r="438" spans="1:23" x14ac:dyDescent="0.4">
      <c r="A438" s="8" t="s">
        <v>1009</v>
      </c>
      <c r="B438" s="9" t="s">
        <v>1010</v>
      </c>
      <c r="C438" s="10">
        <v>6350000000</v>
      </c>
      <c r="D438" s="10">
        <v>4000000000</v>
      </c>
      <c r="E438" s="10"/>
      <c r="F438" s="10"/>
      <c r="G438" s="10"/>
      <c r="H438" s="10"/>
      <c r="I438" s="10"/>
      <c r="J438" s="10"/>
      <c r="K438" s="10">
        <v>700000000</v>
      </c>
      <c r="L438" s="10"/>
      <c r="M438" s="10"/>
      <c r="N438" s="10">
        <v>2000000000</v>
      </c>
      <c r="O438" s="10"/>
      <c r="P438" s="10">
        <v>4000000000</v>
      </c>
      <c r="Q438" s="10">
        <v>3600000000</v>
      </c>
      <c r="R438" s="10">
        <v>2740000000</v>
      </c>
      <c r="S438" s="10"/>
      <c r="T438" s="10"/>
      <c r="U438" s="10">
        <v>15610000000</v>
      </c>
      <c r="V438" s="10"/>
      <c r="W438" s="10"/>
    </row>
    <row r="439" spans="1:23" x14ac:dyDescent="0.4">
      <c r="A439" s="8" t="s">
        <v>1011</v>
      </c>
      <c r="B439" s="9" t="s">
        <v>1012</v>
      </c>
      <c r="C439" s="10"/>
      <c r="D439" s="10"/>
      <c r="E439" s="10"/>
      <c r="F439" s="10"/>
      <c r="G439" s="10"/>
      <c r="H439" s="10"/>
      <c r="I439" s="10"/>
      <c r="J439" s="10"/>
      <c r="K439" s="10">
        <v>440000000</v>
      </c>
      <c r="L439" s="10"/>
      <c r="M439" s="10">
        <v>103000000</v>
      </c>
      <c r="N439" s="10">
        <v>50000000</v>
      </c>
      <c r="O439" s="10"/>
      <c r="P439" s="10">
        <v>9500000000</v>
      </c>
      <c r="Q439" s="10">
        <v>2067181170</v>
      </c>
      <c r="R439" s="10">
        <v>580000000</v>
      </c>
      <c r="S439" s="10"/>
      <c r="T439" s="10"/>
      <c r="U439" s="10">
        <v>7672000000</v>
      </c>
      <c r="V439" s="10">
        <v>2500000000</v>
      </c>
      <c r="W439" s="10">
        <v>1500000000</v>
      </c>
    </row>
    <row r="440" spans="1:23" x14ac:dyDescent="0.4">
      <c r="A440" s="8" t="s">
        <v>1013</v>
      </c>
      <c r="B440" s="9" t="s">
        <v>1014</v>
      </c>
      <c r="C440" s="10"/>
      <c r="D440" s="10"/>
      <c r="E440" s="10"/>
      <c r="F440" s="10"/>
      <c r="G440" s="10"/>
      <c r="H440" s="10">
        <v>250000000</v>
      </c>
      <c r="I440" s="10">
        <v>1807692623</v>
      </c>
      <c r="J440" s="10">
        <v>95000000</v>
      </c>
      <c r="K440" s="10">
        <v>2200000000</v>
      </c>
      <c r="L440" s="10">
        <v>6352500000</v>
      </c>
      <c r="M440" s="10"/>
      <c r="N440" s="10"/>
      <c r="O440" s="10"/>
      <c r="P440" s="10">
        <v>2360000000</v>
      </c>
      <c r="Q440" s="10">
        <v>2500000000</v>
      </c>
      <c r="R440" s="10">
        <v>750000000</v>
      </c>
      <c r="S440" s="10"/>
      <c r="T440" s="10"/>
      <c r="U440" s="10"/>
      <c r="V440" s="10">
        <v>3157057045</v>
      </c>
      <c r="W440" s="10">
        <v>2246405532</v>
      </c>
    </row>
    <row r="441" spans="1:23" x14ac:dyDescent="0.4">
      <c r="A441" s="8" t="s">
        <v>1015</v>
      </c>
      <c r="B441" s="9" t="s">
        <v>1016</v>
      </c>
      <c r="C441" s="10"/>
      <c r="D441" s="10"/>
      <c r="E441" s="10"/>
      <c r="F441" s="10"/>
      <c r="G441" s="10"/>
      <c r="H441" s="10"/>
      <c r="I441" s="10"/>
      <c r="J441" s="10"/>
      <c r="K441" s="10">
        <v>6148200000</v>
      </c>
      <c r="L441" s="10"/>
      <c r="M441" s="10"/>
      <c r="N441" s="10">
        <v>4344681414</v>
      </c>
      <c r="O441" s="10"/>
      <c r="P441" s="10">
        <v>133753140</v>
      </c>
      <c r="Q441" s="10">
        <v>18500000000</v>
      </c>
      <c r="R441" s="10">
        <v>16189955890</v>
      </c>
      <c r="S441" s="10"/>
      <c r="T441" s="10"/>
      <c r="U441" s="10">
        <v>93231718451</v>
      </c>
      <c r="V441" s="10">
        <v>24560962964</v>
      </c>
      <c r="W441" s="10">
        <v>10160935760</v>
      </c>
    </row>
    <row r="442" spans="1:23" x14ac:dyDescent="0.4">
      <c r="A442" s="8" t="s">
        <v>1017</v>
      </c>
      <c r="B442" s="9" t="s">
        <v>1018</v>
      </c>
      <c r="C442" s="10"/>
      <c r="D442" s="10"/>
      <c r="E442" s="10"/>
      <c r="F442" s="10"/>
      <c r="G442" s="10"/>
      <c r="H442" s="10"/>
      <c r="I442" s="10"/>
      <c r="J442" s="10">
        <v>15654300</v>
      </c>
      <c r="K442" s="10">
        <v>229704161</v>
      </c>
      <c r="L442" s="10"/>
      <c r="M442" s="10"/>
      <c r="N442" s="10">
        <v>3455014</v>
      </c>
      <c r="O442" s="10"/>
      <c r="P442" s="10">
        <v>900000000</v>
      </c>
      <c r="Q442" s="10">
        <v>642123477</v>
      </c>
      <c r="R442" s="10">
        <v>181602650</v>
      </c>
      <c r="S442" s="10"/>
      <c r="T442" s="10"/>
      <c r="U442" s="10">
        <v>4614640270</v>
      </c>
      <c r="V442" s="10">
        <v>2240271321</v>
      </c>
      <c r="W442" s="10">
        <v>2093491406</v>
      </c>
    </row>
    <row r="443" spans="1:23" x14ac:dyDescent="0.4">
      <c r="A443" s="8" t="s">
        <v>1019</v>
      </c>
      <c r="B443" s="9" t="s">
        <v>1020</v>
      </c>
      <c r="C443" s="10"/>
      <c r="D443" s="10"/>
      <c r="E443" s="10"/>
      <c r="F443" s="10"/>
      <c r="G443" s="10"/>
      <c r="H443" s="10">
        <v>91031000</v>
      </c>
      <c r="I443" s="10">
        <v>730328632</v>
      </c>
      <c r="J443" s="10">
        <v>72155000</v>
      </c>
      <c r="K443" s="10">
        <v>200000000</v>
      </c>
      <c r="L443" s="10">
        <v>2319627506</v>
      </c>
      <c r="M443" s="10"/>
      <c r="N443" s="10"/>
      <c r="O443" s="10"/>
      <c r="P443" s="10">
        <v>2750000000</v>
      </c>
      <c r="Q443" s="10">
        <v>827785080</v>
      </c>
      <c r="R443" s="10">
        <v>150000000</v>
      </c>
      <c r="S443" s="10"/>
      <c r="T443" s="10"/>
      <c r="U443" s="10">
        <v>3036000</v>
      </c>
      <c r="V443" s="10">
        <v>1045446549</v>
      </c>
      <c r="W443" s="10">
        <v>620894927</v>
      </c>
    </row>
    <row r="444" spans="1:23" x14ac:dyDescent="0.4">
      <c r="A444" s="8" t="s">
        <v>1021</v>
      </c>
      <c r="B444" s="9" t="s">
        <v>1022</v>
      </c>
      <c r="C444" s="10"/>
      <c r="D444" s="10"/>
      <c r="E444" s="10"/>
      <c r="F444" s="10"/>
      <c r="G444" s="10"/>
      <c r="H444" s="10">
        <v>243166661</v>
      </c>
      <c r="I444" s="10">
        <v>385000000</v>
      </c>
      <c r="J444" s="10">
        <v>50000000</v>
      </c>
      <c r="K444" s="10">
        <v>150000000</v>
      </c>
      <c r="L444" s="10">
        <v>4500000000</v>
      </c>
      <c r="M444" s="10"/>
      <c r="N444" s="10">
        <v>100000000</v>
      </c>
      <c r="O444" s="10"/>
      <c r="P444" s="10"/>
      <c r="Q444" s="10">
        <v>625000000</v>
      </c>
      <c r="R444" s="10">
        <v>550000000</v>
      </c>
      <c r="S444" s="10"/>
      <c r="T444" s="10"/>
      <c r="U444" s="10"/>
      <c r="V444" s="10">
        <v>1550000000</v>
      </c>
      <c r="W444" s="10">
        <v>775000000</v>
      </c>
    </row>
    <row r="445" spans="1:23" x14ac:dyDescent="0.4">
      <c r="A445" s="8" t="s">
        <v>1023</v>
      </c>
      <c r="B445" s="9" t="s">
        <v>1024</v>
      </c>
      <c r="C445" s="10"/>
      <c r="D445" s="10"/>
      <c r="E445" s="10"/>
      <c r="F445" s="10"/>
      <c r="G445" s="10"/>
      <c r="H445" s="10">
        <v>20000000</v>
      </c>
      <c r="I445" s="10">
        <v>2000000000</v>
      </c>
      <c r="J445" s="10">
        <v>2500000</v>
      </c>
      <c r="K445" s="10">
        <v>150000000</v>
      </c>
      <c r="L445" s="10">
        <v>2921000000</v>
      </c>
      <c r="M445" s="10"/>
      <c r="N445" s="10">
        <v>20000000</v>
      </c>
      <c r="O445" s="10"/>
      <c r="P445" s="10">
        <v>500000000</v>
      </c>
      <c r="Q445" s="10">
        <v>1800000000</v>
      </c>
      <c r="R445" s="10">
        <v>670500000</v>
      </c>
      <c r="S445" s="10"/>
      <c r="T445" s="10"/>
      <c r="U445" s="10"/>
      <c r="V445" s="10">
        <v>2750000000</v>
      </c>
      <c r="W445" s="10">
        <v>1450000000</v>
      </c>
    </row>
    <row r="446" spans="1:23" x14ac:dyDescent="0.4">
      <c r="A446" s="8" t="s">
        <v>1025</v>
      </c>
      <c r="B446" s="9" t="s">
        <v>1026</v>
      </c>
      <c r="C446" s="10"/>
      <c r="D446" s="10"/>
      <c r="E446" s="10"/>
      <c r="F446" s="10"/>
      <c r="G446" s="10"/>
      <c r="H446" s="10"/>
      <c r="I446" s="10"/>
      <c r="J446" s="10"/>
      <c r="K446" s="10">
        <v>1723648841</v>
      </c>
      <c r="L446" s="10"/>
      <c r="M446" s="10"/>
      <c r="N446" s="10">
        <v>420000000</v>
      </c>
      <c r="O446" s="10"/>
      <c r="P446" s="10">
        <v>18346993873</v>
      </c>
      <c r="Q446" s="10">
        <v>4394630000</v>
      </c>
      <c r="R446" s="10">
        <v>5000000</v>
      </c>
      <c r="S446" s="10"/>
      <c r="T446" s="10"/>
      <c r="U446" s="10">
        <v>14571706346</v>
      </c>
      <c r="V446" s="10">
        <v>900000000</v>
      </c>
      <c r="W446" s="10">
        <v>600000000</v>
      </c>
    </row>
    <row r="447" spans="1:23" x14ac:dyDescent="0.4">
      <c r="A447" s="8" t="s">
        <v>1027</v>
      </c>
      <c r="B447" s="9" t="s">
        <v>1028</v>
      </c>
      <c r="C447" s="10"/>
      <c r="D447" s="10"/>
      <c r="E447" s="10"/>
      <c r="F447" s="10"/>
      <c r="G447" s="10"/>
      <c r="H447" s="10">
        <v>200000000</v>
      </c>
      <c r="I447" s="10">
        <v>350000000</v>
      </c>
      <c r="J447" s="10">
        <v>50000000</v>
      </c>
      <c r="K447" s="10">
        <v>250000000</v>
      </c>
      <c r="L447" s="10">
        <v>1500000000</v>
      </c>
      <c r="M447" s="10"/>
      <c r="N447" s="10"/>
      <c r="O447" s="10"/>
      <c r="P447" s="10">
        <v>3500000000</v>
      </c>
      <c r="Q447" s="10">
        <v>200000000</v>
      </c>
      <c r="R447" s="10">
        <v>50000000</v>
      </c>
      <c r="S447" s="10"/>
      <c r="T447" s="10"/>
      <c r="U447" s="10"/>
      <c r="V447" s="10">
        <v>2200000000</v>
      </c>
      <c r="W447" s="10">
        <v>2000000000</v>
      </c>
    </row>
    <row r="448" spans="1:23" x14ac:dyDescent="0.4">
      <c r="A448" s="8" t="s">
        <v>1029</v>
      </c>
      <c r="B448" s="9" t="s">
        <v>1030</v>
      </c>
      <c r="C448" s="10">
        <v>81000000000</v>
      </c>
      <c r="D448" s="10">
        <v>31700000000</v>
      </c>
      <c r="E448" s="10">
        <v>117500000000</v>
      </c>
      <c r="F448" s="10">
        <v>1500000000</v>
      </c>
      <c r="G448" s="10">
        <v>88976840375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>
        <v>450000000</v>
      </c>
      <c r="T448" s="10">
        <v>400000000</v>
      </c>
      <c r="U448" s="10"/>
      <c r="V448" s="10"/>
      <c r="W448" s="10"/>
    </row>
    <row r="449" spans="1:23" x14ac:dyDescent="0.4">
      <c r="A449" s="8" t="s">
        <v>1031</v>
      </c>
      <c r="B449" s="9" t="s">
        <v>1032</v>
      </c>
      <c r="C449" s="10"/>
      <c r="D449" s="10"/>
      <c r="E449" s="10"/>
      <c r="F449" s="10"/>
      <c r="G449" s="10"/>
      <c r="H449" s="10">
        <v>2508000000</v>
      </c>
      <c r="I449" s="10">
        <v>2548100000</v>
      </c>
      <c r="J449" s="10">
        <v>171700000</v>
      </c>
      <c r="K449" s="10">
        <v>521000000</v>
      </c>
      <c r="L449" s="10">
        <v>10250000000</v>
      </c>
      <c r="M449" s="10">
        <v>200000000</v>
      </c>
      <c r="N449" s="10">
        <v>300000000</v>
      </c>
      <c r="O449" s="10"/>
      <c r="P449" s="10">
        <v>10819211</v>
      </c>
      <c r="Q449" s="10">
        <v>1800000000</v>
      </c>
      <c r="R449" s="10">
        <v>1250000000</v>
      </c>
      <c r="S449" s="10"/>
      <c r="T449" s="10"/>
      <c r="U449" s="10"/>
      <c r="V449" s="10">
        <v>3650000000</v>
      </c>
      <c r="W449" s="10">
        <v>1158184000</v>
      </c>
    </row>
    <row r="450" spans="1:23" x14ac:dyDescent="0.4">
      <c r="A450" s="8" t="s">
        <v>1033</v>
      </c>
      <c r="B450" s="9" t="s">
        <v>1034</v>
      </c>
      <c r="C450" s="10"/>
      <c r="D450" s="10"/>
      <c r="E450" s="10"/>
      <c r="F450" s="10"/>
      <c r="G450" s="10"/>
      <c r="H450" s="10"/>
      <c r="I450" s="10">
        <v>10000000000</v>
      </c>
      <c r="J450" s="10">
        <v>500000000</v>
      </c>
      <c r="K450" s="10">
        <v>3000000000</v>
      </c>
      <c r="L450" s="10"/>
      <c r="M450" s="10"/>
      <c r="N450" s="10">
        <v>500000000</v>
      </c>
      <c r="O450" s="10"/>
      <c r="P450" s="10">
        <v>6460600000</v>
      </c>
      <c r="Q450" s="10">
        <v>21700000000</v>
      </c>
      <c r="R450" s="10">
        <v>24286607000</v>
      </c>
      <c r="S450" s="10"/>
      <c r="T450" s="10"/>
      <c r="U450" s="10">
        <v>19860000000</v>
      </c>
      <c r="V450" s="10">
        <v>9500000000</v>
      </c>
      <c r="W450" s="10">
        <v>8500000000</v>
      </c>
    </row>
    <row r="451" spans="1:23" x14ac:dyDescent="0.4">
      <c r="A451" s="8" t="s">
        <v>1035</v>
      </c>
      <c r="B451" s="9" t="s">
        <v>1036</v>
      </c>
      <c r="C451" s="10"/>
      <c r="D451" s="10"/>
      <c r="E451" s="10"/>
      <c r="F451" s="10">
        <v>42942891</v>
      </c>
      <c r="G451" s="10"/>
      <c r="H451" s="10">
        <v>500000000</v>
      </c>
      <c r="I451" s="10">
        <v>4181308554</v>
      </c>
      <c r="J451" s="10">
        <v>500000000</v>
      </c>
      <c r="K451" s="10">
        <v>500000000</v>
      </c>
      <c r="L451" s="10">
        <v>1500000000</v>
      </c>
      <c r="M451" s="10">
        <v>25000000</v>
      </c>
      <c r="N451" s="10">
        <v>60000000</v>
      </c>
      <c r="O451" s="10"/>
      <c r="P451" s="10">
        <v>3000000000</v>
      </c>
      <c r="Q451" s="10">
        <v>2000000000</v>
      </c>
      <c r="R451" s="10">
        <v>500000000</v>
      </c>
      <c r="S451" s="10"/>
      <c r="T451" s="10"/>
      <c r="U451" s="10"/>
      <c r="V451" s="10">
        <v>6732315555</v>
      </c>
      <c r="W451" s="10">
        <v>600000000</v>
      </c>
    </row>
    <row r="452" spans="1:23" x14ac:dyDescent="0.4">
      <c r="A452" s="8" t="s">
        <v>1037</v>
      </c>
      <c r="B452" s="9" t="s">
        <v>1038</v>
      </c>
      <c r="C452" s="10"/>
      <c r="D452" s="10"/>
      <c r="E452" s="10"/>
      <c r="F452" s="10"/>
      <c r="G452" s="10"/>
      <c r="H452" s="10"/>
      <c r="I452" s="10"/>
      <c r="J452" s="10"/>
      <c r="K452" s="10">
        <v>21874337690</v>
      </c>
      <c r="L452" s="10"/>
      <c r="M452" s="10"/>
      <c r="N452" s="10">
        <v>700000000</v>
      </c>
      <c r="O452" s="10"/>
      <c r="P452" s="10">
        <v>700000000</v>
      </c>
      <c r="Q452" s="10">
        <v>45107492043</v>
      </c>
      <c r="R452" s="10">
        <v>24000000000</v>
      </c>
      <c r="S452" s="10"/>
      <c r="T452" s="10"/>
      <c r="U452" s="10">
        <v>130449512767</v>
      </c>
      <c r="V452" s="10">
        <v>26210000000</v>
      </c>
      <c r="W452" s="10">
        <v>10930000000</v>
      </c>
    </row>
    <row r="453" spans="1:23" x14ac:dyDescent="0.4">
      <c r="A453" s="8" t="s">
        <v>1039</v>
      </c>
      <c r="B453" s="9" t="s">
        <v>1040</v>
      </c>
      <c r="C453" s="10"/>
      <c r="D453" s="10"/>
      <c r="E453" s="10"/>
      <c r="F453" s="10"/>
      <c r="G453" s="10"/>
      <c r="H453" s="10"/>
      <c r="I453" s="10">
        <v>970000000</v>
      </c>
      <c r="J453" s="10"/>
      <c r="K453" s="10">
        <v>410000000</v>
      </c>
      <c r="L453" s="10">
        <v>300000000</v>
      </c>
      <c r="M453" s="10"/>
      <c r="N453" s="10"/>
      <c r="O453" s="10"/>
      <c r="P453" s="10">
        <v>600000000</v>
      </c>
      <c r="Q453" s="10">
        <v>150000000</v>
      </c>
      <c r="R453" s="10">
        <v>100000000</v>
      </c>
      <c r="S453" s="10"/>
      <c r="T453" s="10"/>
      <c r="U453" s="10">
        <v>80000000</v>
      </c>
      <c r="V453" s="10">
        <v>489746000</v>
      </c>
      <c r="W453" s="10">
        <v>652000000</v>
      </c>
    </row>
    <row r="454" spans="1:23" x14ac:dyDescent="0.4">
      <c r="A454" s="8" t="s">
        <v>1041</v>
      </c>
      <c r="B454" s="9" t="s">
        <v>1042</v>
      </c>
      <c r="C454" s="10"/>
      <c r="D454" s="10"/>
      <c r="E454" s="10"/>
      <c r="F454" s="10"/>
      <c r="G454" s="10"/>
      <c r="H454" s="10">
        <v>150000000</v>
      </c>
      <c r="I454" s="10">
        <v>750000000</v>
      </c>
      <c r="J454" s="10"/>
      <c r="K454" s="10">
        <v>350000000</v>
      </c>
      <c r="L454" s="10"/>
      <c r="M454" s="10"/>
      <c r="N454" s="10"/>
      <c r="O454" s="10"/>
      <c r="P454" s="10">
        <v>1000000000</v>
      </c>
      <c r="Q454" s="10">
        <v>1100000000</v>
      </c>
      <c r="R454" s="10">
        <v>865000000</v>
      </c>
      <c r="S454" s="10"/>
      <c r="T454" s="10"/>
      <c r="U454" s="10">
        <v>3263632685</v>
      </c>
      <c r="V454" s="10">
        <v>1842154500</v>
      </c>
      <c r="W454" s="10">
        <v>1309676000</v>
      </c>
    </row>
    <row r="455" spans="1:23" x14ac:dyDescent="0.4">
      <c r="A455" s="8" t="s">
        <v>1043</v>
      </c>
      <c r="B455" s="9" t="s">
        <v>1044</v>
      </c>
      <c r="C455" s="10"/>
      <c r="D455" s="10"/>
      <c r="E455" s="10">
        <v>503582497</v>
      </c>
      <c r="F455" s="10">
        <v>886900</v>
      </c>
      <c r="G455" s="10">
        <v>358526400</v>
      </c>
      <c r="H455" s="10">
        <v>0</v>
      </c>
      <c r="I455" s="10">
        <v>200000000</v>
      </c>
      <c r="J455" s="10"/>
      <c r="K455" s="10">
        <v>150000000</v>
      </c>
      <c r="L455" s="10"/>
      <c r="M455" s="10"/>
      <c r="N455" s="10">
        <v>100000000</v>
      </c>
      <c r="O455" s="10"/>
      <c r="P455" s="10">
        <v>1300000000</v>
      </c>
      <c r="Q455" s="10">
        <v>1000000000</v>
      </c>
      <c r="R455" s="10">
        <v>100000000</v>
      </c>
      <c r="S455" s="10"/>
      <c r="T455" s="10"/>
      <c r="U455" s="10">
        <v>3700000000</v>
      </c>
      <c r="V455" s="10">
        <v>409605000</v>
      </c>
      <c r="W455" s="10">
        <v>136000000</v>
      </c>
    </row>
    <row r="456" spans="1:23" x14ac:dyDescent="0.4">
      <c r="A456" s="8" t="s">
        <v>1045</v>
      </c>
      <c r="B456" s="9" t="s">
        <v>1046</v>
      </c>
      <c r="C456" s="10"/>
      <c r="D456" s="10"/>
      <c r="E456" s="10"/>
      <c r="F456" s="10"/>
      <c r="G456" s="10"/>
      <c r="H456" s="10">
        <v>20000000</v>
      </c>
      <c r="I456" s="10">
        <v>3000000000</v>
      </c>
      <c r="J456" s="10"/>
      <c r="K456" s="10">
        <v>75000000</v>
      </c>
      <c r="L456" s="10">
        <v>100000000</v>
      </c>
      <c r="M456" s="10"/>
      <c r="N456" s="10"/>
      <c r="O456" s="10"/>
      <c r="P456" s="10">
        <v>3000000000</v>
      </c>
      <c r="Q456" s="10">
        <v>50000000</v>
      </c>
      <c r="R456" s="10"/>
      <c r="S456" s="10"/>
      <c r="T456" s="10"/>
      <c r="U456" s="10"/>
      <c r="V456" s="10"/>
      <c r="W456" s="10"/>
    </row>
    <row r="457" spans="1:23" x14ac:dyDescent="0.4">
      <c r="A457" s="8" t="s">
        <v>1047</v>
      </c>
      <c r="B457" s="9" t="s">
        <v>1048</v>
      </c>
      <c r="C457" s="10"/>
      <c r="D457" s="10"/>
      <c r="E457" s="10"/>
      <c r="F457" s="10"/>
      <c r="G457" s="10"/>
      <c r="H457" s="10"/>
      <c r="I457" s="10">
        <v>900000000</v>
      </c>
      <c r="J457" s="10"/>
      <c r="K457" s="10">
        <v>50000000</v>
      </c>
      <c r="L457" s="10"/>
      <c r="M457" s="10"/>
      <c r="N457" s="10"/>
      <c r="O457" s="10"/>
      <c r="P457" s="10">
        <v>1500000000</v>
      </c>
      <c r="Q457" s="10"/>
      <c r="R457" s="10"/>
      <c r="S457" s="10"/>
      <c r="T457" s="10"/>
      <c r="U457" s="10">
        <v>300000000</v>
      </c>
      <c r="V457" s="10">
        <v>1222375280</v>
      </c>
      <c r="W457" s="10">
        <v>733816600</v>
      </c>
    </row>
    <row r="458" spans="1:23" x14ac:dyDescent="0.4">
      <c r="A458" s="8" t="s">
        <v>1049</v>
      </c>
      <c r="B458" s="9" t="s">
        <v>1050</v>
      </c>
      <c r="C458" s="10">
        <v>55909451546</v>
      </c>
      <c r="D458" s="10">
        <v>72785434622</v>
      </c>
      <c r="E458" s="10">
        <v>568983740796</v>
      </c>
      <c r="F458" s="10">
        <v>140507813830</v>
      </c>
      <c r="G458" s="10">
        <v>110717591000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>
        <v>5395968206</v>
      </c>
      <c r="T458" s="10">
        <v>1700000000</v>
      </c>
      <c r="U458" s="10"/>
      <c r="V458" s="10"/>
      <c r="W458" s="10"/>
    </row>
    <row r="459" spans="1:23" x14ac:dyDescent="0.4">
      <c r="A459" s="8" t="s">
        <v>1051</v>
      </c>
      <c r="B459" s="9" t="s">
        <v>1052</v>
      </c>
      <c r="C459" s="10"/>
      <c r="D459" s="10"/>
      <c r="E459" s="10"/>
      <c r="F459" s="10"/>
      <c r="G459" s="10"/>
      <c r="H459" s="10"/>
      <c r="I459" s="10"/>
      <c r="J459" s="10"/>
      <c r="K459" s="10">
        <v>577500000</v>
      </c>
      <c r="L459" s="10"/>
      <c r="M459" s="10"/>
      <c r="N459" s="10">
        <v>5000000</v>
      </c>
      <c r="O459" s="10"/>
      <c r="P459" s="10">
        <v>13750000000</v>
      </c>
      <c r="Q459" s="10">
        <v>1470000000</v>
      </c>
      <c r="R459" s="10">
        <v>4257750000</v>
      </c>
      <c r="S459" s="10"/>
      <c r="T459" s="10"/>
      <c r="U459" s="10">
        <v>169994000000</v>
      </c>
      <c r="V459" s="10">
        <v>1890000000</v>
      </c>
      <c r="W459" s="10">
        <v>4200000000</v>
      </c>
    </row>
    <row r="460" spans="1:23" x14ac:dyDescent="0.4">
      <c r="A460" s="8" t="s">
        <v>1053</v>
      </c>
      <c r="B460" s="9" t="s">
        <v>1054</v>
      </c>
      <c r="C460" s="10"/>
      <c r="D460" s="10"/>
      <c r="E460" s="10"/>
      <c r="F460" s="10"/>
      <c r="G460" s="10"/>
      <c r="H460" s="10"/>
      <c r="I460" s="10"/>
      <c r="J460" s="10"/>
      <c r="K460" s="10">
        <v>3200000000</v>
      </c>
      <c r="L460" s="10"/>
      <c r="M460" s="10"/>
      <c r="N460" s="10">
        <v>825000000</v>
      </c>
      <c r="O460" s="10"/>
      <c r="P460" s="10">
        <v>1850000000</v>
      </c>
      <c r="Q460" s="10">
        <v>16018000000</v>
      </c>
      <c r="R460" s="10">
        <v>6800000000</v>
      </c>
      <c r="S460" s="10"/>
      <c r="T460" s="10"/>
      <c r="U460" s="10">
        <v>53905180000</v>
      </c>
      <c r="V460" s="10">
        <v>9700000000</v>
      </c>
      <c r="W460" s="10">
        <v>9730000000</v>
      </c>
    </row>
    <row r="461" spans="1:23" x14ac:dyDescent="0.4">
      <c r="A461" s="8" t="s">
        <v>1055</v>
      </c>
      <c r="B461" s="9" t="s">
        <v>1056</v>
      </c>
      <c r="C461" s="10"/>
      <c r="D461" s="10"/>
      <c r="E461" s="10"/>
      <c r="F461" s="10"/>
      <c r="G461" s="10"/>
      <c r="H461" s="10">
        <v>142128000</v>
      </c>
      <c r="I461" s="10">
        <v>514703000</v>
      </c>
      <c r="J461" s="10"/>
      <c r="K461" s="10">
        <v>642368000</v>
      </c>
      <c r="L461" s="10">
        <v>3665983000</v>
      </c>
      <c r="M461" s="10"/>
      <c r="N461" s="10"/>
      <c r="O461" s="10"/>
      <c r="P461" s="10">
        <v>553281000</v>
      </c>
      <c r="Q461" s="10">
        <v>1700000000</v>
      </c>
      <c r="R461" s="10">
        <v>194377000</v>
      </c>
      <c r="S461" s="10"/>
      <c r="T461" s="10"/>
      <c r="U461" s="10"/>
      <c r="V461" s="10">
        <v>2001000000</v>
      </c>
      <c r="W461" s="10">
        <v>3000000000</v>
      </c>
    </row>
    <row r="462" spans="1:23" x14ac:dyDescent="0.4">
      <c r="A462" s="8" t="s">
        <v>1057</v>
      </c>
      <c r="B462" s="9" t="s">
        <v>1058</v>
      </c>
      <c r="C462" s="10"/>
      <c r="D462" s="10"/>
      <c r="E462" s="10"/>
      <c r="F462" s="10"/>
      <c r="G462" s="10"/>
      <c r="H462" s="10"/>
      <c r="I462" s="10"/>
      <c r="J462" s="10"/>
      <c r="K462" s="10">
        <v>200000000</v>
      </c>
      <c r="L462" s="10"/>
      <c r="M462" s="10"/>
      <c r="N462" s="10">
        <v>60000000</v>
      </c>
      <c r="O462" s="10"/>
      <c r="P462" s="10">
        <v>2500000000</v>
      </c>
      <c r="Q462" s="10">
        <v>1000000000</v>
      </c>
      <c r="R462" s="10">
        <v>1000000000</v>
      </c>
      <c r="S462" s="10"/>
      <c r="T462" s="10"/>
      <c r="U462" s="10">
        <v>13790000000</v>
      </c>
      <c r="V462" s="10">
        <v>8000000000</v>
      </c>
      <c r="W462" s="10">
        <v>5300000000</v>
      </c>
    </row>
    <row r="463" spans="1:23" x14ac:dyDescent="0.4">
      <c r="A463" s="8" t="s">
        <v>1059</v>
      </c>
      <c r="B463" s="9" t="s">
        <v>1060</v>
      </c>
      <c r="C463" s="10"/>
      <c r="D463" s="10"/>
      <c r="E463" s="10"/>
      <c r="F463" s="10"/>
      <c r="G463" s="10"/>
      <c r="H463" s="10"/>
      <c r="I463" s="10"/>
      <c r="J463" s="10"/>
      <c r="K463" s="10">
        <v>179147105</v>
      </c>
      <c r="L463" s="10">
        <v>75553283556</v>
      </c>
      <c r="M463" s="10"/>
      <c r="N463" s="10">
        <v>116246343</v>
      </c>
      <c r="O463" s="10">
        <v>5000000</v>
      </c>
      <c r="P463" s="10">
        <v>8141743537</v>
      </c>
      <c r="Q463" s="10">
        <v>16511408827</v>
      </c>
      <c r="R463" s="10">
        <v>405455578</v>
      </c>
      <c r="S463" s="10"/>
      <c r="T463" s="10"/>
      <c r="U463" s="10">
        <v>54775322896</v>
      </c>
      <c r="V463" s="10">
        <v>7347651000</v>
      </c>
      <c r="W463" s="10">
        <v>2964741158</v>
      </c>
    </row>
    <row r="464" spans="1:23" x14ac:dyDescent="0.4">
      <c r="A464" s="8" t="s">
        <v>1061</v>
      </c>
      <c r="B464" s="9" t="s">
        <v>1062</v>
      </c>
      <c r="C464" s="10"/>
      <c r="D464" s="10"/>
      <c r="E464" s="10"/>
      <c r="F464" s="10"/>
      <c r="G464" s="10"/>
      <c r="H464" s="10">
        <v>800000000</v>
      </c>
      <c r="I464" s="10">
        <v>3500000000</v>
      </c>
      <c r="J464" s="10">
        <v>100000000</v>
      </c>
      <c r="K464" s="10">
        <v>750000000</v>
      </c>
      <c r="L464" s="10"/>
      <c r="M464" s="10"/>
      <c r="N464" s="10">
        <v>133245000</v>
      </c>
      <c r="O464" s="10"/>
      <c r="P464" s="10">
        <v>9997371139</v>
      </c>
      <c r="Q464" s="10">
        <v>33525006088</v>
      </c>
      <c r="R464" s="10">
        <v>3000000000</v>
      </c>
      <c r="S464" s="10"/>
      <c r="T464" s="10"/>
      <c r="U464" s="10">
        <v>15663752000</v>
      </c>
      <c r="V464" s="10">
        <v>5613371066</v>
      </c>
      <c r="W464" s="10">
        <v>9369245354</v>
      </c>
    </row>
    <row r="465" spans="1:23" x14ac:dyDescent="0.4">
      <c r="A465" s="8" t="s">
        <v>1063</v>
      </c>
      <c r="B465" s="9" t="s">
        <v>1064</v>
      </c>
      <c r="C465" s="10"/>
      <c r="D465" s="10"/>
      <c r="E465" s="10"/>
      <c r="F465" s="10"/>
      <c r="G465" s="10"/>
      <c r="H465" s="10">
        <v>70000000</v>
      </c>
      <c r="I465" s="10">
        <v>1700000000</v>
      </c>
      <c r="J465" s="10">
        <v>10000000</v>
      </c>
      <c r="K465" s="10">
        <v>200000000</v>
      </c>
      <c r="L465" s="10">
        <v>3000000000</v>
      </c>
      <c r="M465" s="10"/>
      <c r="N465" s="10"/>
      <c r="O465" s="10">
        <v>50000000</v>
      </c>
      <c r="P465" s="10">
        <v>1500000000</v>
      </c>
      <c r="Q465" s="10">
        <v>750000000</v>
      </c>
      <c r="R465" s="10">
        <v>200000000</v>
      </c>
      <c r="S465" s="10"/>
      <c r="T465" s="10"/>
      <c r="U465" s="10"/>
      <c r="V465" s="10">
        <v>520000000</v>
      </c>
      <c r="W465" s="10">
        <v>1000000000</v>
      </c>
    </row>
    <row r="466" spans="1:23" x14ac:dyDescent="0.4">
      <c r="A466" s="8" t="s">
        <v>1065</v>
      </c>
      <c r="B466" s="9" t="s">
        <v>1066</v>
      </c>
      <c r="C466" s="10"/>
      <c r="D466" s="10"/>
      <c r="E466" s="10"/>
      <c r="F466" s="10"/>
      <c r="G466" s="10"/>
      <c r="H466" s="10">
        <v>100000000</v>
      </c>
      <c r="I466" s="10">
        <v>1800000000</v>
      </c>
      <c r="J466" s="10">
        <v>70000000</v>
      </c>
      <c r="K466" s="10">
        <v>160000000</v>
      </c>
      <c r="L466" s="10">
        <v>7300000000</v>
      </c>
      <c r="M466" s="10">
        <v>20000000</v>
      </c>
      <c r="N466" s="10">
        <v>150000000</v>
      </c>
      <c r="O466" s="10"/>
      <c r="P466" s="10">
        <v>1300000000</v>
      </c>
      <c r="Q466" s="10">
        <v>2400000000</v>
      </c>
      <c r="R466" s="10">
        <v>700000000</v>
      </c>
      <c r="S466" s="10"/>
      <c r="T466" s="10"/>
      <c r="U466" s="10"/>
      <c r="V466" s="10">
        <v>4000000000</v>
      </c>
      <c r="W466" s="10">
        <v>4000000000</v>
      </c>
    </row>
    <row r="467" spans="1:23" x14ac:dyDescent="0.4">
      <c r="A467" s="8" t="s">
        <v>1067</v>
      </c>
      <c r="B467" s="9" t="s">
        <v>1068</v>
      </c>
      <c r="C467" s="10"/>
      <c r="D467" s="10"/>
      <c r="E467" s="10"/>
      <c r="F467" s="10"/>
      <c r="G467" s="10"/>
      <c r="H467" s="10"/>
      <c r="I467" s="10"/>
      <c r="J467" s="10"/>
      <c r="K467" s="10">
        <v>1000000000</v>
      </c>
      <c r="L467" s="10"/>
      <c r="M467" s="10"/>
      <c r="N467" s="10"/>
      <c r="O467" s="10"/>
      <c r="P467" s="10">
        <v>13900000000</v>
      </c>
      <c r="Q467" s="10">
        <v>1500000000</v>
      </c>
      <c r="R467" s="10">
        <v>1500000000</v>
      </c>
      <c r="S467" s="10"/>
      <c r="T467" s="10"/>
      <c r="U467" s="10">
        <v>6255560000</v>
      </c>
      <c r="V467" s="10"/>
      <c r="W467" s="10"/>
    </row>
    <row r="468" spans="1:23" x14ac:dyDescent="0.4">
      <c r="A468" s="8" t="s">
        <v>1069</v>
      </c>
      <c r="B468" s="9" t="s">
        <v>1070</v>
      </c>
      <c r="C468" s="10"/>
      <c r="D468" s="10"/>
      <c r="E468" s="10"/>
      <c r="F468" s="10"/>
      <c r="G468" s="10"/>
      <c r="H468" s="10">
        <v>100000000</v>
      </c>
      <c r="I468" s="10">
        <v>70000000</v>
      </c>
      <c r="J468" s="10"/>
      <c r="K468" s="10"/>
      <c r="L468" s="10"/>
      <c r="M468" s="10"/>
      <c r="N468" s="10"/>
      <c r="O468" s="10"/>
      <c r="P468" s="10">
        <v>500000000</v>
      </c>
      <c r="Q468" s="10">
        <v>200000000</v>
      </c>
      <c r="R468" s="10">
        <v>30000000</v>
      </c>
      <c r="S468" s="10"/>
      <c r="T468" s="10"/>
      <c r="U468" s="10">
        <v>1850000000</v>
      </c>
      <c r="V468" s="10">
        <v>100000000</v>
      </c>
      <c r="W468" s="10">
        <v>100000000</v>
      </c>
    </row>
    <row r="469" spans="1:23" x14ac:dyDescent="0.4">
      <c r="A469" s="8" t="s">
        <v>1071</v>
      </c>
      <c r="B469" s="9" t="s">
        <v>1072</v>
      </c>
      <c r="C469" s="10">
        <v>2398734704900</v>
      </c>
      <c r="D469" s="10">
        <v>1727892545100</v>
      </c>
      <c r="E469" s="10">
        <v>1561841383900</v>
      </c>
      <c r="F469" s="10">
        <v>45282698600</v>
      </c>
      <c r="G469" s="10">
        <v>999752949989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>
        <v>2000000000</v>
      </c>
      <c r="T469" s="10">
        <v>78666719000</v>
      </c>
      <c r="U469" s="10"/>
      <c r="V469" s="10"/>
      <c r="W469" s="10"/>
    </row>
    <row r="470" spans="1:23" x14ac:dyDescent="0.4">
      <c r="A470" s="8" t="s">
        <v>1073</v>
      </c>
      <c r="B470" s="9" t="s">
        <v>1074</v>
      </c>
      <c r="C470" s="10"/>
      <c r="D470" s="10"/>
      <c r="E470" s="10"/>
      <c r="F470" s="10"/>
      <c r="G470" s="10"/>
      <c r="H470" s="10"/>
      <c r="I470" s="10"/>
      <c r="J470" s="10"/>
      <c r="K470" s="10">
        <v>1500000000</v>
      </c>
      <c r="L470" s="10"/>
      <c r="M470" s="10"/>
      <c r="N470" s="10">
        <v>918000000</v>
      </c>
      <c r="O470" s="10">
        <v>25000000</v>
      </c>
      <c r="P470" s="10">
        <v>41500000000</v>
      </c>
      <c r="Q470" s="10">
        <v>32500000000</v>
      </c>
      <c r="R470" s="10">
        <v>48000000000</v>
      </c>
      <c r="S470" s="10"/>
      <c r="T470" s="10"/>
      <c r="U470" s="10">
        <v>51529000000</v>
      </c>
      <c r="V470" s="10">
        <v>40057662300</v>
      </c>
      <c r="W470" s="10">
        <v>34321096000</v>
      </c>
    </row>
    <row r="471" spans="1:23" x14ac:dyDescent="0.4">
      <c r="A471" s="8" t="s">
        <v>1075</v>
      </c>
      <c r="B471" s="9" t="s">
        <v>1076</v>
      </c>
      <c r="C471" s="10"/>
      <c r="D471" s="10"/>
      <c r="E471" s="10"/>
      <c r="F471" s="10"/>
      <c r="G471" s="10"/>
      <c r="H471" s="10"/>
      <c r="I471" s="10"/>
      <c r="J471" s="10"/>
      <c r="K471" s="10">
        <v>1450189090</v>
      </c>
      <c r="L471" s="10"/>
      <c r="M471" s="10"/>
      <c r="N471" s="10">
        <v>1079693500</v>
      </c>
      <c r="O471" s="10">
        <v>12000000</v>
      </c>
      <c r="P471" s="10">
        <v>1371109979</v>
      </c>
      <c r="Q471" s="10">
        <v>44104078548</v>
      </c>
      <c r="R471" s="10">
        <v>14309259000</v>
      </c>
      <c r="S471" s="10"/>
      <c r="T471" s="10"/>
      <c r="U471" s="10">
        <v>34490827000</v>
      </c>
      <c r="V471" s="10">
        <v>41290105560</v>
      </c>
      <c r="W471" s="10">
        <v>35927616344</v>
      </c>
    </row>
    <row r="472" spans="1:23" x14ac:dyDescent="0.4">
      <c r="A472" s="8" t="s">
        <v>1077</v>
      </c>
      <c r="B472" s="9" t="s">
        <v>1078</v>
      </c>
      <c r="C472" s="10"/>
      <c r="D472" s="10"/>
      <c r="E472" s="10"/>
      <c r="F472" s="10"/>
      <c r="G472" s="10"/>
      <c r="H472" s="10"/>
      <c r="I472" s="10"/>
      <c r="J472" s="10"/>
      <c r="K472" s="10">
        <v>6118755000</v>
      </c>
      <c r="L472" s="10"/>
      <c r="M472" s="10"/>
      <c r="N472" s="10">
        <v>6634172000</v>
      </c>
      <c r="O472" s="10"/>
      <c r="P472" s="10">
        <v>30211206000</v>
      </c>
      <c r="Q472" s="10">
        <v>132560773000</v>
      </c>
      <c r="R472" s="10">
        <v>163449130494</v>
      </c>
      <c r="S472" s="10"/>
      <c r="T472" s="10"/>
      <c r="U472" s="10">
        <v>281735687000</v>
      </c>
      <c r="V472" s="10">
        <v>94319563800</v>
      </c>
      <c r="W472" s="10">
        <v>81803418840</v>
      </c>
    </row>
    <row r="473" spans="1:23" x14ac:dyDescent="0.4">
      <c r="A473" s="8" t="s">
        <v>1079</v>
      </c>
      <c r="B473" s="9" t="s">
        <v>1080</v>
      </c>
      <c r="C473" s="10"/>
      <c r="D473" s="10"/>
      <c r="E473" s="10"/>
      <c r="F473" s="10"/>
      <c r="G473" s="10"/>
      <c r="H473" s="10"/>
      <c r="I473" s="10"/>
      <c r="J473" s="10"/>
      <c r="K473" s="10">
        <v>41000000000</v>
      </c>
      <c r="L473" s="10"/>
      <c r="M473" s="10"/>
      <c r="N473" s="10">
        <v>4700000000</v>
      </c>
      <c r="O473" s="10"/>
      <c r="P473" s="10"/>
      <c r="Q473" s="10">
        <v>660000000000</v>
      </c>
      <c r="R473" s="10">
        <v>1550000000000</v>
      </c>
      <c r="S473" s="10"/>
      <c r="T473" s="10"/>
      <c r="U473" s="10">
        <v>1285000000000</v>
      </c>
      <c r="V473" s="10">
        <v>400000000000</v>
      </c>
      <c r="W473" s="10">
        <v>300000000000</v>
      </c>
    </row>
    <row r="474" spans="1:23" x14ac:dyDescent="0.4">
      <c r="A474" s="8" t="s">
        <v>1081</v>
      </c>
      <c r="B474" s="9" t="s">
        <v>1082</v>
      </c>
      <c r="C474" s="10"/>
      <c r="D474" s="10"/>
      <c r="E474" s="10"/>
      <c r="F474" s="10"/>
      <c r="G474" s="10"/>
      <c r="H474" s="10"/>
      <c r="I474" s="10"/>
      <c r="J474" s="10"/>
      <c r="K474" s="10">
        <v>3022613888</v>
      </c>
      <c r="L474" s="10"/>
      <c r="M474" s="10"/>
      <c r="N474" s="10">
        <v>949741924</v>
      </c>
      <c r="O474" s="10"/>
      <c r="P474" s="10">
        <v>1109569755</v>
      </c>
      <c r="Q474" s="10">
        <v>204000000000</v>
      </c>
      <c r="R474" s="10">
        <v>206382522831</v>
      </c>
      <c r="S474" s="10"/>
      <c r="T474" s="10"/>
      <c r="U474" s="10">
        <v>304913842730</v>
      </c>
      <c r="V474" s="10">
        <v>68845808460</v>
      </c>
      <c r="W474" s="10">
        <v>41004802080</v>
      </c>
    </row>
    <row r="475" spans="1:23" x14ac:dyDescent="0.4">
      <c r="A475" s="8" t="s">
        <v>1083</v>
      </c>
      <c r="B475" s="9" t="s">
        <v>1084</v>
      </c>
      <c r="C475" s="10"/>
      <c r="D475" s="10"/>
      <c r="E475" s="10"/>
      <c r="F475" s="10"/>
      <c r="G475" s="10"/>
      <c r="H475" s="10"/>
      <c r="I475" s="10"/>
      <c r="J475" s="10"/>
      <c r="K475" s="10">
        <v>58000000000</v>
      </c>
      <c r="L475" s="10"/>
      <c r="M475" s="10"/>
      <c r="N475" s="10">
        <v>10318509421</v>
      </c>
      <c r="O475" s="10"/>
      <c r="P475" s="10"/>
      <c r="Q475" s="10">
        <v>600000000000</v>
      </c>
      <c r="R475" s="10">
        <v>662403534895</v>
      </c>
      <c r="S475" s="10"/>
      <c r="T475" s="10"/>
      <c r="U475" s="10">
        <v>886500000000</v>
      </c>
      <c r="V475" s="10">
        <v>411250034580</v>
      </c>
      <c r="W475" s="10">
        <v>268502747040</v>
      </c>
    </row>
    <row r="476" spans="1:23" x14ac:dyDescent="0.4">
      <c r="A476" s="8" t="s">
        <v>1085</v>
      </c>
      <c r="B476" s="9" t="s">
        <v>1086</v>
      </c>
      <c r="C476" s="10"/>
      <c r="D476" s="10"/>
      <c r="E476" s="10"/>
      <c r="F476" s="10"/>
      <c r="G476" s="10"/>
      <c r="H476" s="10"/>
      <c r="I476" s="10"/>
      <c r="J476" s="10"/>
      <c r="K476" s="10">
        <v>12500000000</v>
      </c>
      <c r="L476" s="10"/>
      <c r="M476" s="10"/>
      <c r="N476" s="10">
        <v>2800000000</v>
      </c>
      <c r="O476" s="10"/>
      <c r="P476" s="10"/>
      <c r="Q476" s="10">
        <v>51000000000</v>
      </c>
      <c r="R476" s="10">
        <v>73000000000</v>
      </c>
      <c r="S476" s="10"/>
      <c r="T476" s="10"/>
      <c r="U476" s="10">
        <v>154701000000</v>
      </c>
      <c r="V476" s="10">
        <v>70481000000</v>
      </c>
      <c r="W476" s="10">
        <v>45514000000</v>
      </c>
    </row>
    <row r="477" spans="1:23" x14ac:dyDescent="0.4">
      <c r="A477" s="8" t="s">
        <v>1087</v>
      </c>
      <c r="B477" s="9" t="s">
        <v>1088</v>
      </c>
      <c r="C477" s="10"/>
      <c r="D477" s="10"/>
      <c r="E477" s="10"/>
      <c r="F477" s="10"/>
      <c r="G477" s="10"/>
      <c r="H477" s="10"/>
      <c r="I477" s="10"/>
      <c r="J477" s="10"/>
      <c r="K477" s="10">
        <v>45000000000</v>
      </c>
      <c r="L477" s="10"/>
      <c r="M477" s="10"/>
      <c r="N477" s="10">
        <v>9000000000</v>
      </c>
      <c r="O477" s="10"/>
      <c r="P477" s="10"/>
      <c r="Q477" s="10">
        <v>465000000000</v>
      </c>
      <c r="R477" s="10">
        <v>656000000000</v>
      </c>
      <c r="S477" s="10"/>
      <c r="T477" s="10"/>
      <c r="U477" s="10">
        <v>848996389029</v>
      </c>
      <c r="V477" s="10">
        <v>420708070200</v>
      </c>
      <c r="W477" s="10">
        <v>293848172280</v>
      </c>
    </row>
    <row r="478" spans="1:23" x14ac:dyDescent="0.4">
      <c r="A478" s="8" t="s">
        <v>1089</v>
      </c>
      <c r="B478" s="9" t="s">
        <v>1090</v>
      </c>
      <c r="C478" s="10">
        <v>186733358100</v>
      </c>
      <c r="D478" s="10">
        <v>78577348200</v>
      </c>
      <c r="E478" s="10">
        <v>263222523577.20001</v>
      </c>
      <c r="F478" s="10">
        <v>11447501002.629999</v>
      </c>
      <c r="G478" s="10">
        <v>119628243594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>
        <v>943116620</v>
      </c>
      <c r="T478" s="10">
        <v>18074742613.5</v>
      </c>
      <c r="U478" s="10"/>
      <c r="V478" s="10"/>
      <c r="W478" s="10"/>
    </row>
    <row r="479" spans="1:23" x14ac:dyDescent="0.4">
      <c r="A479" s="8" t="s">
        <v>1091</v>
      </c>
      <c r="B479" s="9" t="s">
        <v>1092</v>
      </c>
      <c r="C479" s="10"/>
      <c r="D479" s="10"/>
      <c r="E479" s="10"/>
      <c r="F479" s="10"/>
      <c r="G479" s="10"/>
      <c r="H479" s="10"/>
      <c r="I479" s="10"/>
      <c r="J479" s="10"/>
      <c r="K479" s="10">
        <v>1000000000</v>
      </c>
      <c r="L479" s="10"/>
      <c r="M479" s="10"/>
      <c r="N479" s="10">
        <v>350000000</v>
      </c>
      <c r="O479" s="10">
        <v>20300000</v>
      </c>
      <c r="P479" s="10">
        <v>13606264608</v>
      </c>
      <c r="Q479" s="10">
        <v>9000000000</v>
      </c>
      <c r="R479" s="10">
        <v>24381315826</v>
      </c>
      <c r="S479" s="10"/>
      <c r="T479" s="10"/>
      <c r="U479" s="10">
        <v>39489500000</v>
      </c>
      <c r="V479" s="10">
        <v>24946872984</v>
      </c>
      <c r="W479" s="10">
        <v>10867746582</v>
      </c>
    </row>
    <row r="480" spans="1:23" x14ac:dyDescent="0.4">
      <c r="A480" s="8" t="s">
        <v>1093</v>
      </c>
      <c r="B480" s="9" t="s">
        <v>1094</v>
      </c>
      <c r="C480" s="10"/>
      <c r="D480" s="10"/>
      <c r="E480" s="10"/>
      <c r="F480" s="10"/>
      <c r="G480" s="10"/>
      <c r="H480" s="10"/>
      <c r="I480" s="10"/>
      <c r="J480" s="10"/>
      <c r="K480" s="10">
        <v>1450000000</v>
      </c>
      <c r="L480" s="10"/>
      <c r="M480" s="10"/>
      <c r="N480" s="10">
        <v>150000000</v>
      </c>
      <c r="O480" s="10">
        <v>1500000000</v>
      </c>
      <c r="P480" s="10">
        <v>22412500000</v>
      </c>
      <c r="Q480" s="10">
        <v>9000000000</v>
      </c>
      <c r="R480" s="10">
        <v>17000000000</v>
      </c>
      <c r="S480" s="10"/>
      <c r="T480" s="10"/>
      <c r="U480" s="10">
        <v>37207048868</v>
      </c>
      <c r="V480" s="10">
        <v>15000000000</v>
      </c>
      <c r="W480" s="10">
        <v>6177572625</v>
      </c>
    </row>
    <row r="481" spans="1:23" x14ac:dyDescent="0.4">
      <c r="A481" s="8" t="s">
        <v>1095</v>
      </c>
      <c r="B481" s="9" t="s">
        <v>1096</v>
      </c>
      <c r="C481" s="10"/>
      <c r="D481" s="10"/>
      <c r="E481" s="10"/>
      <c r="F481" s="10"/>
      <c r="G481" s="10"/>
      <c r="H481" s="10"/>
      <c r="I481" s="10"/>
      <c r="J481" s="10"/>
      <c r="K481" s="10">
        <v>5300000000</v>
      </c>
      <c r="L481" s="10"/>
      <c r="M481" s="10"/>
      <c r="N481" s="10">
        <v>450000000</v>
      </c>
      <c r="O481" s="10">
        <v>40000000</v>
      </c>
      <c r="P481" s="10"/>
      <c r="Q481" s="10">
        <v>19000000000</v>
      </c>
      <c r="R481" s="10">
        <v>21000000000</v>
      </c>
      <c r="S481" s="10"/>
      <c r="T481" s="10"/>
      <c r="U481" s="10">
        <v>78850000000</v>
      </c>
      <c r="V481" s="10">
        <v>33000000000</v>
      </c>
      <c r="W481" s="10">
        <v>11000000000</v>
      </c>
    </row>
    <row r="482" spans="1:23" x14ac:dyDescent="0.4">
      <c r="A482" s="8" t="s">
        <v>1097</v>
      </c>
      <c r="B482" s="9" t="s">
        <v>1098</v>
      </c>
      <c r="C482" s="10"/>
      <c r="D482" s="10"/>
      <c r="E482" s="10"/>
      <c r="F482" s="10"/>
      <c r="G482" s="10"/>
      <c r="H482" s="10"/>
      <c r="I482" s="10"/>
      <c r="J482" s="10"/>
      <c r="K482" s="10">
        <v>461534000</v>
      </c>
      <c r="L482" s="10"/>
      <c r="M482" s="10"/>
      <c r="N482" s="10">
        <v>240000000</v>
      </c>
      <c r="O482" s="10">
        <v>4340576809</v>
      </c>
      <c r="P482" s="10">
        <v>4664258000</v>
      </c>
      <c r="Q482" s="10">
        <v>6579146568</v>
      </c>
      <c r="R482" s="10">
        <v>14000000000</v>
      </c>
      <c r="S482" s="10"/>
      <c r="T482" s="10"/>
      <c r="U482" s="10">
        <v>18857800000</v>
      </c>
      <c r="V482" s="10">
        <v>10680593286</v>
      </c>
      <c r="W482" s="10">
        <v>7470836472</v>
      </c>
    </row>
    <row r="483" spans="1:23" x14ac:dyDescent="0.4">
      <c r="A483" s="8" t="s">
        <v>1099</v>
      </c>
      <c r="B483" s="9" t="s">
        <v>1100</v>
      </c>
      <c r="C483" s="10"/>
      <c r="D483" s="10"/>
      <c r="E483" s="10"/>
      <c r="F483" s="10"/>
      <c r="G483" s="10"/>
      <c r="H483" s="10"/>
      <c r="I483" s="10"/>
      <c r="J483" s="10"/>
      <c r="K483" s="10">
        <v>1220000000</v>
      </c>
      <c r="L483" s="10"/>
      <c r="M483" s="10"/>
      <c r="N483" s="10">
        <v>300000000</v>
      </c>
      <c r="O483" s="10">
        <v>40000000</v>
      </c>
      <c r="P483" s="10">
        <v>6800000000</v>
      </c>
      <c r="Q483" s="10">
        <v>12000000000</v>
      </c>
      <c r="R483" s="10">
        <v>8100000000</v>
      </c>
      <c r="S483" s="10"/>
      <c r="T483" s="10"/>
      <c r="U483" s="10">
        <v>30906793962</v>
      </c>
      <c r="V483" s="10">
        <v>13898447640</v>
      </c>
      <c r="W483" s="10">
        <v>6476923398</v>
      </c>
    </row>
    <row r="484" spans="1:23" x14ac:dyDescent="0.4">
      <c r="A484" s="8" t="s">
        <v>1101</v>
      </c>
      <c r="B484" s="9" t="s">
        <v>1102</v>
      </c>
      <c r="C484" s="10"/>
      <c r="D484" s="10"/>
      <c r="E484" s="10"/>
      <c r="F484" s="10"/>
      <c r="G484" s="10"/>
      <c r="H484" s="10"/>
      <c r="I484" s="10"/>
      <c r="J484" s="10"/>
      <c r="K484" s="10">
        <v>500000000</v>
      </c>
      <c r="L484" s="10"/>
      <c r="M484" s="10"/>
      <c r="N484" s="10">
        <v>157500000</v>
      </c>
      <c r="O484" s="10">
        <v>525000000</v>
      </c>
      <c r="P484" s="10">
        <v>500000000</v>
      </c>
      <c r="Q484" s="10">
        <v>7350000000</v>
      </c>
      <c r="R484" s="10">
        <v>5000000000</v>
      </c>
      <c r="S484" s="10"/>
      <c r="T484" s="10"/>
      <c r="U484" s="10">
        <v>21199500000</v>
      </c>
      <c r="V484" s="10">
        <v>12431141184</v>
      </c>
      <c r="W484" s="10">
        <v>6993196716</v>
      </c>
    </row>
    <row r="485" spans="1:23" x14ac:dyDescent="0.4">
      <c r="A485" s="8" t="s">
        <v>1103</v>
      </c>
      <c r="B485" s="9" t="s">
        <v>1104</v>
      </c>
      <c r="C485" s="10"/>
      <c r="D485" s="10"/>
      <c r="E485" s="10"/>
      <c r="F485" s="10"/>
      <c r="G485" s="10"/>
      <c r="H485" s="10"/>
      <c r="I485" s="10"/>
      <c r="J485" s="10"/>
      <c r="K485" s="10">
        <v>610000000</v>
      </c>
      <c r="L485" s="10"/>
      <c r="M485" s="10"/>
      <c r="N485" s="10">
        <v>70000000</v>
      </c>
      <c r="O485" s="10">
        <v>250000000</v>
      </c>
      <c r="P485" s="10">
        <v>24606000000</v>
      </c>
      <c r="Q485" s="10">
        <v>5500000000</v>
      </c>
      <c r="R485" s="10">
        <v>10500000000</v>
      </c>
      <c r="S485" s="10"/>
      <c r="T485" s="10"/>
      <c r="U485" s="10">
        <v>15008000000</v>
      </c>
      <c r="V485" s="10">
        <v>10759895124</v>
      </c>
      <c r="W485" s="10">
        <v>3431044056</v>
      </c>
    </row>
    <row r="486" spans="1:23" x14ac:dyDescent="0.4">
      <c r="A486" s="8" t="s">
        <v>1105</v>
      </c>
      <c r="B486" s="9" t="s">
        <v>1106</v>
      </c>
      <c r="C486" s="10">
        <v>98334586106</v>
      </c>
      <c r="D486" s="10">
        <v>77815196970</v>
      </c>
      <c r="E486" s="10">
        <v>108515984141</v>
      </c>
      <c r="F486" s="10">
        <v>290000000</v>
      </c>
      <c r="G486" s="10">
        <v>96341883624</v>
      </c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>
        <v>450000000</v>
      </c>
      <c r="T486" s="10">
        <v>1500000000</v>
      </c>
      <c r="U486" s="10"/>
      <c r="V486" s="10"/>
      <c r="W486" s="10"/>
    </row>
    <row r="487" spans="1:23" x14ac:dyDescent="0.4">
      <c r="A487" s="8" t="s">
        <v>1107</v>
      </c>
      <c r="B487" s="9" t="s">
        <v>1108</v>
      </c>
      <c r="C487" s="10"/>
      <c r="D487" s="10"/>
      <c r="E487" s="10"/>
      <c r="F487" s="10"/>
      <c r="G487" s="10"/>
      <c r="H487" s="10"/>
      <c r="I487" s="10"/>
      <c r="J487" s="10"/>
      <c r="K487" s="10">
        <v>290312500</v>
      </c>
      <c r="L487" s="10"/>
      <c r="M487" s="10"/>
      <c r="N487" s="10">
        <v>14876400</v>
      </c>
      <c r="O487" s="10">
        <v>41360000</v>
      </c>
      <c r="P487" s="10">
        <v>1290240000</v>
      </c>
      <c r="Q487" s="10">
        <v>1970000000</v>
      </c>
      <c r="R487" s="10">
        <v>1154700000</v>
      </c>
      <c r="S487" s="10"/>
      <c r="T487" s="10"/>
      <c r="U487" s="10">
        <v>4980622000</v>
      </c>
      <c r="V487" s="10">
        <v>6798000000</v>
      </c>
      <c r="W487" s="10">
        <v>5016000000</v>
      </c>
    </row>
    <row r="488" spans="1:23" x14ac:dyDescent="0.4">
      <c r="A488" s="8" t="s">
        <v>1109</v>
      </c>
      <c r="B488" s="9" t="s">
        <v>1110</v>
      </c>
      <c r="C488" s="10"/>
      <c r="D488" s="10"/>
      <c r="E488" s="10"/>
      <c r="F488" s="10"/>
      <c r="G488" s="10"/>
      <c r="H488" s="10"/>
      <c r="I488" s="10"/>
      <c r="J488" s="10"/>
      <c r="K488" s="10">
        <v>2512103070</v>
      </c>
      <c r="L488" s="10"/>
      <c r="M488" s="10"/>
      <c r="N488" s="10">
        <v>30490420</v>
      </c>
      <c r="O488" s="10">
        <v>12904754</v>
      </c>
      <c r="P488" s="10">
        <v>1498086936</v>
      </c>
      <c r="Q488" s="10">
        <v>9737418211</v>
      </c>
      <c r="R488" s="10">
        <v>6500000000</v>
      </c>
      <c r="S488" s="10"/>
      <c r="T488" s="10"/>
      <c r="U488" s="10">
        <v>22956654417</v>
      </c>
      <c r="V488" s="10">
        <v>17392082519</v>
      </c>
      <c r="W488" s="10">
        <v>15177996155</v>
      </c>
    </row>
    <row r="489" spans="1:23" x14ac:dyDescent="0.4">
      <c r="A489" s="8" t="s">
        <v>1111</v>
      </c>
      <c r="B489" s="9" t="s">
        <v>1112</v>
      </c>
      <c r="C489" s="10"/>
      <c r="D489" s="10"/>
      <c r="E489" s="10"/>
      <c r="F489" s="10"/>
      <c r="G489" s="10"/>
      <c r="H489" s="10"/>
      <c r="I489" s="10"/>
      <c r="J489" s="10"/>
      <c r="K489" s="10">
        <v>7344000000</v>
      </c>
      <c r="L489" s="10"/>
      <c r="M489" s="10"/>
      <c r="N489" s="10">
        <v>120000000</v>
      </c>
      <c r="O489" s="10">
        <v>60000000</v>
      </c>
      <c r="P489" s="10">
        <v>36000000</v>
      </c>
      <c r="Q489" s="10">
        <v>16524000000</v>
      </c>
      <c r="R489" s="10">
        <v>18360000000</v>
      </c>
      <c r="S489" s="10"/>
      <c r="T489" s="10"/>
      <c r="U489" s="10">
        <v>73840800000</v>
      </c>
      <c r="V489" s="10">
        <v>13800000000</v>
      </c>
      <c r="W489" s="10">
        <v>9600000000</v>
      </c>
    </row>
    <row r="490" spans="1:23" x14ac:dyDescent="0.4">
      <c r="A490" s="8" t="s">
        <v>1113</v>
      </c>
      <c r="B490" s="9" t="s">
        <v>1114</v>
      </c>
      <c r="C490" s="10"/>
      <c r="D490" s="10"/>
      <c r="E490" s="10"/>
      <c r="F490" s="10"/>
      <c r="G490" s="10"/>
      <c r="H490" s="10"/>
      <c r="I490" s="10"/>
      <c r="J490" s="10"/>
      <c r="K490" s="10">
        <v>750000000</v>
      </c>
      <c r="L490" s="10"/>
      <c r="M490" s="10"/>
      <c r="N490" s="10">
        <v>300000000</v>
      </c>
      <c r="O490" s="10">
        <v>50000000</v>
      </c>
      <c r="P490" s="10">
        <v>1500000000</v>
      </c>
      <c r="Q490" s="10">
        <v>2700000000</v>
      </c>
      <c r="R490" s="10">
        <v>2000000000</v>
      </c>
      <c r="S490" s="10"/>
      <c r="T490" s="10"/>
      <c r="U490" s="10">
        <v>15330000000</v>
      </c>
      <c r="V490" s="10">
        <v>7000000000</v>
      </c>
      <c r="W490" s="10">
        <v>7500000000</v>
      </c>
    </row>
    <row r="491" spans="1:23" x14ac:dyDescent="0.4">
      <c r="A491" s="8" t="s">
        <v>1115</v>
      </c>
      <c r="B491" s="9" t="s">
        <v>1116</v>
      </c>
      <c r="C491" s="10"/>
      <c r="D491" s="10"/>
      <c r="E491" s="10"/>
      <c r="F491" s="10"/>
      <c r="G491" s="10"/>
      <c r="H491" s="10"/>
      <c r="I491" s="10"/>
      <c r="J491" s="10"/>
      <c r="K491" s="10">
        <v>125000000</v>
      </c>
      <c r="L491" s="10"/>
      <c r="M491" s="10"/>
      <c r="N491" s="10">
        <v>50000000</v>
      </c>
      <c r="O491" s="10">
        <v>100000000</v>
      </c>
      <c r="P491" s="10">
        <v>700000000</v>
      </c>
      <c r="Q491" s="10">
        <v>6300000000</v>
      </c>
      <c r="R491" s="10">
        <v>2900000000</v>
      </c>
      <c r="S491" s="10"/>
      <c r="T491" s="10"/>
      <c r="U491" s="10">
        <v>9100000000</v>
      </c>
      <c r="V491" s="10">
        <v>8200000000</v>
      </c>
      <c r="W491" s="10">
        <v>10813184569</v>
      </c>
    </row>
    <row r="492" spans="1:23" x14ac:dyDescent="0.4">
      <c r="A492" s="8" t="s">
        <v>1117</v>
      </c>
      <c r="B492" s="9" t="s">
        <v>1118</v>
      </c>
      <c r="C492" s="10"/>
      <c r="D492" s="10"/>
      <c r="E492" s="10"/>
      <c r="F492" s="10"/>
      <c r="G492" s="10"/>
      <c r="H492" s="10"/>
      <c r="I492" s="10"/>
      <c r="J492" s="10"/>
      <c r="K492" s="10">
        <v>157031798</v>
      </c>
      <c r="L492" s="10"/>
      <c r="M492" s="10"/>
      <c r="N492" s="10"/>
      <c r="O492" s="10">
        <v>14400000</v>
      </c>
      <c r="P492" s="10">
        <v>1050000000</v>
      </c>
      <c r="Q492" s="10">
        <v>1341116496</v>
      </c>
      <c r="R492" s="10">
        <v>83460056</v>
      </c>
      <c r="S492" s="10"/>
      <c r="T492" s="10"/>
      <c r="U492" s="10">
        <v>5821736134</v>
      </c>
      <c r="V492" s="10">
        <v>4920681988</v>
      </c>
      <c r="W492" s="10">
        <v>4950447450</v>
      </c>
    </row>
    <row r="493" spans="1:23" x14ac:dyDescent="0.4">
      <c r="A493" s="8" t="s">
        <v>1119</v>
      </c>
      <c r="B493" s="9" t="s">
        <v>1120</v>
      </c>
      <c r="C493" s="10">
        <v>461918953760</v>
      </c>
      <c r="D493" s="10">
        <v>368467290041</v>
      </c>
      <c r="E493" s="10">
        <v>483236899885</v>
      </c>
      <c r="F493" s="10">
        <v>2118000000</v>
      </c>
      <c r="G493" s="10">
        <v>182511813993</v>
      </c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>
        <v>4378301823</v>
      </c>
      <c r="T493" s="10">
        <v>76946196405</v>
      </c>
      <c r="U493" s="10"/>
      <c r="V493" s="10"/>
      <c r="W493" s="10"/>
    </row>
    <row r="494" spans="1:23" x14ac:dyDescent="0.4">
      <c r="A494" s="8" t="s">
        <v>1121</v>
      </c>
      <c r="B494" s="9" t="s">
        <v>1122</v>
      </c>
      <c r="C494" s="10"/>
      <c r="D494" s="10"/>
      <c r="E494" s="10"/>
      <c r="F494" s="10"/>
      <c r="G494" s="10"/>
      <c r="H494" s="10"/>
      <c r="I494" s="10"/>
      <c r="J494" s="10"/>
      <c r="K494" s="10">
        <v>129500000</v>
      </c>
      <c r="L494" s="10"/>
      <c r="M494" s="10"/>
      <c r="N494" s="10">
        <v>2500000</v>
      </c>
      <c r="O494" s="10"/>
      <c r="P494" s="10">
        <v>70410000000</v>
      </c>
      <c r="Q494" s="10">
        <v>1400000000</v>
      </c>
      <c r="R494" s="10">
        <v>1000000000</v>
      </c>
      <c r="S494" s="10"/>
      <c r="T494" s="10"/>
      <c r="U494" s="10">
        <v>9702200000</v>
      </c>
      <c r="V494" s="10">
        <v>2351663000</v>
      </c>
      <c r="W494" s="10">
        <v>136201000</v>
      </c>
    </row>
    <row r="495" spans="1:23" x14ac:dyDescent="0.4">
      <c r="A495" s="8" t="s">
        <v>1123</v>
      </c>
      <c r="B495" s="9" t="s">
        <v>1124</v>
      </c>
      <c r="C495" s="10"/>
      <c r="D495" s="10"/>
      <c r="E495" s="10"/>
      <c r="F495" s="10"/>
      <c r="G495" s="10"/>
      <c r="H495" s="10"/>
      <c r="I495" s="10"/>
      <c r="J495" s="10">
        <v>173509307</v>
      </c>
      <c r="K495" s="10">
        <v>79500000</v>
      </c>
      <c r="L495" s="10"/>
      <c r="M495" s="10"/>
      <c r="N495" s="10">
        <v>10000000</v>
      </c>
      <c r="O495" s="10">
        <v>100000000</v>
      </c>
      <c r="P495" s="10">
        <v>639975000</v>
      </c>
      <c r="Q495" s="10">
        <v>556104000</v>
      </c>
      <c r="R495" s="10">
        <v>567630000</v>
      </c>
      <c r="S495" s="10"/>
      <c r="T495" s="10"/>
      <c r="U495" s="10">
        <v>22881152461</v>
      </c>
      <c r="V495" s="10">
        <v>626369201</v>
      </c>
      <c r="W495" s="10">
        <v>187775562</v>
      </c>
    </row>
    <row r="496" spans="1:23" x14ac:dyDescent="0.4">
      <c r="A496" s="8" t="s">
        <v>1125</v>
      </c>
      <c r="B496" s="9" t="s">
        <v>1126</v>
      </c>
      <c r="C496" s="10"/>
      <c r="D496" s="10"/>
      <c r="E496" s="10"/>
      <c r="F496" s="10"/>
      <c r="G496" s="10"/>
      <c r="H496" s="10"/>
      <c r="I496" s="10"/>
      <c r="J496" s="10"/>
      <c r="K496" s="10">
        <v>1600000000</v>
      </c>
      <c r="L496" s="10"/>
      <c r="M496" s="10"/>
      <c r="N496" s="10">
        <v>150000000</v>
      </c>
      <c r="O496" s="10">
        <v>40000000</v>
      </c>
      <c r="P496" s="10">
        <v>269200000000</v>
      </c>
      <c r="Q496" s="10">
        <v>16100000000</v>
      </c>
      <c r="R496" s="10">
        <v>15500000000</v>
      </c>
      <c r="S496" s="10"/>
      <c r="T496" s="10"/>
      <c r="U496" s="10">
        <v>40355000000</v>
      </c>
      <c r="V496" s="10">
        <v>9359639882</v>
      </c>
      <c r="W496" s="10">
        <v>3168560880</v>
      </c>
    </row>
    <row r="497" spans="1:23" x14ac:dyDescent="0.4">
      <c r="A497" s="8" t="s">
        <v>1127</v>
      </c>
      <c r="B497" s="9" t="s">
        <v>1128</v>
      </c>
      <c r="C497" s="10"/>
      <c r="D497" s="10"/>
      <c r="E497" s="10"/>
      <c r="F497" s="10"/>
      <c r="G497" s="10"/>
      <c r="H497" s="10"/>
      <c r="I497" s="10"/>
      <c r="J497" s="10"/>
      <c r="K497" s="10">
        <v>26121305260</v>
      </c>
      <c r="L497" s="10"/>
      <c r="M497" s="10"/>
      <c r="N497" s="10"/>
      <c r="O497" s="10"/>
      <c r="P497" s="10">
        <v>4800000000</v>
      </c>
      <c r="Q497" s="10">
        <v>295000000000</v>
      </c>
      <c r="R497" s="10">
        <v>527175000000</v>
      </c>
      <c r="S497" s="10"/>
      <c r="T497" s="10"/>
      <c r="U497" s="10">
        <v>917009851473</v>
      </c>
      <c r="V497" s="10">
        <v>146467183942</v>
      </c>
      <c r="W497" s="10">
        <v>182882000000</v>
      </c>
    </row>
    <row r="498" spans="1:23" x14ac:dyDescent="0.4">
      <c r="A498" s="8" t="s">
        <v>1129</v>
      </c>
      <c r="B498" s="9" t="s">
        <v>1130</v>
      </c>
      <c r="C498" s="10"/>
      <c r="D498" s="10"/>
      <c r="E498" s="10"/>
      <c r="F498" s="10"/>
      <c r="G498" s="10"/>
      <c r="H498" s="10"/>
      <c r="I498" s="10"/>
      <c r="J498" s="10"/>
      <c r="K498" s="10">
        <v>6016839237</v>
      </c>
      <c r="L498" s="10"/>
      <c r="M498" s="10"/>
      <c r="N498" s="10">
        <v>46885709</v>
      </c>
      <c r="O498" s="10">
        <v>0</v>
      </c>
      <c r="P498" s="10">
        <v>145180000</v>
      </c>
      <c r="Q498" s="10">
        <v>26705686000</v>
      </c>
      <c r="R498" s="10">
        <v>23646728498</v>
      </c>
      <c r="S498" s="10"/>
      <c r="T498" s="10"/>
      <c r="U498" s="10">
        <v>84272570286</v>
      </c>
      <c r="V498" s="10">
        <v>31938658146</v>
      </c>
      <c r="W498" s="10">
        <v>26797199595</v>
      </c>
    </row>
    <row r="499" spans="1:23" x14ac:dyDescent="0.4">
      <c r="A499" s="8" t="s">
        <v>1131</v>
      </c>
      <c r="B499" s="9" t="s">
        <v>1132</v>
      </c>
      <c r="C499" s="10"/>
      <c r="D499" s="10"/>
      <c r="E499" s="10"/>
      <c r="F499" s="10"/>
      <c r="G499" s="10"/>
      <c r="H499" s="10"/>
      <c r="I499" s="10"/>
      <c r="J499" s="10"/>
      <c r="K499" s="10">
        <v>315000000</v>
      </c>
      <c r="L499" s="10"/>
      <c r="M499" s="10"/>
      <c r="N499" s="10">
        <v>2000000</v>
      </c>
      <c r="O499" s="10">
        <v>85000000</v>
      </c>
      <c r="P499" s="10">
        <v>95442625000</v>
      </c>
      <c r="Q499" s="10">
        <v>1255000000</v>
      </c>
      <c r="R499" s="10">
        <v>30125000000</v>
      </c>
      <c r="S499" s="10"/>
      <c r="T499" s="10"/>
      <c r="U499" s="10">
        <v>5931500000</v>
      </c>
      <c r="V499" s="10">
        <v>2894898811</v>
      </c>
      <c r="W499" s="10">
        <v>1005923036</v>
      </c>
    </row>
    <row r="500" spans="1:23" x14ac:dyDescent="0.4">
      <c r="A500" s="8" t="s">
        <v>1133</v>
      </c>
      <c r="B500" s="9" t="s">
        <v>1134</v>
      </c>
      <c r="C500" s="10"/>
      <c r="D500" s="10"/>
      <c r="E500" s="10"/>
      <c r="F500" s="10"/>
      <c r="G500" s="10"/>
      <c r="H500" s="10"/>
      <c r="I500" s="10"/>
      <c r="J500" s="10"/>
      <c r="K500" s="10">
        <v>809950000</v>
      </c>
      <c r="L500" s="10"/>
      <c r="M500" s="10"/>
      <c r="N500" s="10">
        <v>60200000</v>
      </c>
      <c r="O500" s="10">
        <v>2549000</v>
      </c>
      <c r="P500" s="10">
        <v>24885000000</v>
      </c>
      <c r="Q500" s="10">
        <v>40000000000</v>
      </c>
      <c r="R500" s="10">
        <v>24978445000</v>
      </c>
      <c r="S500" s="10"/>
      <c r="T500" s="10"/>
      <c r="U500" s="10">
        <v>182771393900</v>
      </c>
      <c r="V500" s="10">
        <v>15500000000</v>
      </c>
      <c r="W500" s="10">
        <v>10800000000</v>
      </c>
    </row>
    <row r="501" spans="1:23" x14ac:dyDescent="0.4">
      <c r="A501" s="8" t="s">
        <v>1135</v>
      </c>
      <c r="B501" s="9" t="s">
        <v>1136</v>
      </c>
      <c r="C501" s="10">
        <v>30099844791</v>
      </c>
      <c r="D501" s="10">
        <v>12000000000</v>
      </c>
      <c r="E501" s="10">
        <v>88430869532</v>
      </c>
      <c r="F501" s="10">
        <v>3512030644</v>
      </c>
      <c r="G501" s="10">
        <v>44525965201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>
        <v>750000000</v>
      </c>
      <c r="T501" s="10">
        <v>2096551311</v>
      </c>
      <c r="U501" s="10"/>
      <c r="V501" s="10"/>
      <c r="W501" s="10"/>
    </row>
    <row r="502" spans="1:23" x14ac:dyDescent="0.4">
      <c r="A502" s="8" t="s">
        <v>1137</v>
      </c>
      <c r="B502" s="9" t="s">
        <v>1138</v>
      </c>
      <c r="C502" s="10"/>
      <c r="D502" s="10"/>
      <c r="E502" s="10"/>
      <c r="F502" s="10"/>
      <c r="G502" s="10"/>
      <c r="H502" s="10">
        <v>300000000</v>
      </c>
      <c r="I502" s="10">
        <v>2600000000</v>
      </c>
      <c r="J502" s="10">
        <v>20000000</v>
      </c>
      <c r="K502" s="10">
        <v>10000000</v>
      </c>
      <c r="L502" s="10">
        <v>4111000000</v>
      </c>
      <c r="M502" s="10"/>
      <c r="N502" s="10"/>
      <c r="O502" s="10"/>
      <c r="P502" s="10">
        <v>3000000</v>
      </c>
      <c r="Q502" s="10">
        <v>1400000000</v>
      </c>
      <c r="R502" s="10">
        <v>450000000</v>
      </c>
      <c r="S502" s="10"/>
      <c r="T502" s="10"/>
      <c r="U502" s="10"/>
      <c r="V502" s="10">
        <v>2984281800</v>
      </c>
      <c r="W502" s="10">
        <v>1505067700</v>
      </c>
    </row>
    <row r="503" spans="1:23" x14ac:dyDescent="0.4">
      <c r="A503" s="8" t="s">
        <v>1139</v>
      </c>
      <c r="B503" s="9" t="s">
        <v>1140</v>
      </c>
      <c r="C503" s="10"/>
      <c r="D503" s="10"/>
      <c r="E503" s="10"/>
      <c r="F503" s="10"/>
      <c r="G503" s="10"/>
      <c r="H503" s="10"/>
      <c r="I503" s="10"/>
      <c r="J503" s="10"/>
      <c r="K503" s="10">
        <v>4011673971</v>
      </c>
      <c r="L503" s="10"/>
      <c r="M503" s="10"/>
      <c r="N503" s="10">
        <v>21155056</v>
      </c>
      <c r="O503" s="10"/>
      <c r="P503" s="10">
        <v>8227734148</v>
      </c>
      <c r="Q503" s="10">
        <v>5778847141</v>
      </c>
      <c r="R503" s="10">
        <v>11544795021</v>
      </c>
      <c r="S503" s="10"/>
      <c r="T503" s="10"/>
      <c r="U503" s="10">
        <v>54625383017.010002</v>
      </c>
      <c r="V503" s="10">
        <v>19737440264.389999</v>
      </c>
      <c r="W503" s="10">
        <v>6434757449.3699999</v>
      </c>
    </row>
    <row r="504" spans="1:23" x14ac:dyDescent="0.4">
      <c r="A504" s="8" t="s">
        <v>1141</v>
      </c>
      <c r="B504" s="9" t="s">
        <v>1142</v>
      </c>
      <c r="C504" s="10"/>
      <c r="D504" s="10"/>
      <c r="E504" s="10"/>
      <c r="F504" s="10"/>
      <c r="G504" s="10"/>
      <c r="H504" s="10"/>
      <c r="I504" s="10"/>
      <c r="J504" s="10"/>
      <c r="K504" s="10">
        <v>306588496</v>
      </c>
      <c r="L504" s="10"/>
      <c r="M504" s="10"/>
      <c r="N504" s="10">
        <v>281222614</v>
      </c>
      <c r="O504" s="10"/>
      <c r="P504" s="10"/>
      <c r="Q504" s="10">
        <v>5199595873</v>
      </c>
      <c r="R504" s="10">
        <v>464109720</v>
      </c>
      <c r="S504" s="10"/>
      <c r="T504" s="10">
        <v>8510435781</v>
      </c>
      <c r="U504" s="10">
        <v>71163838462</v>
      </c>
      <c r="V504" s="10">
        <v>1910247724</v>
      </c>
      <c r="W504" s="10">
        <v>1001578668</v>
      </c>
    </row>
    <row r="505" spans="1:23" x14ac:dyDescent="0.4">
      <c r="A505" s="8" t="s">
        <v>1143</v>
      </c>
      <c r="B505" s="9" t="s">
        <v>1144</v>
      </c>
      <c r="C505" s="10"/>
      <c r="D505" s="10"/>
      <c r="E505" s="10"/>
      <c r="F505" s="10"/>
      <c r="G505" s="10"/>
      <c r="H505" s="10">
        <v>350000000</v>
      </c>
      <c r="I505" s="10">
        <v>1500000000</v>
      </c>
      <c r="J505" s="10">
        <v>10000000</v>
      </c>
      <c r="K505" s="10">
        <v>50000000</v>
      </c>
      <c r="L505" s="10">
        <v>1500000000</v>
      </c>
      <c r="M505" s="10">
        <v>400000000</v>
      </c>
      <c r="N505" s="10">
        <v>10000000</v>
      </c>
      <c r="O505" s="10"/>
      <c r="P505" s="10">
        <v>1500000000</v>
      </c>
      <c r="Q505" s="10">
        <v>150000000</v>
      </c>
      <c r="R505" s="10">
        <v>100000000</v>
      </c>
      <c r="S505" s="10"/>
      <c r="T505" s="10"/>
      <c r="U505" s="10"/>
      <c r="V505" s="10">
        <v>1000000000</v>
      </c>
      <c r="W505" s="10">
        <v>1000000000</v>
      </c>
    </row>
    <row r="506" spans="1:23" x14ac:dyDescent="0.4">
      <c r="A506" s="8" t="s">
        <v>1145</v>
      </c>
      <c r="B506" s="9" t="s">
        <v>1146</v>
      </c>
      <c r="C506" s="10"/>
      <c r="D506" s="10"/>
      <c r="E506" s="10"/>
      <c r="F506" s="10"/>
      <c r="G506" s="10"/>
      <c r="H506" s="10"/>
      <c r="I506" s="10"/>
      <c r="J506" s="10"/>
      <c r="K506" s="10">
        <v>51000000</v>
      </c>
      <c r="L506" s="10"/>
      <c r="M506" s="10"/>
      <c r="N506" s="10">
        <v>30000000</v>
      </c>
      <c r="O506" s="10"/>
      <c r="P506" s="10">
        <v>600000000</v>
      </c>
      <c r="Q506" s="10">
        <v>1890000000</v>
      </c>
      <c r="R506" s="10">
        <v>650000000</v>
      </c>
      <c r="S506" s="10"/>
      <c r="T506" s="10"/>
      <c r="U506" s="10">
        <v>5261500000</v>
      </c>
      <c r="V506" s="10">
        <v>1324000000</v>
      </c>
      <c r="W506" s="10">
        <v>250000000</v>
      </c>
    </row>
    <row r="507" spans="1:23" x14ac:dyDescent="0.4">
      <c r="A507" s="8" t="s">
        <v>1147</v>
      </c>
      <c r="B507" s="9" t="s">
        <v>1148</v>
      </c>
      <c r="C507" s="10"/>
      <c r="D507" s="10"/>
      <c r="E507" s="10"/>
      <c r="F507" s="10"/>
      <c r="G507" s="10"/>
      <c r="H507" s="10"/>
      <c r="I507" s="10">
        <v>4500000000</v>
      </c>
      <c r="J507" s="10"/>
      <c r="K507" s="10"/>
      <c r="L507" s="10"/>
      <c r="M507" s="10"/>
      <c r="N507" s="10"/>
      <c r="O507" s="10"/>
      <c r="P507" s="10"/>
      <c r="Q507" s="10">
        <v>0</v>
      </c>
      <c r="R507" s="10"/>
      <c r="S507" s="10"/>
      <c r="T507" s="10"/>
      <c r="U507" s="10"/>
      <c r="V507" s="10"/>
      <c r="W507" s="10"/>
    </row>
    <row r="508" spans="1:23" x14ac:dyDescent="0.4">
      <c r="A508" s="8" t="s">
        <v>1149</v>
      </c>
      <c r="B508" s="9" t="s">
        <v>1150</v>
      </c>
      <c r="C508" s="10"/>
      <c r="D508" s="10"/>
      <c r="E508" s="10"/>
      <c r="F508" s="10"/>
      <c r="G508" s="10"/>
      <c r="H508" s="10"/>
      <c r="I508" s="10"/>
      <c r="J508" s="10"/>
      <c r="K508" s="10">
        <v>100000000</v>
      </c>
      <c r="L508" s="10">
        <v>35000000</v>
      </c>
      <c r="M508" s="10">
        <v>300000000</v>
      </c>
      <c r="N508" s="10"/>
      <c r="O508" s="10"/>
      <c r="P508" s="10"/>
      <c r="Q508" s="10"/>
      <c r="R508" s="10"/>
      <c r="S508" s="10"/>
      <c r="T508" s="10"/>
      <c r="U508" s="10"/>
      <c r="V508" s="10">
        <v>250000000</v>
      </c>
      <c r="W508" s="10"/>
    </row>
    <row r="509" spans="1:23" x14ac:dyDescent="0.4">
      <c r="A509" s="8" t="s">
        <v>1151</v>
      </c>
      <c r="B509" s="9" t="s">
        <v>1152</v>
      </c>
      <c r="C509" s="10">
        <v>85697448537</v>
      </c>
      <c r="D509" s="10">
        <v>73227916867</v>
      </c>
      <c r="E509" s="10">
        <v>132113054909</v>
      </c>
      <c r="F509" s="10">
        <v>19820698702</v>
      </c>
      <c r="G509" s="10">
        <v>146600421805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>
        <v>2279245738</v>
      </c>
      <c r="T509" s="10">
        <v>4790177764</v>
      </c>
      <c r="U509" s="10"/>
      <c r="V509" s="10"/>
      <c r="W509" s="10"/>
    </row>
    <row r="510" spans="1:23" x14ac:dyDescent="0.4">
      <c r="A510" s="8" t="s">
        <v>1153</v>
      </c>
      <c r="B510" s="9" t="s">
        <v>1154</v>
      </c>
      <c r="C510" s="10"/>
      <c r="D510" s="10"/>
      <c r="E510" s="10"/>
      <c r="F510" s="10"/>
      <c r="G510" s="10"/>
      <c r="H510" s="10"/>
      <c r="I510" s="10"/>
      <c r="J510" s="10"/>
      <c r="K510" s="10">
        <v>380071250</v>
      </c>
      <c r="L510" s="10"/>
      <c r="M510" s="10"/>
      <c r="N510" s="10">
        <v>281322072</v>
      </c>
      <c r="O510" s="10">
        <v>30800000</v>
      </c>
      <c r="P510" s="10">
        <v>950710100</v>
      </c>
      <c r="Q510" s="10">
        <v>5606077879</v>
      </c>
      <c r="R510" s="10">
        <v>300000000</v>
      </c>
      <c r="S510" s="10"/>
      <c r="T510" s="10"/>
      <c r="U510" s="10">
        <v>9289877070</v>
      </c>
      <c r="V510" s="10">
        <v>5538840399</v>
      </c>
      <c r="W510" s="10">
        <v>2564112400</v>
      </c>
    </row>
    <row r="511" spans="1:23" x14ac:dyDescent="0.4">
      <c r="A511" s="8" t="s">
        <v>1155</v>
      </c>
      <c r="B511" s="9" t="s">
        <v>1156</v>
      </c>
      <c r="C511" s="10"/>
      <c r="D511" s="10"/>
      <c r="E511" s="10"/>
      <c r="F511" s="10"/>
      <c r="G511" s="10"/>
      <c r="H511" s="10">
        <v>881626828</v>
      </c>
      <c r="I511" s="10">
        <v>4278464939</v>
      </c>
      <c r="J511" s="10">
        <v>1710501008</v>
      </c>
      <c r="K511" s="10">
        <v>750678143</v>
      </c>
      <c r="L511" s="10"/>
      <c r="M511" s="10">
        <v>267396798</v>
      </c>
      <c r="N511" s="10">
        <v>4599104</v>
      </c>
      <c r="O511" s="10">
        <v>1502618</v>
      </c>
      <c r="P511" s="10"/>
      <c r="Q511" s="10">
        <v>3818353824</v>
      </c>
      <c r="R511" s="10">
        <v>6027213985</v>
      </c>
      <c r="S511" s="10"/>
      <c r="T511" s="10">
        <v>2536126272</v>
      </c>
      <c r="U511" s="10">
        <v>18074280839</v>
      </c>
      <c r="V511" s="10">
        <v>10802089267</v>
      </c>
      <c r="W511" s="10">
        <v>10851751697</v>
      </c>
    </row>
    <row r="512" spans="1:23" x14ac:dyDescent="0.4">
      <c r="A512" s="8" t="s">
        <v>1157</v>
      </c>
      <c r="B512" s="9" t="s">
        <v>1158</v>
      </c>
      <c r="C512" s="10"/>
      <c r="D512" s="10"/>
      <c r="E512" s="10"/>
      <c r="F512" s="10"/>
      <c r="G512" s="10"/>
      <c r="H512" s="10"/>
      <c r="I512" s="10"/>
      <c r="J512" s="10">
        <v>110000000</v>
      </c>
      <c r="K512" s="10">
        <v>1200000000</v>
      </c>
      <c r="L512" s="10"/>
      <c r="M512" s="10"/>
      <c r="N512" s="10">
        <v>60000000</v>
      </c>
      <c r="O512" s="10">
        <v>150000000</v>
      </c>
      <c r="P512" s="10">
        <v>800000000</v>
      </c>
      <c r="Q512" s="10">
        <v>10000000000</v>
      </c>
      <c r="R512" s="10">
        <v>3000000000</v>
      </c>
      <c r="S512" s="10"/>
      <c r="T512" s="10"/>
      <c r="U512" s="10">
        <v>21300000000</v>
      </c>
      <c r="V512" s="10">
        <v>10000000000</v>
      </c>
      <c r="W512" s="10">
        <v>8500000000</v>
      </c>
    </row>
    <row r="513" spans="1:23" x14ac:dyDescent="0.4">
      <c r="A513" s="8" t="s">
        <v>1159</v>
      </c>
      <c r="B513" s="9" t="s">
        <v>1160</v>
      </c>
      <c r="C513" s="10"/>
      <c r="D513" s="10"/>
      <c r="E513" s="10"/>
      <c r="F513" s="10"/>
      <c r="G513" s="10"/>
      <c r="H513" s="10">
        <v>100000000</v>
      </c>
      <c r="I513" s="10">
        <v>500000000</v>
      </c>
      <c r="J513" s="10"/>
      <c r="K513" s="10">
        <v>350000000</v>
      </c>
      <c r="L513" s="10"/>
      <c r="M513" s="10"/>
      <c r="N513" s="10"/>
      <c r="O513" s="10"/>
      <c r="P513" s="10"/>
      <c r="Q513" s="10">
        <v>400000000</v>
      </c>
      <c r="R513" s="10">
        <v>200000000</v>
      </c>
      <c r="S513" s="10"/>
      <c r="T513" s="10">
        <v>1600000000</v>
      </c>
      <c r="U513" s="10">
        <v>2150000000</v>
      </c>
      <c r="V513" s="10">
        <v>2000000000</v>
      </c>
      <c r="W513" s="10">
        <v>2500000000</v>
      </c>
    </row>
    <row r="514" spans="1:23" x14ac:dyDescent="0.4">
      <c r="A514" s="8" t="s">
        <v>1161</v>
      </c>
      <c r="B514" s="9" t="s">
        <v>1162</v>
      </c>
      <c r="C514" s="10"/>
      <c r="D514" s="10"/>
      <c r="E514" s="10"/>
      <c r="F514" s="10"/>
      <c r="G514" s="10"/>
      <c r="H514" s="10"/>
      <c r="I514" s="10"/>
      <c r="J514" s="10">
        <v>6500000</v>
      </c>
      <c r="K514" s="10">
        <v>480000000</v>
      </c>
      <c r="L514" s="10"/>
      <c r="M514" s="10"/>
      <c r="N514" s="10">
        <v>12000000</v>
      </c>
      <c r="O514" s="10">
        <v>15000000</v>
      </c>
      <c r="P514" s="10">
        <v>10297956969</v>
      </c>
      <c r="Q514" s="10">
        <v>5000000000</v>
      </c>
      <c r="R514" s="10">
        <v>1000000000</v>
      </c>
      <c r="S514" s="10"/>
      <c r="T514" s="10"/>
      <c r="U514" s="10">
        <v>12302014265</v>
      </c>
      <c r="V514" s="10">
        <v>7300000000</v>
      </c>
      <c r="W514" s="10">
        <v>8200000000</v>
      </c>
    </row>
    <row r="515" spans="1:23" x14ac:dyDescent="0.4">
      <c r="A515" s="8" t="s">
        <v>1163</v>
      </c>
      <c r="B515" s="9" t="s">
        <v>1164</v>
      </c>
      <c r="C515" s="10"/>
      <c r="D515" s="10"/>
      <c r="E515" s="10"/>
      <c r="F515" s="10"/>
      <c r="G515" s="10"/>
      <c r="H515" s="10">
        <v>149146739</v>
      </c>
      <c r="I515" s="10">
        <v>1155300361</v>
      </c>
      <c r="J515" s="10"/>
      <c r="K515" s="10">
        <v>574678194</v>
      </c>
      <c r="L515" s="10"/>
      <c r="M515" s="10"/>
      <c r="N515" s="10">
        <v>3000000</v>
      </c>
      <c r="O515" s="10"/>
      <c r="P515" s="10">
        <v>700000000</v>
      </c>
      <c r="Q515" s="10">
        <v>4936359526</v>
      </c>
      <c r="R515" s="10">
        <v>1154787488</v>
      </c>
      <c r="S515" s="10"/>
      <c r="T515" s="10"/>
      <c r="U515" s="10">
        <v>6049714574</v>
      </c>
      <c r="V515" s="10">
        <v>5517463768</v>
      </c>
      <c r="W515" s="10">
        <v>6049755219</v>
      </c>
    </row>
    <row r="516" spans="1:23" x14ac:dyDescent="0.4">
      <c r="A516" s="8" t="s">
        <v>1165</v>
      </c>
      <c r="B516" s="9" t="s">
        <v>1166</v>
      </c>
      <c r="C516" s="10">
        <v>96500000000</v>
      </c>
      <c r="D516" s="10">
        <v>90000000000</v>
      </c>
      <c r="E516" s="10">
        <v>485000000000</v>
      </c>
      <c r="F516" s="10">
        <v>5750000000</v>
      </c>
      <c r="G516" s="10">
        <v>59672931919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>
        <v>8500000000</v>
      </c>
      <c r="T516" s="10">
        <v>7500000000</v>
      </c>
      <c r="U516" s="10"/>
      <c r="V516" s="10"/>
      <c r="W516" s="10"/>
    </row>
    <row r="517" spans="1:23" x14ac:dyDescent="0.4">
      <c r="A517" s="8" t="s">
        <v>1167</v>
      </c>
      <c r="B517" s="9" t="s">
        <v>1168</v>
      </c>
      <c r="C517" s="10"/>
      <c r="D517" s="10"/>
      <c r="E517" s="10"/>
      <c r="F517" s="10"/>
      <c r="G517" s="10"/>
      <c r="H517" s="10"/>
      <c r="I517" s="10"/>
      <c r="J517" s="10"/>
      <c r="K517" s="10">
        <v>2609538000</v>
      </c>
      <c r="L517" s="10"/>
      <c r="M517" s="10"/>
      <c r="N517" s="10">
        <v>146670000</v>
      </c>
      <c r="O517" s="10">
        <v>45326000</v>
      </c>
      <c r="P517" s="10">
        <v>20000000000</v>
      </c>
      <c r="Q517" s="10">
        <v>7000000000</v>
      </c>
      <c r="R517" s="10">
        <v>14000000000</v>
      </c>
      <c r="S517" s="10"/>
      <c r="T517" s="10"/>
      <c r="U517" s="10">
        <v>29241791000</v>
      </c>
      <c r="V517" s="10">
        <v>20220000000</v>
      </c>
      <c r="W517" s="10">
        <v>19800000000</v>
      </c>
    </row>
    <row r="518" spans="1:23" x14ac:dyDescent="0.4">
      <c r="A518" s="8" t="s">
        <v>1169</v>
      </c>
      <c r="B518" s="9" t="s">
        <v>1170</v>
      </c>
      <c r="C518" s="10"/>
      <c r="D518" s="10"/>
      <c r="E518" s="10"/>
      <c r="F518" s="10"/>
      <c r="G518" s="10"/>
      <c r="H518" s="10"/>
      <c r="I518" s="10"/>
      <c r="J518" s="10"/>
      <c r="K518" s="10">
        <v>193027604.81999999</v>
      </c>
      <c r="L518" s="10"/>
      <c r="M518" s="10"/>
      <c r="N518" s="10"/>
      <c r="O518" s="10"/>
      <c r="P518" s="10">
        <v>2182054377</v>
      </c>
      <c r="Q518" s="10">
        <v>1269371967.97</v>
      </c>
      <c r="R518" s="10">
        <v>1729771189.27</v>
      </c>
      <c r="S518" s="10"/>
      <c r="T518" s="10"/>
      <c r="U518" s="10">
        <v>12052834708.389999</v>
      </c>
      <c r="V518" s="10">
        <v>3472946935.0500002</v>
      </c>
      <c r="W518" s="10">
        <v>4559498268.5</v>
      </c>
    </row>
    <row r="519" spans="1:23" x14ac:dyDescent="0.4">
      <c r="A519" s="8" t="s">
        <v>1171</v>
      </c>
      <c r="B519" s="9" t="s">
        <v>1172</v>
      </c>
      <c r="C519" s="10"/>
      <c r="D519" s="10"/>
      <c r="E519" s="10"/>
      <c r="F519" s="10"/>
      <c r="G519" s="10"/>
      <c r="H519" s="10"/>
      <c r="I519" s="10"/>
      <c r="J519" s="10"/>
      <c r="K519" s="10">
        <v>351450000</v>
      </c>
      <c r="L519" s="10"/>
      <c r="M519" s="10"/>
      <c r="N519" s="10">
        <v>32781810</v>
      </c>
      <c r="O519" s="10">
        <v>50000000</v>
      </c>
      <c r="P519" s="10">
        <v>2618000000</v>
      </c>
      <c r="Q519" s="10">
        <v>3751000000</v>
      </c>
      <c r="R519" s="10">
        <v>2020000000</v>
      </c>
      <c r="S519" s="10"/>
      <c r="T519" s="10"/>
      <c r="U519" s="10">
        <v>25185552251</v>
      </c>
      <c r="V519" s="10">
        <v>6079312544</v>
      </c>
      <c r="W519" s="10">
        <v>8873645015</v>
      </c>
    </row>
    <row r="520" spans="1:23" x14ac:dyDescent="0.4">
      <c r="A520" s="8" t="s">
        <v>1173</v>
      </c>
      <c r="B520" s="9" t="s">
        <v>1174</v>
      </c>
      <c r="C520" s="10"/>
      <c r="D520" s="10"/>
      <c r="E520" s="10"/>
      <c r="F520" s="10"/>
      <c r="G520" s="10"/>
      <c r="H520" s="10"/>
      <c r="I520" s="10"/>
      <c r="J520" s="10"/>
      <c r="K520" s="10">
        <v>4150000000</v>
      </c>
      <c r="L520" s="10"/>
      <c r="M520" s="10"/>
      <c r="N520" s="10">
        <v>650000000</v>
      </c>
      <c r="O520" s="10">
        <v>35000000</v>
      </c>
      <c r="P520" s="10">
        <v>700000000</v>
      </c>
      <c r="Q520" s="10">
        <v>20000000000</v>
      </c>
      <c r="R520" s="10">
        <v>20000000000</v>
      </c>
      <c r="S520" s="10"/>
      <c r="T520" s="10"/>
      <c r="U520" s="10">
        <v>52000000000</v>
      </c>
      <c r="V520" s="10">
        <v>20783400000</v>
      </c>
      <c r="W520" s="10">
        <v>18810000000</v>
      </c>
    </row>
    <row r="521" spans="1:23" x14ac:dyDescent="0.4">
      <c r="A521" s="8" t="s">
        <v>1175</v>
      </c>
      <c r="B521" s="9" t="s">
        <v>1176</v>
      </c>
      <c r="C521" s="10"/>
      <c r="D521" s="10"/>
      <c r="E521" s="10"/>
      <c r="F521" s="10"/>
      <c r="G521" s="10"/>
      <c r="H521" s="10"/>
      <c r="I521" s="10"/>
      <c r="J521" s="10"/>
      <c r="K521" s="10">
        <v>15000000</v>
      </c>
      <c r="L521" s="10"/>
      <c r="M521" s="10"/>
      <c r="N521" s="10">
        <v>10000000</v>
      </c>
      <c r="O521" s="10">
        <v>10000000</v>
      </c>
      <c r="P521" s="10">
        <v>225000000</v>
      </c>
      <c r="Q521" s="10">
        <v>294000000</v>
      </c>
      <c r="R521" s="10">
        <v>150000000</v>
      </c>
      <c r="S521" s="10"/>
      <c r="T521" s="10"/>
      <c r="U521" s="10">
        <v>2253246343</v>
      </c>
      <c r="V521" s="10">
        <v>1000000000</v>
      </c>
      <c r="W521" s="10">
        <v>900000000</v>
      </c>
    </row>
    <row r="522" spans="1:23" x14ac:dyDescent="0.4">
      <c r="A522" s="8" t="s">
        <v>1177</v>
      </c>
      <c r="B522" s="9" t="s">
        <v>1178</v>
      </c>
      <c r="C522" s="10">
        <v>26119708091.220001</v>
      </c>
      <c r="D522" s="10">
        <v>7450000000</v>
      </c>
      <c r="E522" s="10">
        <v>60000000000</v>
      </c>
      <c r="F522" s="10">
        <v>300000000</v>
      </c>
      <c r="G522" s="10">
        <v>43049417893</v>
      </c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>
        <v>300000000</v>
      </c>
      <c r="T522" s="10">
        <v>500000000</v>
      </c>
      <c r="U522" s="10"/>
      <c r="V522" s="10"/>
      <c r="W522" s="10"/>
    </row>
    <row r="523" spans="1:23" x14ac:dyDescent="0.4">
      <c r="A523" s="8" t="s">
        <v>1179</v>
      </c>
      <c r="B523" s="9" t="s">
        <v>1180</v>
      </c>
      <c r="C523" s="10"/>
      <c r="D523" s="10"/>
      <c r="E523" s="10"/>
      <c r="F523" s="10"/>
      <c r="G523" s="10"/>
      <c r="H523" s="10"/>
      <c r="I523" s="10"/>
      <c r="J523" s="10"/>
      <c r="K523" s="10">
        <v>1228093666</v>
      </c>
      <c r="L523" s="10"/>
      <c r="M523" s="10"/>
      <c r="N523" s="10">
        <v>1875322066</v>
      </c>
      <c r="O523" s="10"/>
      <c r="P523" s="10">
        <v>2757274800</v>
      </c>
      <c r="Q523" s="10">
        <v>17094000000</v>
      </c>
      <c r="R523" s="10">
        <v>9500000000</v>
      </c>
      <c r="S523" s="10"/>
      <c r="T523" s="10"/>
      <c r="U523" s="10">
        <v>26137206107</v>
      </c>
      <c r="V523" s="10">
        <v>11624420000</v>
      </c>
      <c r="W523" s="10">
        <v>5004652000</v>
      </c>
    </row>
    <row r="524" spans="1:23" x14ac:dyDescent="0.4">
      <c r="A524" s="8" t="s">
        <v>1181</v>
      </c>
      <c r="B524" s="9" t="s">
        <v>1182</v>
      </c>
      <c r="C524" s="10"/>
      <c r="D524" s="10"/>
      <c r="E524" s="10"/>
      <c r="F524" s="10"/>
      <c r="G524" s="10"/>
      <c r="H524" s="10">
        <v>231885425.09999999</v>
      </c>
      <c r="I524" s="10">
        <v>2174623859.0999999</v>
      </c>
      <c r="J524" s="10">
        <v>2625000</v>
      </c>
      <c r="K524" s="10">
        <v>172068750</v>
      </c>
      <c r="L524" s="10">
        <v>1117719214.5</v>
      </c>
      <c r="M524" s="10"/>
      <c r="N524" s="10"/>
      <c r="O524" s="10"/>
      <c r="P524" s="10">
        <v>33342004.5</v>
      </c>
      <c r="Q524" s="10">
        <v>223939458.75</v>
      </c>
      <c r="R524" s="10">
        <v>101396820</v>
      </c>
      <c r="S524" s="10"/>
      <c r="T524" s="10"/>
      <c r="U524" s="10"/>
      <c r="V524" s="10">
        <v>2198709044.8600001</v>
      </c>
      <c r="W524" s="10">
        <v>1673627235.5799999</v>
      </c>
    </row>
    <row r="525" spans="1:23" x14ac:dyDescent="0.4">
      <c r="A525" s="8" t="s">
        <v>1183</v>
      </c>
      <c r="B525" s="9" t="s">
        <v>1184</v>
      </c>
      <c r="C525" s="10"/>
      <c r="D525" s="10"/>
      <c r="E525" s="10"/>
      <c r="F525" s="10"/>
      <c r="G525" s="10"/>
      <c r="H525" s="10">
        <v>124500000</v>
      </c>
      <c r="I525" s="10">
        <v>1330000000</v>
      </c>
      <c r="J525" s="10">
        <v>10000000</v>
      </c>
      <c r="K525" s="10"/>
      <c r="L525" s="10">
        <v>620000000</v>
      </c>
      <c r="M525" s="10"/>
      <c r="N525" s="10">
        <v>21900000</v>
      </c>
      <c r="O525" s="10"/>
      <c r="P525" s="10">
        <v>30700000</v>
      </c>
      <c r="Q525" s="10">
        <v>35200000</v>
      </c>
      <c r="R525" s="10">
        <v>97000000</v>
      </c>
      <c r="S525" s="10"/>
      <c r="T525" s="10"/>
      <c r="U525" s="10"/>
      <c r="V525" s="10">
        <v>239000000</v>
      </c>
      <c r="W525" s="10">
        <v>228000000</v>
      </c>
    </row>
    <row r="526" spans="1:23" x14ac:dyDescent="0.4">
      <c r="A526" s="8" t="s">
        <v>1185</v>
      </c>
      <c r="B526" s="9" t="s">
        <v>1186</v>
      </c>
      <c r="C526" s="10"/>
      <c r="D526" s="10"/>
      <c r="E526" s="10"/>
      <c r="F526" s="10"/>
      <c r="G526" s="10"/>
      <c r="H526" s="10">
        <v>680260000</v>
      </c>
      <c r="I526" s="10">
        <v>3000000000</v>
      </c>
      <c r="J526" s="10">
        <v>9451500</v>
      </c>
      <c r="K526" s="10">
        <v>300000000</v>
      </c>
      <c r="L526" s="10">
        <v>2000000000</v>
      </c>
      <c r="M526" s="10"/>
      <c r="N526" s="10"/>
      <c r="O526" s="10"/>
      <c r="P526" s="10"/>
      <c r="Q526" s="10">
        <v>250000000</v>
      </c>
      <c r="R526" s="10">
        <v>300000000</v>
      </c>
      <c r="S526" s="10"/>
      <c r="T526" s="10"/>
      <c r="U526" s="10"/>
      <c r="V526" s="10">
        <v>801008550</v>
      </c>
      <c r="W526" s="10">
        <v>377845043</v>
      </c>
    </row>
    <row r="527" spans="1:23" x14ac:dyDescent="0.4">
      <c r="A527" s="8" t="s">
        <v>1187</v>
      </c>
      <c r="B527" s="9" t="s">
        <v>1188</v>
      </c>
      <c r="C527" s="10">
        <v>73735956000</v>
      </c>
      <c r="D527" s="10">
        <v>38581849000</v>
      </c>
      <c r="E527" s="10">
        <v>61997571000</v>
      </c>
      <c r="F527" s="10">
        <v>243831600000</v>
      </c>
      <c r="G527" s="10">
        <v>105497061742</v>
      </c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>
        <v>600000000</v>
      </c>
      <c r="T527" s="10">
        <v>3000000000</v>
      </c>
      <c r="U527" s="10"/>
      <c r="V527" s="10"/>
      <c r="W527" s="10"/>
    </row>
    <row r="528" spans="1:23" x14ac:dyDescent="0.4">
      <c r="A528" s="8" t="s">
        <v>1189</v>
      </c>
      <c r="B528" s="9" t="s">
        <v>1190</v>
      </c>
      <c r="C528" s="10"/>
      <c r="D528" s="10"/>
      <c r="E528" s="10"/>
      <c r="F528" s="10"/>
      <c r="G528" s="10"/>
      <c r="H528" s="10"/>
      <c r="I528" s="10"/>
      <c r="J528" s="10"/>
      <c r="K528" s="10">
        <v>3740000000</v>
      </c>
      <c r="L528" s="10"/>
      <c r="M528" s="10"/>
      <c r="N528" s="10">
        <v>6400000000</v>
      </c>
      <c r="O528" s="10"/>
      <c r="P528" s="10">
        <v>18604000000</v>
      </c>
      <c r="Q528" s="10">
        <v>85952413000</v>
      </c>
      <c r="R528" s="10">
        <v>70000000000</v>
      </c>
      <c r="S528" s="10"/>
      <c r="T528" s="10"/>
      <c r="U528" s="10">
        <v>184275600000</v>
      </c>
      <c r="V528" s="10">
        <v>24000000000</v>
      </c>
      <c r="W528" s="10">
        <v>18000000000</v>
      </c>
    </row>
    <row r="529" spans="1:23" x14ac:dyDescent="0.4">
      <c r="A529" s="8" t="s">
        <v>1191</v>
      </c>
      <c r="B529" s="9" t="s">
        <v>1192</v>
      </c>
      <c r="C529" s="10">
        <v>250000000</v>
      </c>
      <c r="D529" s="10"/>
      <c r="E529" s="10"/>
      <c r="F529" s="10"/>
      <c r="G529" s="10"/>
      <c r="H529" s="10"/>
      <c r="I529" s="10">
        <v>700000000</v>
      </c>
      <c r="J529" s="10">
        <v>150000000</v>
      </c>
      <c r="K529" s="10">
        <v>3000000000</v>
      </c>
      <c r="L529" s="10"/>
      <c r="M529" s="10"/>
      <c r="N529" s="10">
        <v>100000000</v>
      </c>
      <c r="O529" s="10"/>
      <c r="P529" s="10">
        <v>6000000000</v>
      </c>
      <c r="Q529" s="10">
        <v>3000000000</v>
      </c>
      <c r="R529" s="10">
        <v>7000000000</v>
      </c>
      <c r="S529" s="10"/>
      <c r="T529" s="10"/>
      <c r="U529" s="10">
        <v>60650000000</v>
      </c>
      <c r="V529" s="10">
        <v>10000000000</v>
      </c>
      <c r="W529" s="10">
        <v>6000000000</v>
      </c>
    </row>
    <row r="530" spans="1:23" x14ac:dyDescent="0.4">
      <c r="A530" s="8" t="s">
        <v>1193</v>
      </c>
      <c r="B530" s="9" t="s">
        <v>1194</v>
      </c>
      <c r="C530" s="10"/>
      <c r="D530" s="10"/>
      <c r="E530" s="10"/>
      <c r="F530" s="10"/>
      <c r="G530" s="10"/>
      <c r="H530" s="10">
        <v>9600000</v>
      </c>
      <c r="I530" s="10">
        <v>4000000000</v>
      </c>
      <c r="J530" s="10"/>
      <c r="K530" s="10">
        <v>14408000</v>
      </c>
      <c r="L530" s="10"/>
      <c r="M530" s="10"/>
      <c r="N530" s="10"/>
      <c r="O530" s="10"/>
      <c r="P530" s="10">
        <v>334058000</v>
      </c>
      <c r="Q530" s="10">
        <v>25000000</v>
      </c>
      <c r="R530" s="10">
        <v>1500000</v>
      </c>
      <c r="S530" s="10"/>
      <c r="T530" s="10"/>
      <c r="U530" s="10">
        <v>462737000</v>
      </c>
      <c r="V530" s="10">
        <v>317504000</v>
      </c>
      <c r="W530" s="10">
        <v>210505000</v>
      </c>
    </row>
    <row r="531" spans="1:23" x14ac:dyDescent="0.4">
      <c r="A531" s="8" t="s">
        <v>1195</v>
      </c>
      <c r="B531" s="9" t="s">
        <v>1196</v>
      </c>
      <c r="C531" s="10"/>
      <c r="D531" s="10"/>
      <c r="E531" s="10"/>
      <c r="F531" s="10"/>
      <c r="G531" s="10"/>
      <c r="H531" s="10">
        <v>100000000</v>
      </c>
      <c r="I531" s="10">
        <v>100000000</v>
      </c>
      <c r="J531" s="10"/>
      <c r="K531" s="10">
        <v>100000000</v>
      </c>
      <c r="L531" s="10">
        <v>280000000</v>
      </c>
      <c r="M531" s="10"/>
      <c r="N531" s="10"/>
      <c r="O531" s="10"/>
      <c r="P531" s="10">
        <v>750000000</v>
      </c>
      <c r="Q531" s="10">
        <v>300000000</v>
      </c>
      <c r="R531" s="10">
        <v>150000000</v>
      </c>
      <c r="S531" s="10"/>
      <c r="T531" s="10"/>
      <c r="U531" s="10"/>
      <c r="V531" s="10"/>
      <c r="W531" s="10"/>
    </row>
    <row r="532" spans="1:23" x14ac:dyDescent="0.4">
      <c r="A532" s="8" t="s">
        <v>1197</v>
      </c>
      <c r="B532" s="9" t="s">
        <v>1198</v>
      </c>
      <c r="C532" s="10"/>
      <c r="D532" s="10"/>
      <c r="E532" s="10"/>
      <c r="F532" s="10"/>
      <c r="G532" s="10"/>
      <c r="H532" s="10"/>
      <c r="I532" s="10">
        <v>2801000000</v>
      </c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1:23" x14ac:dyDescent="0.4">
      <c r="A533" s="8" t="s">
        <v>1199</v>
      </c>
      <c r="B533" s="9" t="s">
        <v>1200</v>
      </c>
      <c r="C533" s="10"/>
      <c r="D533" s="10"/>
      <c r="E533" s="10"/>
      <c r="F533" s="10"/>
      <c r="G533" s="10"/>
      <c r="H533" s="10">
        <v>5000000</v>
      </c>
      <c r="I533" s="10">
        <v>1750000000</v>
      </c>
      <c r="J533" s="10"/>
      <c r="K533" s="10">
        <v>60000000</v>
      </c>
      <c r="L533" s="10"/>
      <c r="M533" s="10"/>
      <c r="N533" s="10"/>
      <c r="O533" s="10"/>
      <c r="P533" s="10">
        <v>115000000</v>
      </c>
      <c r="Q533" s="10"/>
      <c r="R533" s="10"/>
      <c r="S533" s="10"/>
      <c r="T533" s="10"/>
      <c r="U533" s="10"/>
      <c r="V533" s="10">
        <v>150000000</v>
      </c>
      <c r="W533" s="10">
        <v>50000000</v>
      </c>
    </row>
    <row r="534" spans="1:23" x14ac:dyDescent="0.4">
      <c r="A534" s="8" t="s">
        <v>1201</v>
      </c>
      <c r="B534" s="9" t="s">
        <v>1202</v>
      </c>
      <c r="C534" s="10"/>
      <c r="D534" s="10"/>
      <c r="E534" s="10"/>
      <c r="F534" s="10"/>
      <c r="G534" s="10"/>
      <c r="H534" s="10"/>
      <c r="I534" s="10">
        <v>2800000000</v>
      </c>
      <c r="J534" s="10"/>
      <c r="K534" s="10"/>
      <c r="L534" s="10"/>
      <c r="M534" s="10"/>
      <c r="N534" s="10"/>
      <c r="O534" s="10"/>
      <c r="P534" s="10">
        <v>6000000000</v>
      </c>
      <c r="Q534" s="10"/>
      <c r="R534" s="10"/>
      <c r="S534" s="10"/>
      <c r="T534" s="10"/>
      <c r="U534" s="10"/>
      <c r="V534" s="10">
        <v>150000000</v>
      </c>
      <c r="W534" s="10">
        <v>80000000</v>
      </c>
    </row>
    <row r="535" spans="1:23" x14ac:dyDescent="0.4">
      <c r="A535" s="8" t="s">
        <v>1203</v>
      </c>
      <c r="B535" s="9" t="s">
        <v>1204</v>
      </c>
      <c r="C535" s="10"/>
      <c r="D535" s="10"/>
      <c r="E535" s="10"/>
      <c r="F535" s="10"/>
      <c r="G535" s="10"/>
      <c r="H535" s="10"/>
      <c r="I535" s="10">
        <v>1648009444</v>
      </c>
      <c r="J535" s="10"/>
      <c r="K535" s="10">
        <v>20000000</v>
      </c>
      <c r="L535" s="10"/>
      <c r="M535" s="10"/>
      <c r="N535" s="10"/>
      <c r="O535" s="10"/>
      <c r="P535" s="10"/>
      <c r="Q535" s="10"/>
      <c r="R535" s="10"/>
      <c r="S535" s="10"/>
      <c r="T535" s="10"/>
      <c r="U535" s="10">
        <v>415300000</v>
      </c>
      <c r="V535" s="10">
        <v>196873000</v>
      </c>
      <c r="W535" s="10">
        <v>185334000</v>
      </c>
    </row>
    <row r="536" spans="1:23" x14ac:dyDescent="0.4">
      <c r="A536" s="8" t="s">
        <v>1205</v>
      </c>
      <c r="B536" s="9" t="s">
        <v>1206</v>
      </c>
      <c r="C536" s="10">
        <v>24550879360</v>
      </c>
      <c r="D536" s="10">
        <v>12863597600</v>
      </c>
      <c r="E536" s="10">
        <v>10360000000</v>
      </c>
      <c r="F536" s="10">
        <v>207200000</v>
      </c>
      <c r="G536" s="10">
        <v>119352573008</v>
      </c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1:23" x14ac:dyDescent="0.4">
      <c r="A537" s="8" t="s">
        <v>1207</v>
      </c>
      <c r="B537" s="9" t="s">
        <v>1208</v>
      </c>
      <c r="C537" s="10"/>
      <c r="D537" s="10"/>
      <c r="E537" s="10"/>
      <c r="F537" s="10"/>
      <c r="G537" s="10"/>
      <c r="H537" s="10"/>
      <c r="I537" s="10"/>
      <c r="J537" s="10"/>
      <c r="K537" s="10">
        <v>483500000</v>
      </c>
      <c r="L537" s="10"/>
      <c r="M537" s="10"/>
      <c r="N537" s="10">
        <v>210000000</v>
      </c>
      <c r="O537" s="10"/>
      <c r="P537" s="10">
        <v>1350000000</v>
      </c>
      <c r="Q537" s="10">
        <v>1500000000</v>
      </c>
      <c r="R537" s="10">
        <v>1650000000</v>
      </c>
      <c r="S537" s="10"/>
      <c r="T537" s="10"/>
      <c r="U537" s="10">
        <v>12667000000</v>
      </c>
      <c r="V537" s="10">
        <v>1410733146</v>
      </c>
      <c r="W537" s="10">
        <v>700922147</v>
      </c>
    </row>
    <row r="538" spans="1:23" x14ac:dyDescent="0.4">
      <c r="A538" s="8" t="s">
        <v>1209</v>
      </c>
      <c r="B538" s="9" t="s">
        <v>1210</v>
      </c>
      <c r="C538" s="10"/>
      <c r="D538" s="10"/>
      <c r="E538" s="10"/>
      <c r="F538" s="10"/>
      <c r="G538" s="10"/>
      <c r="H538" s="10">
        <v>1500000000</v>
      </c>
      <c r="I538" s="10">
        <v>2500000000</v>
      </c>
      <c r="J538" s="10"/>
      <c r="K538" s="10"/>
      <c r="L538" s="10">
        <v>1550000000</v>
      </c>
      <c r="M538" s="10"/>
      <c r="N538" s="10"/>
      <c r="O538" s="10"/>
      <c r="P538" s="10">
        <v>5078500000</v>
      </c>
      <c r="Q538" s="10"/>
      <c r="R538" s="10"/>
      <c r="S538" s="10"/>
      <c r="T538" s="10"/>
      <c r="U538" s="10"/>
      <c r="V538" s="10"/>
      <c r="W538" s="10"/>
    </row>
    <row r="539" spans="1:23" x14ac:dyDescent="0.4">
      <c r="A539" s="8" t="s">
        <v>1211</v>
      </c>
      <c r="B539" s="9" t="s">
        <v>1212</v>
      </c>
      <c r="C539" s="10"/>
      <c r="D539" s="10"/>
      <c r="E539" s="10"/>
      <c r="F539" s="10"/>
      <c r="G539" s="10"/>
      <c r="H539" s="10"/>
      <c r="I539" s="10">
        <v>100000000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>
        <v>700000000</v>
      </c>
      <c r="W539" s="10">
        <v>557745519</v>
      </c>
    </row>
    <row r="540" spans="1:23" x14ac:dyDescent="0.4">
      <c r="A540" s="8" t="s">
        <v>1213</v>
      </c>
      <c r="B540" s="9" t="s">
        <v>1214</v>
      </c>
      <c r="C540" s="10"/>
      <c r="D540" s="10"/>
      <c r="E540" s="10"/>
      <c r="F540" s="10"/>
      <c r="G540" s="10"/>
      <c r="H540" s="10"/>
      <c r="I540" s="10"/>
      <c r="J540" s="10"/>
      <c r="K540" s="10">
        <v>52513300</v>
      </c>
      <c r="L540" s="10"/>
      <c r="M540" s="10"/>
      <c r="N540" s="10">
        <v>1050000</v>
      </c>
      <c r="O540" s="10"/>
      <c r="P540" s="10">
        <v>350000000</v>
      </c>
      <c r="Q540" s="10">
        <v>27464800</v>
      </c>
      <c r="R540" s="10"/>
      <c r="S540" s="10"/>
      <c r="T540" s="10"/>
      <c r="U540" s="10">
        <v>7878270768</v>
      </c>
      <c r="V540" s="10">
        <v>395436370</v>
      </c>
      <c r="W540" s="10">
        <v>172828416</v>
      </c>
    </row>
    <row r="541" spans="1:23" x14ac:dyDescent="0.4">
      <c r="A541" s="8" t="s">
        <v>1215</v>
      </c>
      <c r="B541" s="9" t="s">
        <v>1216</v>
      </c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>
        <v>500000000</v>
      </c>
      <c r="Q541" s="10"/>
      <c r="R541" s="10"/>
      <c r="S541" s="10"/>
      <c r="T541" s="10"/>
      <c r="U541" s="10"/>
      <c r="V541" s="10"/>
      <c r="W541" s="10"/>
    </row>
    <row r="542" spans="1:23" x14ac:dyDescent="0.4">
      <c r="A542" s="8" t="s">
        <v>1217</v>
      </c>
      <c r="B542" s="9" t="s">
        <v>1218</v>
      </c>
      <c r="C542" s="10"/>
      <c r="D542" s="10"/>
      <c r="E542" s="10"/>
      <c r="F542" s="10"/>
      <c r="G542" s="10"/>
      <c r="H542" s="10"/>
      <c r="I542" s="10">
        <v>1462741696.1199999</v>
      </c>
      <c r="J542" s="10"/>
      <c r="K542" s="10"/>
      <c r="L542" s="10">
        <v>288175543</v>
      </c>
      <c r="M542" s="10"/>
      <c r="N542" s="10"/>
      <c r="O542" s="10"/>
      <c r="P542" s="10">
        <v>16270550975.26</v>
      </c>
      <c r="Q542" s="10"/>
      <c r="R542" s="10"/>
      <c r="S542" s="10"/>
      <c r="T542" s="10"/>
      <c r="U542" s="10"/>
      <c r="V542" s="10"/>
      <c r="W542" s="10"/>
    </row>
    <row r="543" spans="1:23" x14ac:dyDescent="0.4">
      <c r="A543" s="8" t="s">
        <v>1219</v>
      </c>
      <c r="B543" s="9" t="s">
        <v>1220</v>
      </c>
      <c r="C543" s="10"/>
      <c r="D543" s="10"/>
      <c r="E543" s="10"/>
      <c r="F543" s="10"/>
      <c r="G543" s="10"/>
      <c r="H543" s="10"/>
      <c r="I543" s="10">
        <v>500000000</v>
      </c>
      <c r="J543" s="10"/>
      <c r="K543" s="10"/>
      <c r="L543" s="10"/>
      <c r="M543" s="10"/>
      <c r="N543" s="10"/>
      <c r="O543" s="10"/>
      <c r="P543" s="10">
        <v>2500000000</v>
      </c>
      <c r="Q543" s="10"/>
      <c r="R543" s="10"/>
      <c r="S543" s="10"/>
      <c r="T543" s="10"/>
      <c r="U543" s="10"/>
      <c r="V543" s="10"/>
      <c r="W543" s="10"/>
    </row>
    <row r="544" spans="1:23" x14ac:dyDescent="0.4">
      <c r="A544" s="8" t="s">
        <v>1221</v>
      </c>
      <c r="B544" s="9" t="s">
        <v>1222</v>
      </c>
      <c r="C544" s="10"/>
      <c r="D544" s="10"/>
      <c r="E544" s="10"/>
      <c r="F544" s="10"/>
      <c r="G544" s="10"/>
      <c r="H544" s="10"/>
      <c r="I544" s="10">
        <v>6000000000</v>
      </c>
      <c r="J544" s="10"/>
      <c r="K544" s="10"/>
      <c r="L544" s="10">
        <v>14000000</v>
      </c>
      <c r="M544" s="10"/>
      <c r="N544" s="10"/>
      <c r="O544" s="10"/>
      <c r="P544" s="10">
        <v>325000000</v>
      </c>
      <c r="Q544" s="10"/>
      <c r="R544" s="10"/>
      <c r="S544" s="10"/>
      <c r="T544" s="10"/>
      <c r="U544" s="10"/>
      <c r="V544" s="10"/>
      <c r="W544" s="10"/>
    </row>
    <row r="545" spans="1:23" x14ac:dyDescent="0.4">
      <c r="A545" s="8" t="s">
        <v>1223</v>
      </c>
      <c r="B545" s="9" t="s">
        <v>1224</v>
      </c>
      <c r="C545" s="10">
        <v>29537164800</v>
      </c>
      <c r="D545" s="10">
        <v>16772702800</v>
      </c>
      <c r="E545" s="10">
        <v>111566761334</v>
      </c>
      <c r="F545" s="10">
        <v>9759750</v>
      </c>
      <c r="G545" s="10">
        <v>15040915183</v>
      </c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1:23" x14ac:dyDescent="0.4">
      <c r="A546" s="8" t="s">
        <v>1225</v>
      </c>
      <c r="B546" s="9" t="s">
        <v>1226</v>
      </c>
      <c r="C546" s="10"/>
      <c r="D546" s="10"/>
      <c r="E546" s="10"/>
      <c r="F546" s="10"/>
      <c r="G546" s="10"/>
      <c r="H546" s="10">
        <v>900000000</v>
      </c>
      <c r="I546" s="10">
        <v>9000000000</v>
      </c>
      <c r="J546" s="10">
        <v>7978000000</v>
      </c>
      <c r="K546" s="10">
        <v>1500000000</v>
      </c>
      <c r="L546" s="10">
        <v>7000000000</v>
      </c>
      <c r="M546" s="10"/>
      <c r="N546" s="10"/>
      <c r="O546" s="10"/>
      <c r="P546" s="10">
        <v>130000000</v>
      </c>
      <c r="Q546" s="10">
        <v>4000000000</v>
      </c>
      <c r="R546" s="10">
        <v>4500000000</v>
      </c>
      <c r="S546" s="10"/>
      <c r="T546" s="10"/>
      <c r="U546" s="10"/>
      <c r="V546" s="10"/>
      <c r="W546" s="10"/>
    </row>
    <row r="547" spans="1:23" x14ac:dyDescent="0.4">
      <c r="A547" s="8" t="s">
        <v>1227</v>
      </c>
      <c r="B547" s="9" t="s">
        <v>1228</v>
      </c>
      <c r="C547" s="10"/>
      <c r="D547" s="10"/>
      <c r="E547" s="10"/>
      <c r="F547" s="10"/>
      <c r="G547" s="10"/>
      <c r="H547" s="10">
        <v>17400000000</v>
      </c>
      <c r="I547" s="10">
        <v>26700000000</v>
      </c>
      <c r="J547" s="10">
        <v>6350000000</v>
      </c>
      <c r="K547" s="10">
        <v>3500000000</v>
      </c>
      <c r="L547" s="10"/>
      <c r="M547" s="10">
        <v>1500000000</v>
      </c>
      <c r="N547" s="10"/>
      <c r="O547" s="10"/>
      <c r="P547" s="10">
        <v>5000000000</v>
      </c>
      <c r="Q547" s="10">
        <v>15000000000</v>
      </c>
      <c r="R547" s="10">
        <v>12000000000</v>
      </c>
      <c r="S547" s="10"/>
      <c r="T547" s="10"/>
      <c r="U547" s="10">
        <v>26000000000</v>
      </c>
      <c r="V547" s="10">
        <v>25000000000</v>
      </c>
      <c r="W547" s="10">
        <v>19000000000</v>
      </c>
    </row>
    <row r="548" spans="1:23" x14ac:dyDescent="0.4">
      <c r="A548" s="8" t="s">
        <v>1229</v>
      </c>
      <c r="B548" s="9" t="s">
        <v>1230</v>
      </c>
      <c r="C548" s="10">
        <v>10200000</v>
      </c>
      <c r="D548" s="10"/>
      <c r="E548" s="10">
        <v>0</v>
      </c>
      <c r="F548" s="10"/>
      <c r="G548" s="10">
        <v>1193873473</v>
      </c>
      <c r="H548" s="10">
        <v>11122691204</v>
      </c>
      <c r="I548" s="10">
        <v>363399509</v>
      </c>
      <c r="J548" s="10">
        <v>1169037</v>
      </c>
      <c r="K548" s="10">
        <v>20640626</v>
      </c>
      <c r="L548" s="10">
        <v>1473246591</v>
      </c>
      <c r="M548" s="10">
        <v>7500000</v>
      </c>
      <c r="N548" s="10">
        <v>81706220</v>
      </c>
      <c r="O548" s="10"/>
      <c r="P548" s="10">
        <v>10000000</v>
      </c>
      <c r="Q548" s="10">
        <v>1667910976</v>
      </c>
      <c r="R548" s="10">
        <v>239235837</v>
      </c>
      <c r="S548" s="10"/>
      <c r="T548" s="10"/>
      <c r="U548" s="10"/>
      <c r="V548" s="10"/>
      <c r="W548" s="10"/>
    </row>
    <row r="549" spans="1:23" x14ac:dyDescent="0.4">
      <c r="A549" s="8" t="s">
        <v>1231</v>
      </c>
      <c r="B549" s="9" t="s">
        <v>1232</v>
      </c>
      <c r="C549" s="10">
        <v>3845475000</v>
      </c>
      <c r="D549" s="10">
        <v>801360000</v>
      </c>
      <c r="E549" s="10"/>
      <c r="F549" s="10"/>
      <c r="G549" s="10"/>
      <c r="H549" s="10">
        <v>173200000</v>
      </c>
      <c r="I549" s="10">
        <v>40000000</v>
      </c>
      <c r="J549" s="10"/>
      <c r="K549" s="10">
        <v>230000000</v>
      </c>
      <c r="L549" s="10">
        <v>1200000000</v>
      </c>
      <c r="M549" s="10"/>
      <c r="N549" s="10"/>
      <c r="O549" s="10"/>
      <c r="P549" s="10">
        <v>100000000</v>
      </c>
      <c r="Q549" s="10">
        <v>400000000</v>
      </c>
      <c r="R549" s="10">
        <v>100000000</v>
      </c>
      <c r="S549" s="10"/>
      <c r="T549" s="10"/>
      <c r="U549" s="10"/>
      <c r="V549" s="10"/>
      <c r="W549" s="10"/>
    </row>
    <row r="550" spans="1:23" x14ac:dyDescent="0.4">
      <c r="A550" s="8" t="s">
        <v>1233</v>
      </c>
      <c r="B550" s="9" t="s">
        <v>1234</v>
      </c>
      <c r="C550" s="10"/>
      <c r="D550" s="10"/>
      <c r="E550" s="10"/>
      <c r="F550" s="10"/>
      <c r="G550" s="10"/>
      <c r="H550" s="10"/>
      <c r="I550" s="10"/>
      <c r="J550" s="10"/>
      <c r="K550" s="10"/>
      <c r="L550" s="10">
        <v>565182294</v>
      </c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1:23" x14ac:dyDescent="0.4">
      <c r="A551" s="8" t="s">
        <v>1235</v>
      </c>
      <c r="B551" s="9" t="s">
        <v>1236</v>
      </c>
      <c r="C551" s="10"/>
      <c r="D551" s="10"/>
      <c r="E551" s="10"/>
      <c r="F551" s="10"/>
      <c r="G551" s="10"/>
      <c r="H551" s="10">
        <v>29402620</v>
      </c>
      <c r="I551" s="10">
        <v>62273642</v>
      </c>
      <c r="J551" s="10"/>
      <c r="K551" s="10">
        <v>90000000</v>
      </c>
      <c r="L551" s="10">
        <v>170272689</v>
      </c>
      <c r="M551" s="10"/>
      <c r="N551" s="10"/>
      <c r="O551" s="10"/>
      <c r="P551" s="10">
        <v>189949645</v>
      </c>
      <c r="Q551" s="10">
        <v>19451894</v>
      </c>
      <c r="R551" s="10">
        <v>44386450</v>
      </c>
      <c r="S551" s="10"/>
      <c r="T551" s="10"/>
      <c r="U551" s="10"/>
      <c r="V551" s="10">
        <v>150000000</v>
      </c>
      <c r="W551" s="10">
        <v>500000000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304B-96C4-4702-9204-944645A1B12D}">
  <dimension ref="A3:W550"/>
  <sheetViews>
    <sheetView topLeftCell="U524" workbookViewId="0">
      <selection activeCell="X535" sqref="X535"/>
    </sheetView>
  </sheetViews>
  <sheetFormatPr defaultRowHeight="14.6" x14ac:dyDescent="0.4"/>
  <cols>
    <col min="1" max="1" width="31.921875" bestFit="1" customWidth="1"/>
    <col min="2" max="2" width="28.23046875" bestFit="1" customWidth="1"/>
    <col min="3" max="3" width="35.61328125" bestFit="1" customWidth="1"/>
    <col min="4" max="4" width="46.84375" bestFit="1" customWidth="1"/>
    <col min="5" max="5" width="49.07421875" bestFit="1" customWidth="1"/>
    <col min="6" max="6" width="25.4609375" bestFit="1" customWidth="1"/>
    <col min="7" max="7" width="20.921875" bestFit="1" customWidth="1"/>
    <col min="8" max="8" width="18.3828125" bestFit="1" customWidth="1"/>
    <col min="9" max="9" width="20.53515625" bestFit="1" customWidth="1"/>
    <col min="10" max="10" width="19.84375" bestFit="1" customWidth="1"/>
    <col min="11" max="11" width="20.921875" bestFit="1" customWidth="1"/>
    <col min="12" max="12" width="27.84375" bestFit="1" customWidth="1"/>
    <col min="13" max="13" width="18.07421875" bestFit="1" customWidth="1"/>
    <col min="14" max="14" width="20.84375" bestFit="1" customWidth="1"/>
    <col min="15" max="15" width="30.69140625" bestFit="1" customWidth="1"/>
    <col min="16" max="16" width="41.15234375" bestFit="1" customWidth="1"/>
    <col min="17" max="17" width="59.23046875" bestFit="1" customWidth="1"/>
    <col min="18" max="18" width="53.3828125" bestFit="1" customWidth="1"/>
    <col min="19" max="19" width="21.23046875" bestFit="1" customWidth="1"/>
    <col min="20" max="20" width="53.4609375" bestFit="1" customWidth="1"/>
    <col min="21" max="21" width="39.69140625" bestFit="1" customWidth="1"/>
    <col min="22" max="22" width="41.4609375" bestFit="1" customWidth="1"/>
    <col min="23" max="23" width="52.69140625" bestFit="1" customWidth="1"/>
  </cols>
  <sheetData>
    <row r="3" spans="1:23" x14ac:dyDescent="0.4">
      <c r="A3" s="3" t="s">
        <v>1237</v>
      </c>
      <c r="C3" s="3" t="s">
        <v>4</v>
      </c>
    </row>
    <row r="4" spans="1:23" x14ac:dyDescent="0.4">
      <c r="A4" s="3" t="s">
        <v>0</v>
      </c>
      <c r="B4" s="3" t="s">
        <v>1</v>
      </c>
      <c r="C4" t="s">
        <v>13</v>
      </c>
      <c r="D4" t="s">
        <v>26</v>
      </c>
      <c r="E4" t="s">
        <v>38</v>
      </c>
      <c r="F4" t="s">
        <v>41</v>
      </c>
      <c r="G4" t="s">
        <v>43</v>
      </c>
      <c r="H4" t="s">
        <v>81</v>
      </c>
      <c r="I4" t="s">
        <v>83</v>
      </c>
      <c r="J4" t="s">
        <v>85</v>
      </c>
      <c r="K4" t="s">
        <v>51</v>
      </c>
      <c r="L4" t="s">
        <v>92</v>
      </c>
      <c r="M4" t="s">
        <v>87</v>
      </c>
      <c r="N4" t="s">
        <v>55</v>
      </c>
      <c r="O4" t="s">
        <v>57</v>
      </c>
      <c r="P4" t="s">
        <v>59</v>
      </c>
      <c r="Q4" t="s">
        <v>62</v>
      </c>
      <c r="R4" t="s">
        <v>64</v>
      </c>
      <c r="S4" t="s">
        <v>45</v>
      </c>
      <c r="T4" t="s">
        <v>47</v>
      </c>
      <c r="U4" t="s">
        <v>66</v>
      </c>
      <c r="V4" t="s">
        <v>72</v>
      </c>
      <c r="W4" t="s">
        <v>74</v>
      </c>
    </row>
    <row r="5" spans="1:23" x14ac:dyDescent="0.4">
      <c r="A5" t="s">
        <v>9</v>
      </c>
      <c r="B5" t="s">
        <v>10</v>
      </c>
      <c r="C5" s="4">
        <v>530282975040</v>
      </c>
      <c r="D5" s="4">
        <v>254244616070</v>
      </c>
      <c r="E5" s="4">
        <v>698629944532</v>
      </c>
      <c r="F5" s="4">
        <v>2778048000</v>
      </c>
      <c r="G5" s="4">
        <v>477125396000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>
        <v>178970000</v>
      </c>
      <c r="T5" s="4">
        <v>8706261000</v>
      </c>
      <c r="U5" s="4"/>
      <c r="V5" s="4"/>
      <c r="W5" s="4"/>
    </row>
    <row r="6" spans="1:23" x14ac:dyDescent="0.4">
      <c r="A6" t="s">
        <v>49</v>
      </c>
      <c r="B6" t="s">
        <v>50</v>
      </c>
      <c r="C6" s="4"/>
      <c r="D6" s="4"/>
      <c r="E6" s="4"/>
      <c r="F6" s="4"/>
      <c r="G6" s="4"/>
      <c r="H6" s="4"/>
      <c r="I6" s="4"/>
      <c r="J6" s="4"/>
      <c r="K6" s="4">
        <v>500000000</v>
      </c>
      <c r="L6" s="4"/>
      <c r="M6" s="4"/>
      <c r="N6" s="4">
        <v>150000000</v>
      </c>
      <c r="O6" s="4">
        <v>50000000</v>
      </c>
      <c r="P6" s="4">
        <v>1511323747</v>
      </c>
      <c r="Q6" s="4">
        <v>1920936505</v>
      </c>
      <c r="R6" s="4">
        <v>4500000000</v>
      </c>
      <c r="S6" s="4"/>
      <c r="T6" s="4"/>
      <c r="U6" s="4">
        <v>22762924380</v>
      </c>
      <c r="V6" s="4">
        <v>15000000000</v>
      </c>
      <c r="W6" s="4">
        <v>9823923077</v>
      </c>
    </row>
    <row r="7" spans="1:23" x14ac:dyDescent="0.4">
      <c r="A7" t="s">
        <v>76</v>
      </c>
      <c r="B7" t="s">
        <v>77</v>
      </c>
      <c r="C7" s="4"/>
      <c r="D7" s="4"/>
      <c r="E7" s="4"/>
      <c r="F7" s="4"/>
      <c r="G7" s="4"/>
      <c r="H7" s="4"/>
      <c r="I7" s="4"/>
      <c r="J7" s="4"/>
      <c r="K7" s="4">
        <v>1300000000</v>
      </c>
      <c r="L7" s="4"/>
      <c r="M7" s="4"/>
      <c r="N7" s="4">
        <v>21000000</v>
      </c>
      <c r="O7" s="4">
        <v>18000000</v>
      </c>
      <c r="P7" s="4">
        <v>24083602550</v>
      </c>
      <c r="Q7" s="4">
        <v>10504000000</v>
      </c>
      <c r="R7" s="4">
        <v>10000000000</v>
      </c>
      <c r="S7" s="4"/>
      <c r="T7" s="4"/>
      <c r="U7" s="4">
        <v>47725000000</v>
      </c>
      <c r="V7" s="4">
        <v>21185797450</v>
      </c>
      <c r="W7" s="4">
        <v>10000000000</v>
      </c>
    </row>
    <row r="8" spans="1:23" x14ac:dyDescent="0.4">
      <c r="A8" t="s">
        <v>79</v>
      </c>
      <c r="B8" t="s">
        <v>80</v>
      </c>
      <c r="C8" s="4"/>
      <c r="D8" s="4"/>
      <c r="E8" s="4"/>
      <c r="F8" s="4"/>
      <c r="G8" s="4"/>
      <c r="H8" s="4">
        <v>214600000</v>
      </c>
      <c r="I8" s="4">
        <v>3290000000</v>
      </c>
      <c r="J8" s="4">
        <v>25000000</v>
      </c>
      <c r="K8" s="4">
        <v>600000000</v>
      </c>
      <c r="L8" s="4"/>
      <c r="M8" s="4">
        <v>20075000</v>
      </c>
      <c r="N8" s="4">
        <v>10000000</v>
      </c>
      <c r="O8" s="4">
        <v>50000000</v>
      </c>
      <c r="P8" s="4">
        <v>1392038000</v>
      </c>
      <c r="Q8" s="4">
        <v>1800000000</v>
      </c>
      <c r="R8" s="4">
        <v>2000000000</v>
      </c>
      <c r="S8" s="4"/>
      <c r="T8" s="4"/>
      <c r="U8" s="4">
        <v>9000000000</v>
      </c>
      <c r="V8" s="4">
        <v>10577714009</v>
      </c>
      <c r="W8" s="4">
        <v>5166644000</v>
      </c>
    </row>
    <row r="9" spans="1:23" x14ac:dyDescent="0.4">
      <c r="A9" t="s">
        <v>90</v>
      </c>
      <c r="B9" t="s">
        <v>91</v>
      </c>
      <c r="C9" s="4"/>
      <c r="D9" s="4"/>
      <c r="E9" s="4"/>
      <c r="F9" s="4"/>
      <c r="G9" s="4"/>
      <c r="H9" s="4">
        <v>100000000</v>
      </c>
      <c r="I9" s="4">
        <v>1100000000</v>
      </c>
      <c r="J9" s="4"/>
      <c r="K9" s="4">
        <v>300000000</v>
      </c>
      <c r="L9" s="4">
        <v>4600000000</v>
      </c>
      <c r="M9" s="4"/>
      <c r="N9" s="4">
        <v>450000000</v>
      </c>
      <c r="O9" s="4">
        <v>50000000</v>
      </c>
      <c r="P9" s="4">
        <v>1755000000</v>
      </c>
      <c r="Q9" s="4">
        <v>1900000000</v>
      </c>
      <c r="R9" s="4">
        <v>1200000000</v>
      </c>
      <c r="S9" s="4"/>
      <c r="T9" s="4"/>
      <c r="U9" s="4"/>
      <c r="V9" s="4">
        <v>4385809662</v>
      </c>
      <c r="W9" s="4">
        <v>3074041849</v>
      </c>
    </row>
    <row r="10" spans="1:23" x14ac:dyDescent="0.4">
      <c r="A10" t="s">
        <v>94</v>
      </c>
      <c r="B10" t="s">
        <v>95</v>
      </c>
      <c r="C10" s="4"/>
      <c r="D10" s="4"/>
      <c r="E10" s="4"/>
      <c r="F10" s="4"/>
      <c r="G10" s="4"/>
      <c r="H10" s="4"/>
      <c r="I10" s="4"/>
      <c r="J10" s="4"/>
      <c r="K10" s="4">
        <v>350000000</v>
      </c>
      <c r="L10" s="4"/>
      <c r="M10" s="4"/>
      <c r="N10" s="4">
        <v>200000000</v>
      </c>
      <c r="O10" s="4"/>
      <c r="P10" s="4">
        <v>1575000000</v>
      </c>
      <c r="Q10" s="4">
        <v>1675000000</v>
      </c>
      <c r="R10" s="4">
        <v>2500000000</v>
      </c>
      <c r="S10" s="4"/>
      <c r="T10" s="4"/>
      <c r="U10" s="4">
        <v>11035000000</v>
      </c>
      <c r="V10" s="4">
        <v>10000000000</v>
      </c>
      <c r="W10" s="4">
        <v>5000000000</v>
      </c>
    </row>
    <row r="11" spans="1:23" x14ac:dyDescent="0.4">
      <c r="A11" t="s">
        <v>96</v>
      </c>
      <c r="B11" t="s">
        <v>97</v>
      </c>
      <c r="C11" s="4"/>
      <c r="D11" s="4"/>
      <c r="E11" s="4"/>
      <c r="F11" s="4"/>
      <c r="G11" s="4"/>
      <c r="H11" s="4"/>
      <c r="I11" s="4"/>
      <c r="J11" s="4"/>
      <c r="K11" s="4">
        <v>300000000</v>
      </c>
      <c r="L11" s="4"/>
      <c r="M11" s="4"/>
      <c r="N11" s="4"/>
      <c r="O11" s="4">
        <v>100000000</v>
      </c>
      <c r="P11" s="4">
        <v>594570902</v>
      </c>
      <c r="Q11" s="4">
        <v>1712763019</v>
      </c>
      <c r="R11" s="4">
        <v>275000000</v>
      </c>
      <c r="S11" s="4"/>
      <c r="T11" s="4"/>
      <c r="U11" s="4">
        <v>8556985273</v>
      </c>
      <c r="V11" s="4">
        <v>3547810277</v>
      </c>
      <c r="W11" s="4">
        <v>3383711280</v>
      </c>
    </row>
    <row r="12" spans="1:23" x14ac:dyDescent="0.4">
      <c r="A12" t="s">
        <v>98</v>
      </c>
      <c r="B12" t="s">
        <v>99</v>
      </c>
      <c r="C12" s="4"/>
      <c r="D12" s="4"/>
      <c r="E12" s="4"/>
      <c r="F12" s="4"/>
      <c r="G12" s="4"/>
      <c r="H12" s="4"/>
      <c r="I12" s="4"/>
      <c r="J12" s="4"/>
      <c r="K12" s="4">
        <v>430836606</v>
      </c>
      <c r="L12" s="4"/>
      <c r="M12" s="4"/>
      <c r="N12" s="4">
        <v>5584160</v>
      </c>
      <c r="O12" s="4"/>
      <c r="P12" s="4">
        <v>1826774195</v>
      </c>
      <c r="Q12" s="4">
        <v>1270605847</v>
      </c>
      <c r="R12" s="4">
        <v>1200000000</v>
      </c>
      <c r="S12" s="4"/>
      <c r="T12" s="4"/>
      <c r="U12" s="4">
        <v>15388042867</v>
      </c>
      <c r="V12" s="4">
        <v>12402699387</v>
      </c>
      <c r="W12" s="4">
        <v>14462204978</v>
      </c>
    </row>
    <row r="13" spans="1:23" x14ac:dyDescent="0.4">
      <c r="A13" t="s">
        <v>104</v>
      </c>
      <c r="B13" t="s">
        <v>105</v>
      </c>
      <c r="C13" s="4"/>
      <c r="D13" s="4"/>
      <c r="E13" s="4"/>
      <c r="F13" s="4"/>
      <c r="G13" s="4"/>
      <c r="H13" s="4"/>
      <c r="I13" s="4"/>
      <c r="J13" s="4"/>
      <c r="K13" s="4">
        <v>425062972</v>
      </c>
      <c r="L13" s="4"/>
      <c r="M13" s="4"/>
      <c r="N13" s="4">
        <v>111627849</v>
      </c>
      <c r="O13" s="4">
        <v>3500000</v>
      </c>
      <c r="P13" s="4">
        <v>1100000000</v>
      </c>
      <c r="Q13" s="4">
        <v>7750000000</v>
      </c>
      <c r="R13" s="4">
        <v>2500000000</v>
      </c>
      <c r="S13" s="4"/>
      <c r="T13" s="4"/>
      <c r="U13" s="4">
        <v>34329813737</v>
      </c>
      <c r="V13" s="4">
        <v>16000000000</v>
      </c>
      <c r="W13" s="4">
        <v>11300000000</v>
      </c>
    </row>
    <row r="14" spans="1:23" x14ac:dyDescent="0.4">
      <c r="A14" t="s">
        <v>106</v>
      </c>
      <c r="B14" t="s">
        <v>107</v>
      </c>
      <c r="C14" s="4"/>
      <c r="D14" s="4"/>
      <c r="E14" s="4"/>
      <c r="F14" s="4"/>
      <c r="G14" s="4"/>
      <c r="H14" s="4">
        <v>600000000</v>
      </c>
      <c r="I14" s="4">
        <v>2950000000</v>
      </c>
      <c r="J14" s="4">
        <v>51500000</v>
      </c>
      <c r="K14" s="4">
        <v>721000000</v>
      </c>
      <c r="L14" s="4">
        <v>20783888984</v>
      </c>
      <c r="M14" s="4">
        <v>51500000</v>
      </c>
      <c r="N14" s="4"/>
      <c r="O14" s="4">
        <v>123600000</v>
      </c>
      <c r="P14" s="4">
        <v>2163000000</v>
      </c>
      <c r="Q14" s="4">
        <v>1800000000</v>
      </c>
      <c r="R14" s="4">
        <v>2676970000</v>
      </c>
      <c r="S14" s="4"/>
      <c r="T14" s="4"/>
      <c r="U14" s="4"/>
      <c r="V14" s="4">
        <v>22200000000</v>
      </c>
      <c r="W14" s="4">
        <v>8600000000</v>
      </c>
    </row>
    <row r="15" spans="1:23" x14ac:dyDescent="0.4">
      <c r="A15" t="s">
        <v>112</v>
      </c>
      <c r="B15" t="s">
        <v>113</v>
      </c>
      <c r="C15" s="4"/>
      <c r="D15" s="4"/>
      <c r="E15" s="4"/>
      <c r="F15" s="4"/>
      <c r="G15" s="4"/>
      <c r="H15" s="4"/>
      <c r="I15" s="4"/>
      <c r="J15" s="4"/>
      <c r="K15" s="4">
        <v>1075000000</v>
      </c>
      <c r="L15" s="4"/>
      <c r="M15" s="4"/>
      <c r="N15" s="4">
        <v>15000000</v>
      </c>
      <c r="O15" s="4">
        <v>15000000</v>
      </c>
      <c r="P15" s="4">
        <v>1708500000</v>
      </c>
      <c r="Q15" s="4">
        <v>1001050809</v>
      </c>
      <c r="R15" s="4">
        <v>2500000000</v>
      </c>
      <c r="S15" s="4"/>
      <c r="T15" s="4"/>
      <c r="U15" s="4">
        <v>17988085275</v>
      </c>
      <c r="V15" s="4">
        <v>9785387826</v>
      </c>
      <c r="W15" s="4">
        <v>6108167551</v>
      </c>
    </row>
    <row r="16" spans="1:23" x14ac:dyDescent="0.4">
      <c r="A16" t="s">
        <v>114</v>
      </c>
      <c r="B16" t="s">
        <v>115</v>
      </c>
      <c r="C16" s="4"/>
      <c r="D16" s="4"/>
      <c r="E16" s="4"/>
      <c r="F16" s="4"/>
      <c r="G16" s="4"/>
      <c r="H16" s="4">
        <v>1500000000</v>
      </c>
      <c r="I16" s="4">
        <v>2000000000</v>
      </c>
      <c r="J16" s="4">
        <v>5000000</v>
      </c>
      <c r="K16" s="4">
        <v>10000000</v>
      </c>
      <c r="L16" s="4">
        <v>3500000000</v>
      </c>
      <c r="M16" s="4"/>
      <c r="N16" s="4"/>
      <c r="O16" s="4"/>
      <c r="P16" s="4">
        <v>500000000</v>
      </c>
      <c r="Q16" s="4">
        <v>500000000</v>
      </c>
      <c r="R16" s="4">
        <v>200000000</v>
      </c>
      <c r="S16" s="4"/>
      <c r="T16" s="4"/>
      <c r="U16" s="4"/>
      <c r="V16" s="4">
        <v>965000000</v>
      </c>
      <c r="W16" s="4">
        <v>447000000</v>
      </c>
    </row>
    <row r="17" spans="1:23" x14ac:dyDescent="0.4">
      <c r="A17" t="s">
        <v>117</v>
      </c>
      <c r="B17" t="s">
        <v>118</v>
      </c>
      <c r="C17" s="4"/>
      <c r="D17" s="4"/>
      <c r="E17" s="4"/>
      <c r="F17" s="4"/>
      <c r="G17" s="4"/>
      <c r="H17" s="4"/>
      <c r="I17" s="4"/>
      <c r="J17" s="4"/>
      <c r="K17" s="4">
        <v>8286253945</v>
      </c>
      <c r="L17" s="4"/>
      <c r="M17" s="4"/>
      <c r="N17" s="4">
        <v>500000000</v>
      </c>
      <c r="O17" s="4"/>
      <c r="P17" s="4"/>
      <c r="Q17" s="4">
        <v>12664412799</v>
      </c>
      <c r="R17" s="4">
        <v>24157400751</v>
      </c>
      <c r="S17" s="4"/>
      <c r="T17" s="4"/>
      <c r="U17" s="4">
        <v>89759389480</v>
      </c>
      <c r="V17" s="4">
        <v>51983703145</v>
      </c>
      <c r="W17" s="4">
        <v>31198809699</v>
      </c>
    </row>
    <row r="18" spans="1:23" x14ac:dyDescent="0.4">
      <c r="A18" t="s">
        <v>119</v>
      </c>
      <c r="B18" t="s">
        <v>120</v>
      </c>
      <c r="C18" s="4"/>
      <c r="D18" s="4"/>
      <c r="E18" s="4"/>
      <c r="F18" s="4"/>
      <c r="G18" s="4"/>
      <c r="H18" s="4"/>
      <c r="I18" s="4"/>
      <c r="J18" s="4"/>
      <c r="K18" s="4">
        <v>204000000</v>
      </c>
      <c r="L18" s="4"/>
      <c r="M18" s="4"/>
      <c r="N18" s="4">
        <v>25500000</v>
      </c>
      <c r="O18" s="4"/>
      <c r="P18" s="4"/>
      <c r="Q18" s="4">
        <v>612000000</v>
      </c>
      <c r="R18" s="4">
        <v>925498479</v>
      </c>
      <c r="S18" s="4"/>
      <c r="T18" s="4"/>
      <c r="U18" s="4">
        <v>5734839557</v>
      </c>
      <c r="V18" s="4">
        <v>2557177960</v>
      </c>
      <c r="W18" s="4">
        <v>2981805063</v>
      </c>
    </row>
    <row r="19" spans="1:23" x14ac:dyDescent="0.4">
      <c r="A19" t="s">
        <v>124</v>
      </c>
      <c r="B19" t="s">
        <v>125</v>
      </c>
      <c r="C19" s="4"/>
      <c r="D19" s="4"/>
      <c r="E19" s="4"/>
      <c r="F19" s="4"/>
      <c r="G19" s="4"/>
      <c r="H19" s="4"/>
      <c r="I19" s="4"/>
      <c r="J19" s="4"/>
      <c r="K19" s="4">
        <v>441000000</v>
      </c>
      <c r="L19" s="4"/>
      <c r="M19" s="4"/>
      <c r="N19" s="4">
        <v>75000000</v>
      </c>
      <c r="O19" s="4">
        <v>26500000</v>
      </c>
      <c r="P19" s="4">
        <v>232000000</v>
      </c>
      <c r="Q19" s="4">
        <v>1751500000</v>
      </c>
      <c r="R19" s="4">
        <v>5593000000</v>
      </c>
      <c r="S19" s="4"/>
      <c r="T19" s="4"/>
      <c r="U19" s="4">
        <v>31209000000</v>
      </c>
      <c r="V19" s="4">
        <v>6613753136</v>
      </c>
      <c r="W19" s="4">
        <v>3963985043</v>
      </c>
    </row>
    <row r="20" spans="1:23" x14ac:dyDescent="0.4">
      <c r="A20" t="s">
        <v>126</v>
      </c>
      <c r="B20" t="s">
        <v>127</v>
      </c>
      <c r="C20" s="4"/>
      <c r="D20" s="4"/>
      <c r="E20" s="4"/>
      <c r="F20" s="4"/>
      <c r="G20" s="4"/>
      <c r="H20" s="4"/>
      <c r="I20" s="4"/>
      <c r="J20" s="4"/>
      <c r="K20" s="4">
        <v>745539802.80000007</v>
      </c>
      <c r="L20" s="4"/>
      <c r="M20" s="4"/>
      <c r="N20" s="4">
        <v>115000000</v>
      </c>
      <c r="O20" s="4"/>
      <c r="P20" s="4">
        <v>247999128.46000001</v>
      </c>
      <c r="Q20" s="4">
        <v>7345780520.5299997</v>
      </c>
      <c r="R20" s="4">
        <v>6000000000</v>
      </c>
      <c r="S20" s="4"/>
      <c r="T20" s="4"/>
      <c r="U20" s="4">
        <v>27638965783.799999</v>
      </c>
      <c r="V20" s="4">
        <v>16000000000</v>
      </c>
      <c r="W20" s="4">
        <v>7000000000</v>
      </c>
    </row>
    <row r="21" spans="1:23" x14ac:dyDescent="0.4">
      <c r="A21" t="s">
        <v>129</v>
      </c>
      <c r="B21" t="s">
        <v>130</v>
      </c>
      <c r="C21" s="4"/>
      <c r="D21" s="4"/>
      <c r="E21" s="4"/>
      <c r="F21" s="4"/>
      <c r="G21" s="4"/>
      <c r="H21" s="4"/>
      <c r="I21" s="4"/>
      <c r="J21" s="4"/>
      <c r="K21" s="4">
        <v>200000000</v>
      </c>
      <c r="L21" s="4"/>
      <c r="M21" s="4"/>
      <c r="N21" s="4">
        <v>10000000</v>
      </c>
      <c r="O21" s="4"/>
      <c r="P21" s="4">
        <v>1020200000</v>
      </c>
      <c r="Q21" s="4">
        <v>831259919</v>
      </c>
      <c r="R21" s="4">
        <v>150140000</v>
      </c>
      <c r="S21" s="4"/>
      <c r="T21" s="4"/>
      <c r="U21" s="4">
        <v>4410320000</v>
      </c>
      <c r="V21" s="4">
        <v>5448876706</v>
      </c>
      <c r="W21" s="4">
        <v>3874124965</v>
      </c>
    </row>
    <row r="22" spans="1:23" x14ac:dyDescent="0.4">
      <c r="A22" t="s">
        <v>131</v>
      </c>
      <c r="B22" t="s">
        <v>132</v>
      </c>
      <c r="C22" s="4"/>
      <c r="D22" s="4"/>
      <c r="E22" s="4"/>
      <c r="F22" s="4"/>
      <c r="G22" s="4"/>
      <c r="H22" s="4"/>
      <c r="I22" s="4"/>
      <c r="J22" s="4">
        <v>10000000</v>
      </c>
      <c r="K22" s="4">
        <v>280000000</v>
      </c>
      <c r="L22" s="4"/>
      <c r="M22" s="4"/>
      <c r="N22" s="4">
        <v>50000000</v>
      </c>
      <c r="O22" s="4">
        <v>70000000</v>
      </c>
      <c r="P22" s="4">
        <v>1500000000</v>
      </c>
      <c r="Q22" s="4">
        <v>1000000000</v>
      </c>
      <c r="R22" s="4">
        <v>770000000</v>
      </c>
      <c r="S22" s="4"/>
      <c r="T22" s="4"/>
      <c r="U22" s="4">
        <v>7290000000</v>
      </c>
      <c r="V22" s="4">
        <v>8000000000</v>
      </c>
      <c r="W22" s="4">
        <v>4500000000</v>
      </c>
    </row>
    <row r="23" spans="1:23" x14ac:dyDescent="0.4">
      <c r="A23" t="s">
        <v>133</v>
      </c>
      <c r="B23" t="s">
        <v>134</v>
      </c>
      <c r="C23" s="4"/>
      <c r="D23" s="4"/>
      <c r="E23" s="4"/>
      <c r="F23" s="4"/>
      <c r="G23" s="4"/>
      <c r="H23" s="4"/>
      <c r="I23" s="4"/>
      <c r="J23" s="4"/>
      <c r="K23" s="4">
        <v>200000000</v>
      </c>
      <c r="L23" s="4"/>
      <c r="M23" s="4"/>
      <c r="N23" s="4"/>
      <c r="O23" s="4"/>
      <c r="P23" s="4">
        <v>1700000000</v>
      </c>
      <c r="Q23" s="4">
        <v>407358826</v>
      </c>
      <c r="R23" s="4">
        <v>300000000</v>
      </c>
      <c r="S23" s="4"/>
      <c r="T23" s="4"/>
      <c r="U23" s="4">
        <v>5762961655</v>
      </c>
      <c r="V23" s="4">
        <v>3193959512</v>
      </c>
      <c r="W23" s="4">
        <v>3724729833</v>
      </c>
    </row>
    <row r="24" spans="1:23" x14ac:dyDescent="0.4">
      <c r="A24" t="s">
        <v>137</v>
      </c>
      <c r="B24" t="s">
        <v>138</v>
      </c>
      <c r="C24" s="4"/>
      <c r="D24" s="4"/>
      <c r="E24" s="4"/>
      <c r="F24" s="4"/>
      <c r="G24" s="4"/>
      <c r="H24" s="4"/>
      <c r="I24" s="4"/>
      <c r="J24" s="4"/>
      <c r="K24" s="4">
        <v>536430420</v>
      </c>
      <c r="L24" s="4"/>
      <c r="M24" s="4"/>
      <c r="N24" s="4">
        <v>245533942</v>
      </c>
      <c r="O24" s="4">
        <v>8122500</v>
      </c>
      <c r="P24" s="4">
        <v>475604343</v>
      </c>
      <c r="Q24" s="4">
        <v>14374519082</v>
      </c>
      <c r="R24" s="4">
        <v>5265513648</v>
      </c>
      <c r="S24" s="4"/>
      <c r="T24" s="4"/>
      <c r="U24" s="4">
        <v>10961790678</v>
      </c>
      <c r="V24" s="4">
        <v>12972907637</v>
      </c>
      <c r="W24" s="4">
        <v>11152274284</v>
      </c>
    </row>
    <row r="25" spans="1:23" x14ac:dyDescent="0.4">
      <c r="A25" t="s">
        <v>139</v>
      </c>
      <c r="B25" t="s">
        <v>140</v>
      </c>
      <c r="C25" s="4"/>
      <c r="D25" s="4"/>
      <c r="E25" s="4"/>
      <c r="F25" s="4"/>
      <c r="G25" s="4"/>
      <c r="H25" s="4"/>
      <c r="I25" s="4"/>
      <c r="J25" s="4"/>
      <c r="K25" s="4">
        <v>850000000</v>
      </c>
      <c r="L25" s="4"/>
      <c r="M25" s="4"/>
      <c r="N25" s="4">
        <v>220000000</v>
      </c>
      <c r="O25" s="4">
        <v>35000000</v>
      </c>
      <c r="P25" s="4">
        <v>1150000000</v>
      </c>
      <c r="Q25" s="4">
        <v>2600000000</v>
      </c>
      <c r="R25" s="4">
        <v>2700000000</v>
      </c>
      <c r="S25" s="4"/>
      <c r="T25" s="4"/>
      <c r="U25" s="4">
        <v>11995000000</v>
      </c>
      <c r="V25" s="4">
        <v>7300000000</v>
      </c>
      <c r="W25" s="4">
        <v>5000000000</v>
      </c>
    </row>
    <row r="26" spans="1:23" x14ac:dyDescent="0.4">
      <c r="A26" t="s">
        <v>141</v>
      </c>
      <c r="B26" t="s">
        <v>142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>
        <v>477948499</v>
      </c>
      <c r="Q26" s="4">
        <v>1322597000</v>
      </c>
      <c r="R26" s="4">
        <v>603519250</v>
      </c>
      <c r="S26" s="4"/>
      <c r="T26" s="4"/>
      <c r="U26" s="4">
        <v>5166062536</v>
      </c>
      <c r="V26" s="4">
        <v>5200000000</v>
      </c>
      <c r="W26" s="4">
        <v>2800000000</v>
      </c>
    </row>
    <row r="27" spans="1:23" x14ac:dyDescent="0.4">
      <c r="A27" t="s">
        <v>144</v>
      </c>
      <c r="B27" t="s">
        <v>145</v>
      </c>
      <c r="C27" s="4"/>
      <c r="D27" s="4"/>
      <c r="E27" s="4"/>
      <c r="F27" s="4"/>
      <c r="G27" s="4"/>
      <c r="H27" s="4"/>
      <c r="I27" s="4">
        <v>1470000000</v>
      </c>
      <c r="J27" s="4"/>
      <c r="K27" s="4">
        <v>285000000</v>
      </c>
      <c r="L27" s="4"/>
      <c r="M27" s="4"/>
      <c r="N27" s="4">
        <v>3000000</v>
      </c>
      <c r="O27" s="4">
        <v>9000000</v>
      </c>
      <c r="P27" s="4">
        <v>980000000</v>
      </c>
      <c r="Q27" s="4">
        <v>717000000</v>
      </c>
      <c r="R27" s="4">
        <v>1400000000</v>
      </c>
      <c r="S27" s="4"/>
      <c r="T27" s="4"/>
      <c r="U27" s="4">
        <v>7330000000</v>
      </c>
      <c r="V27" s="4">
        <v>4944670863</v>
      </c>
      <c r="W27" s="4">
        <v>2948360871</v>
      </c>
    </row>
    <row r="28" spans="1:23" x14ac:dyDescent="0.4">
      <c r="A28" t="s">
        <v>147</v>
      </c>
      <c r="B28" t="s">
        <v>148</v>
      </c>
      <c r="C28" s="4"/>
      <c r="D28" s="4"/>
      <c r="E28" s="4"/>
      <c r="F28" s="4"/>
      <c r="G28" s="4"/>
      <c r="H28" s="4">
        <v>159974101</v>
      </c>
      <c r="I28" s="4">
        <v>1403134127</v>
      </c>
      <c r="J28" s="4">
        <v>3450000</v>
      </c>
      <c r="K28" s="4">
        <v>204868264</v>
      </c>
      <c r="L28" s="4"/>
      <c r="M28" s="4"/>
      <c r="N28" s="4"/>
      <c r="O28" s="4">
        <v>3310000</v>
      </c>
      <c r="P28" s="4">
        <v>388915536</v>
      </c>
      <c r="Q28" s="4">
        <v>588580804</v>
      </c>
      <c r="R28" s="4">
        <v>1072818200</v>
      </c>
      <c r="S28" s="4"/>
      <c r="T28" s="4"/>
      <c r="U28" s="4">
        <v>4231235886</v>
      </c>
      <c r="V28" s="4">
        <v>3093109781</v>
      </c>
      <c r="W28" s="4">
        <v>3653950740</v>
      </c>
    </row>
    <row r="29" spans="1:23" x14ac:dyDescent="0.4">
      <c r="A29" t="s">
        <v>149</v>
      </c>
      <c r="B29" t="s">
        <v>150</v>
      </c>
      <c r="C29" s="4">
        <v>1811493053947.0103</v>
      </c>
      <c r="D29" s="4">
        <v>1094184356272.9901</v>
      </c>
      <c r="E29" s="4">
        <v>1803672188642</v>
      </c>
      <c r="F29" s="4">
        <v>147413943038</v>
      </c>
      <c r="G29" s="4">
        <v>1373458319732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>
        <v>1245758281</v>
      </c>
      <c r="T29" s="4">
        <v>3559309372</v>
      </c>
      <c r="U29" s="4"/>
      <c r="V29" s="4"/>
      <c r="W29" s="4"/>
    </row>
    <row r="30" spans="1:23" x14ac:dyDescent="0.4">
      <c r="A30" t="s">
        <v>151</v>
      </c>
      <c r="B30" t="s">
        <v>152</v>
      </c>
      <c r="C30" s="4"/>
      <c r="D30" s="4"/>
      <c r="E30" s="4"/>
      <c r="F30" s="4"/>
      <c r="G30" s="4"/>
      <c r="H30" s="4"/>
      <c r="I30" s="4"/>
      <c r="J30" s="4"/>
      <c r="K30" s="4">
        <v>2100000000</v>
      </c>
      <c r="L30" s="4"/>
      <c r="M30" s="4"/>
      <c r="N30" s="4">
        <v>4000000000</v>
      </c>
      <c r="O30" s="4"/>
      <c r="P30" s="4">
        <v>535000000</v>
      </c>
      <c r="Q30" s="4">
        <v>26000000000</v>
      </c>
      <c r="R30" s="4">
        <v>15000000000</v>
      </c>
      <c r="S30" s="4"/>
      <c r="T30" s="4"/>
      <c r="U30" s="4">
        <v>54665000000</v>
      </c>
      <c r="V30" s="4">
        <v>33000000000</v>
      </c>
      <c r="W30" s="4">
        <v>32000000000</v>
      </c>
    </row>
    <row r="31" spans="1:23" x14ac:dyDescent="0.4">
      <c r="A31" t="s">
        <v>153</v>
      </c>
      <c r="B31" t="s">
        <v>154</v>
      </c>
      <c r="C31" s="4"/>
      <c r="D31" s="4"/>
      <c r="E31" s="4"/>
      <c r="F31" s="4"/>
      <c r="G31" s="4"/>
      <c r="H31" s="4"/>
      <c r="I31" s="4"/>
      <c r="J31" s="4"/>
      <c r="K31" s="4">
        <v>800000000</v>
      </c>
      <c r="L31" s="4"/>
      <c r="M31" s="4"/>
      <c r="N31" s="4">
        <v>60000000</v>
      </c>
      <c r="O31" s="4"/>
      <c r="P31" s="4">
        <v>4950000000</v>
      </c>
      <c r="Q31" s="4">
        <v>3850000000</v>
      </c>
      <c r="R31" s="4">
        <v>4000000000</v>
      </c>
      <c r="S31" s="4"/>
      <c r="T31" s="4"/>
      <c r="U31" s="4">
        <v>10352200000</v>
      </c>
      <c r="V31" s="4">
        <v>6700000000</v>
      </c>
      <c r="W31" s="4">
        <v>3300000000</v>
      </c>
    </row>
    <row r="32" spans="1:23" x14ac:dyDescent="0.4">
      <c r="A32" t="s">
        <v>155</v>
      </c>
      <c r="B32" t="s">
        <v>156</v>
      </c>
      <c r="C32" s="4"/>
      <c r="D32" s="4"/>
      <c r="E32" s="4"/>
      <c r="F32" s="4"/>
      <c r="G32" s="4"/>
      <c r="H32" s="4"/>
      <c r="I32" s="4"/>
      <c r="J32" s="4"/>
      <c r="K32" s="4">
        <v>17000000000</v>
      </c>
      <c r="L32" s="4"/>
      <c r="M32" s="4"/>
      <c r="N32" s="4">
        <v>21000000000</v>
      </c>
      <c r="O32" s="4">
        <v>10000000</v>
      </c>
      <c r="P32" s="4">
        <v>1500000000</v>
      </c>
      <c r="Q32" s="4">
        <v>310000000000</v>
      </c>
      <c r="R32" s="4">
        <v>300000000000</v>
      </c>
      <c r="S32" s="4"/>
      <c r="T32" s="4"/>
      <c r="U32" s="4">
        <v>329500000000</v>
      </c>
      <c r="V32" s="4">
        <v>90000000000</v>
      </c>
      <c r="W32" s="4">
        <v>60000000000</v>
      </c>
    </row>
    <row r="33" spans="1:23" x14ac:dyDescent="0.4">
      <c r="A33" t="s">
        <v>157</v>
      </c>
      <c r="B33" t="s">
        <v>158</v>
      </c>
      <c r="C33" s="4"/>
      <c r="D33" s="4"/>
      <c r="E33" s="4"/>
      <c r="F33" s="4"/>
      <c r="G33" s="4"/>
      <c r="H33" s="4"/>
      <c r="I33" s="4"/>
      <c r="J33" s="4"/>
      <c r="K33" s="4">
        <v>1850000000</v>
      </c>
      <c r="L33" s="4"/>
      <c r="M33" s="4"/>
      <c r="N33" s="4">
        <v>3200000000</v>
      </c>
      <c r="O33" s="4"/>
      <c r="P33" s="4">
        <v>1000000000</v>
      </c>
      <c r="Q33" s="4">
        <v>8250000000</v>
      </c>
      <c r="R33" s="4">
        <v>11000000000</v>
      </c>
      <c r="S33" s="4"/>
      <c r="T33" s="4"/>
      <c r="U33" s="4">
        <v>52100000000</v>
      </c>
      <c r="V33" s="4">
        <v>23928235089</v>
      </c>
      <c r="W33" s="4">
        <v>10424776829</v>
      </c>
    </row>
    <row r="34" spans="1:23" x14ac:dyDescent="0.4">
      <c r="A34" t="s">
        <v>159</v>
      </c>
      <c r="B34" t="s">
        <v>160</v>
      </c>
      <c r="C34" s="4"/>
      <c r="D34" s="4"/>
      <c r="E34" s="4"/>
      <c r="F34" s="4"/>
      <c r="G34" s="4"/>
      <c r="H34" s="4"/>
      <c r="I34" s="4"/>
      <c r="J34" s="4"/>
      <c r="K34" s="4">
        <v>1400000000</v>
      </c>
      <c r="L34" s="4"/>
      <c r="M34" s="4"/>
      <c r="N34" s="4">
        <v>1500000000</v>
      </c>
      <c r="O34" s="4">
        <v>100000000</v>
      </c>
      <c r="P34" s="4">
        <v>2000000000</v>
      </c>
      <c r="Q34" s="4">
        <v>12500000000</v>
      </c>
      <c r="R34" s="4">
        <v>20000000000</v>
      </c>
      <c r="S34" s="4"/>
      <c r="T34" s="4"/>
      <c r="U34" s="4">
        <v>48850000000</v>
      </c>
      <c r="V34" s="4">
        <v>39568431188</v>
      </c>
      <c r="W34" s="4">
        <v>19698296381</v>
      </c>
    </row>
    <row r="35" spans="1:23" x14ac:dyDescent="0.4">
      <c r="A35" t="s">
        <v>161</v>
      </c>
      <c r="B35" t="s">
        <v>162</v>
      </c>
      <c r="C35" s="4"/>
      <c r="D35" s="4"/>
      <c r="E35" s="4"/>
      <c r="F35" s="4"/>
      <c r="G35" s="4"/>
      <c r="H35" s="4"/>
      <c r="I35" s="4"/>
      <c r="J35" s="4"/>
      <c r="K35" s="4">
        <v>1700000000</v>
      </c>
      <c r="L35" s="4"/>
      <c r="M35" s="4"/>
      <c r="N35" s="4">
        <v>3300000000</v>
      </c>
      <c r="O35" s="4">
        <v>40000000</v>
      </c>
      <c r="P35" s="4">
        <v>6920000000</v>
      </c>
      <c r="Q35" s="4">
        <v>55250000000</v>
      </c>
      <c r="R35" s="4">
        <v>43770000000</v>
      </c>
      <c r="S35" s="4"/>
      <c r="T35" s="4"/>
      <c r="U35" s="4">
        <v>51410000000</v>
      </c>
      <c r="V35" s="4">
        <v>32000000000</v>
      </c>
      <c r="W35" s="4">
        <v>25000000000</v>
      </c>
    </row>
    <row r="36" spans="1:23" x14ac:dyDescent="0.4">
      <c r="A36" t="s">
        <v>163</v>
      </c>
      <c r="B36" t="s">
        <v>164</v>
      </c>
      <c r="C36" s="4"/>
      <c r="D36" s="4"/>
      <c r="E36" s="4"/>
      <c r="F36" s="4"/>
      <c r="G36" s="4"/>
      <c r="H36" s="4">
        <v>312000000</v>
      </c>
      <c r="I36" s="4">
        <v>3400000000</v>
      </c>
      <c r="J36" s="4">
        <v>60000000</v>
      </c>
      <c r="K36" s="4">
        <v>650000000</v>
      </c>
      <c r="L36" s="4">
        <v>14050000000</v>
      </c>
      <c r="M36" s="4"/>
      <c r="N36" s="4">
        <v>750000000</v>
      </c>
      <c r="O36" s="4">
        <v>400000000</v>
      </c>
      <c r="P36" s="4">
        <v>2200000000</v>
      </c>
      <c r="Q36" s="4">
        <v>6600000000</v>
      </c>
      <c r="R36" s="4">
        <v>20000000000</v>
      </c>
      <c r="S36" s="4"/>
      <c r="T36" s="4"/>
      <c r="U36" s="4"/>
      <c r="V36" s="4">
        <v>14942100973</v>
      </c>
      <c r="W36" s="4">
        <v>8736345491</v>
      </c>
    </row>
    <row r="37" spans="1:23" x14ac:dyDescent="0.4">
      <c r="A37" t="s">
        <v>165</v>
      </c>
      <c r="B37" t="s">
        <v>166</v>
      </c>
      <c r="C37" s="4"/>
      <c r="D37" s="4"/>
      <c r="E37" s="4"/>
      <c r="F37" s="4"/>
      <c r="G37" s="4"/>
      <c r="H37" s="4"/>
      <c r="I37" s="4"/>
      <c r="J37" s="4"/>
      <c r="K37" s="4">
        <v>45250000</v>
      </c>
      <c r="L37" s="4">
        <v>2800000000</v>
      </c>
      <c r="M37" s="4"/>
      <c r="N37" s="4"/>
      <c r="O37" s="4"/>
      <c r="P37" s="4">
        <v>2800000000</v>
      </c>
      <c r="Q37" s="4">
        <v>232403810</v>
      </c>
      <c r="R37" s="4">
        <v>100000000</v>
      </c>
      <c r="S37" s="4"/>
      <c r="T37" s="4"/>
      <c r="U37" s="4">
        <v>1485000000</v>
      </c>
      <c r="V37" s="4">
        <v>0</v>
      </c>
      <c r="W37" s="4">
        <v>0</v>
      </c>
    </row>
    <row r="38" spans="1:23" x14ac:dyDescent="0.4">
      <c r="A38" t="s">
        <v>167</v>
      </c>
      <c r="B38" t="s">
        <v>168</v>
      </c>
      <c r="C38" s="4"/>
      <c r="D38" s="4"/>
      <c r="E38" s="4"/>
      <c r="F38" s="4"/>
      <c r="G38" s="4"/>
      <c r="H38" s="4"/>
      <c r="I38" s="4"/>
      <c r="J38" s="4"/>
      <c r="K38" s="4">
        <v>2000000000</v>
      </c>
      <c r="L38" s="4"/>
      <c r="M38" s="4"/>
      <c r="N38" s="4">
        <v>12010000000</v>
      </c>
      <c r="O38" s="4">
        <v>110000000</v>
      </c>
      <c r="P38" s="4">
        <v>9010000000</v>
      </c>
      <c r="Q38" s="4">
        <v>60097027764</v>
      </c>
      <c r="R38" s="4">
        <v>26010000000</v>
      </c>
      <c r="S38" s="4"/>
      <c r="T38" s="4"/>
      <c r="U38" s="4">
        <v>70750000000</v>
      </c>
      <c r="V38" s="4">
        <v>46526278939</v>
      </c>
      <c r="W38" s="4">
        <v>23276154381</v>
      </c>
    </row>
    <row r="39" spans="1:23" x14ac:dyDescent="0.4">
      <c r="A39" t="s">
        <v>169</v>
      </c>
      <c r="B39" t="s">
        <v>170</v>
      </c>
      <c r="C39" s="4"/>
      <c r="D39" s="4"/>
      <c r="E39" s="4"/>
      <c r="F39" s="4"/>
      <c r="G39" s="4"/>
      <c r="H39" s="4"/>
      <c r="I39" s="4"/>
      <c r="J39" s="4"/>
      <c r="K39" s="4">
        <v>144200000</v>
      </c>
      <c r="L39" s="4"/>
      <c r="M39" s="4"/>
      <c r="N39" s="4">
        <v>200233182</v>
      </c>
      <c r="O39" s="4"/>
      <c r="P39" s="4">
        <v>3015000000</v>
      </c>
      <c r="Q39" s="4">
        <v>4155375000</v>
      </c>
      <c r="R39" s="4">
        <v>150750000</v>
      </c>
      <c r="S39" s="4"/>
      <c r="T39" s="4"/>
      <c r="U39" s="4">
        <v>17459738661</v>
      </c>
      <c r="V39" s="4">
        <v>9334171924</v>
      </c>
      <c r="W39" s="4">
        <v>6991271386</v>
      </c>
    </row>
    <row r="40" spans="1:23" x14ac:dyDescent="0.4">
      <c r="A40" t="s">
        <v>171</v>
      </c>
      <c r="B40" t="s">
        <v>172</v>
      </c>
      <c r="C40" s="4"/>
      <c r="D40" s="4"/>
      <c r="E40" s="4"/>
      <c r="F40" s="4"/>
      <c r="G40" s="4"/>
      <c r="H40" s="4"/>
      <c r="I40" s="4"/>
      <c r="J40" s="4"/>
      <c r="K40" s="4">
        <v>399981000</v>
      </c>
      <c r="L40" s="4"/>
      <c r="M40" s="4"/>
      <c r="N40" s="4">
        <v>45000000</v>
      </c>
      <c r="O40" s="4">
        <v>25000000</v>
      </c>
      <c r="P40" s="4">
        <v>1000000000</v>
      </c>
      <c r="Q40" s="4">
        <v>7367925600</v>
      </c>
      <c r="R40" s="4">
        <v>4000000000</v>
      </c>
      <c r="S40" s="4"/>
      <c r="T40" s="4"/>
      <c r="U40" s="4">
        <v>17218571000</v>
      </c>
      <c r="V40" s="4">
        <v>7881000000</v>
      </c>
      <c r="W40" s="4">
        <v>5905000000</v>
      </c>
    </row>
    <row r="41" spans="1:23" x14ac:dyDescent="0.4">
      <c r="A41" t="s">
        <v>173</v>
      </c>
      <c r="B41" t="s">
        <v>174</v>
      </c>
      <c r="C41" s="4"/>
      <c r="D41" s="4"/>
      <c r="E41" s="4"/>
      <c r="F41" s="4"/>
      <c r="G41" s="4"/>
      <c r="H41" s="4"/>
      <c r="I41" s="4"/>
      <c r="J41" s="4"/>
      <c r="K41" s="4">
        <v>910000000</v>
      </c>
      <c r="L41" s="4"/>
      <c r="M41" s="4"/>
      <c r="N41" s="4">
        <v>180000000</v>
      </c>
      <c r="O41" s="4"/>
      <c r="P41" s="4">
        <v>3500000000</v>
      </c>
      <c r="Q41" s="4">
        <v>12127177736</v>
      </c>
      <c r="R41" s="4">
        <v>8700000000</v>
      </c>
      <c r="S41" s="4"/>
      <c r="T41" s="4"/>
      <c r="U41" s="4">
        <v>15145000000</v>
      </c>
      <c r="V41" s="4">
        <v>12243800000</v>
      </c>
      <c r="W41" s="4">
        <v>4050000000</v>
      </c>
    </row>
    <row r="42" spans="1:23" x14ac:dyDescent="0.4">
      <c r="A42" t="s">
        <v>175</v>
      </c>
      <c r="B42" t="s">
        <v>176</v>
      </c>
      <c r="C42" s="4"/>
      <c r="D42" s="4"/>
      <c r="E42" s="4"/>
      <c r="F42" s="4"/>
      <c r="G42" s="4"/>
      <c r="H42" s="4"/>
      <c r="I42" s="4"/>
      <c r="J42" s="4"/>
      <c r="K42" s="4">
        <v>1100000000</v>
      </c>
      <c r="L42" s="4"/>
      <c r="M42" s="4"/>
      <c r="N42" s="4">
        <v>88000000</v>
      </c>
      <c r="O42" s="4"/>
      <c r="P42" s="4">
        <v>3520000000</v>
      </c>
      <c r="Q42" s="4">
        <v>16000000000</v>
      </c>
      <c r="R42" s="4">
        <v>14821178026</v>
      </c>
      <c r="S42" s="4"/>
      <c r="T42" s="4"/>
      <c r="U42" s="4">
        <v>35642117803</v>
      </c>
      <c r="V42" s="4">
        <v>15242514156</v>
      </c>
      <c r="W42" s="4">
        <v>11046390645</v>
      </c>
    </row>
    <row r="43" spans="1:23" x14ac:dyDescent="0.4">
      <c r="A43" t="s">
        <v>177</v>
      </c>
      <c r="B43" t="s">
        <v>178</v>
      </c>
      <c r="C43" s="4"/>
      <c r="D43" s="4"/>
      <c r="E43" s="4"/>
      <c r="F43" s="4"/>
      <c r="G43" s="4"/>
      <c r="H43" s="4"/>
      <c r="I43" s="4"/>
      <c r="J43" s="4"/>
      <c r="K43" s="4">
        <v>2839944675</v>
      </c>
      <c r="L43" s="4"/>
      <c r="M43" s="4"/>
      <c r="N43" s="4">
        <v>233860481</v>
      </c>
      <c r="O43" s="4">
        <v>27367200</v>
      </c>
      <c r="P43" s="4"/>
      <c r="Q43" s="4">
        <v>13372404729</v>
      </c>
      <c r="R43" s="4">
        <v>18543310474</v>
      </c>
      <c r="S43" s="4"/>
      <c r="T43" s="4"/>
      <c r="U43" s="4">
        <v>47102543333</v>
      </c>
      <c r="V43" s="4">
        <v>21379678930</v>
      </c>
      <c r="W43" s="4">
        <v>12478480536</v>
      </c>
    </row>
    <row r="44" spans="1:23" x14ac:dyDescent="0.4">
      <c r="A44" t="s">
        <v>179</v>
      </c>
      <c r="B44" t="s">
        <v>180</v>
      </c>
      <c r="C44" s="4"/>
      <c r="D44" s="4"/>
      <c r="E44" s="4"/>
      <c r="F44" s="4"/>
      <c r="G44" s="4"/>
      <c r="H44" s="4"/>
      <c r="I44" s="4"/>
      <c r="J44" s="4"/>
      <c r="K44" s="4">
        <v>150358814538</v>
      </c>
      <c r="L44" s="4"/>
      <c r="M44" s="4"/>
      <c r="N44" s="4">
        <v>35121316187</v>
      </c>
      <c r="O44" s="4"/>
      <c r="P44" s="4"/>
      <c r="Q44" s="4">
        <v>805709909829</v>
      </c>
      <c r="R44" s="4">
        <v>658415081627</v>
      </c>
      <c r="S44" s="4"/>
      <c r="T44" s="4"/>
      <c r="U44" s="4">
        <v>1205962680718</v>
      </c>
      <c r="V44" s="4">
        <v>445506543091</v>
      </c>
      <c r="W44" s="4">
        <v>348660737504</v>
      </c>
    </row>
    <row r="45" spans="1:23" x14ac:dyDescent="0.4">
      <c r="A45" t="s">
        <v>181</v>
      </c>
      <c r="B45" t="s">
        <v>182</v>
      </c>
      <c r="C45" s="4"/>
      <c r="D45" s="4"/>
      <c r="E45" s="4"/>
      <c r="F45" s="4"/>
      <c r="G45" s="4"/>
      <c r="H45" s="4"/>
      <c r="I45" s="4"/>
      <c r="J45" s="4"/>
      <c r="K45" s="4">
        <v>4800000000</v>
      </c>
      <c r="L45" s="4"/>
      <c r="M45" s="4"/>
      <c r="N45" s="4">
        <v>2000000000</v>
      </c>
      <c r="O45" s="4"/>
      <c r="P45" s="4"/>
      <c r="Q45" s="4">
        <v>12500000000</v>
      </c>
      <c r="R45" s="4">
        <v>35500000000</v>
      </c>
      <c r="S45" s="4"/>
      <c r="T45" s="4"/>
      <c r="U45" s="4">
        <v>59000000000</v>
      </c>
      <c r="V45" s="4">
        <v>26030923099</v>
      </c>
      <c r="W45" s="4">
        <v>12390611077</v>
      </c>
    </row>
    <row r="46" spans="1:23" x14ac:dyDescent="0.4">
      <c r="A46" t="s">
        <v>183</v>
      </c>
      <c r="B46" t="s">
        <v>184</v>
      </c>
      <c r="C46" s="4"/>
      <c r="D46" s="4"/>
      <c r="E46" s="4"/>
      <c r="F46" s="4"/>
      <c r="G46" s="4"/>
      <c r="H46" s="4"/>
      <c r="I46" s="4"/>
      <c r="J46" s="4"/>
      <c r="K46" s="4">
        <v>376340400</v>
      </c>
      <c r="L46" s="4"/>
      <c r="M46" s="4"/>
      <c r="N46" s="4"/>
      <c r="O46" s="4"/>
      <c r="P46" s="4"/>
      <c r="Q46" s="4">
        <v>2612703003</v>
      </c>
      <c r="R46" s="4">
        <v>2310000000</v>
      </c>
      <c r="S46" s="4"/>
      <c r="T46" s="4"/>
      <c r="U46" s="4">
        <v>8279493670</v>
      </c>
      <c r="V46" s="4">
        <v>2733569190</v>
      </c>
      <c r="W46" s="4">
        <v>1931605954</v>
      </c>
    </row>
    <row r="47" spans="1:23" x14ac:dyDescent="0.4">
      <c r="A47" t="s">
        <v>185</v>
      </c>
      <c r="B47" t="s">
        <v>186</v>
      </c>
      <c r="C47" s="4"/>
      <c r="D47" s="4"/>
      <c r="E47" s="4"/>
      <c r="F47" s="4"/>
      <c r="G47" s="4"/>
      <c r="H47" s="4"/>
      <c r="I47" s="4"/>
      <c r="J47" s="4"/>
      <c r="K47" s="4">
        <v>800000000</v>
      </c>
      <c r="L47" s="4"/>
      <c r="M47" s="4"/>
      <c r="N47" s="4">
        <v>160000000</v>
      </c>
      <c r="O47" s="4"/>
      <c r="P47" s="4"/>
      <c r="Q47" s="4">
        <v>5000000000</v>
      </c>
      <c r="R47" s="4">
        <v>3500000000</v>
      </c>
      <c r="S47" s="4"/>
      <c r="T47" s="4"/>
      <c r="U47" s="4">
        <v>15935000000</v>
      </c>
      <c r="V47" s="4">
        <v>5500000000</v>
      </c>
      <c r="W47" s="4">
        <v>4500000000</v>
      </c>
    </row>
    <row r="48" spans="1:23" x14ac:dyDescent="0.4">
      <c r="A48" t="s">
        <v>187</v>
      </c>
      <c r="B48" t="s">
        <v>188</v>
      </c>
      <c r="C48" s="4"/>
      <c r="D48" s="4"/>
      <c r="E48" s="4"/>
      <c r="F48" s="4"/>
      <c r="G48" s="4"/>
      <c r="H48" s="4"/>
      <c r="I48" s="4"/>
      <c r="J48" s="4"/>
      <c r="K48" s="4">
        <v>2200000000</v>
      </c>
      <c r="L48" s="4"/>
      <c r="M48" s="4"/>
      <c r="N48" s="4">
        <v>250000000</v>
      </c>
      <c r="O48" s="4">
        <v>100000000</v>
      </c>
      <c r="P48" s="4"/>
      <c r="Q48" s="4">
        <v>8500000000</v>
      </c>
      <c r="R48" s="4">
        <v>9000000000</v>
      </c>
      <c r="S48" s="4"/>
      <c r="T48" s="4"/>
      <c r="U48" s="4">
        <v>24780000000</v>
      </c>
      <c r="V48" s="4">
        <v>17303089450</v>
      </c>
      <c r="W48" s="4">
        <v>7987987526</v>
      </c>
    </row>
    <row r="49" spans="1:23" x14ac:dyDescent="0.4">
      <c r="A49" t="s">
        <v>189</v>
      </c>
      <c r="B49" t="s">
        <v>190</v>
      </c>
      <c r="C49" s="4"/>
      <c r="D49" s="4"/>
      <c r="E49" s="4"/>
      <c r="F49" s="4"/>
      <c r="G49" s="4"/>
      <c r="H49" s="4"/>
      <c r="I49" s="4"/>
      <c r="J49" s="4"/>
      <c r="K49" s="4">
        <v>2952185331</v>
      </c>
      <c r="L49" s="4"/>
      <c r="M49" s="4"/>
      <c r="N49" s="4">
        <v>48592136</v>
      </c>
      <c r="O49" s="4">
        <v>3450825</v>
      </c>
      <c r="P49" s="4"/>
      <c r="Q49" s="4">
        <v>4014660316</v>
      </c>
      <c r="R49" s="4">
        <v>4508456307</v>
      </c>
      <c r="S49" s="4"/>
      <c r="T49" s="4"/>
      <c r="U49" s="4">
        <v>21865514960</v>
      </c>
      <c r="V49" s="4">
        <v>10181664707</v>
      </c>
      <c r="W49" s="4">
        <v>4325333567</v>
      </c>
    </row>
    <row r="50" spans="1:23" x14ac:dyDescent="0.4">
      <c r="A50" t="s">
        <v>191</v>
      </c>
      <c r="B50" t="s">
        <v>192</v>
      </c>
      <c r="C50" s="4"/>
      <c r="D50" s="4"/>
      <c r="E50" s="4"/>
      <c r="F50" s="4"/>
      <c r="G50" s="4"/>
      <c r="H50" s="4"/>
      <c r="I50" s="4"/>
      <c r="J50" s="4"/>
      <c r="K50" s="4">
        <v>73500000</v>
      </c>
      <c r="L50" s="4"/>
      <c r="M50" s="4"/>
      <c r="N50" s="4"/>
      <c r="O50" s="4"/>
      <c r="P50" s="4">
        <v>50000000</v>
      </c>
      <c r="Q50" s="4">
        <v>850000000</v>
      </c>
      <c r="R50" s="4">
        <v>160000000</v>
      </c>
      <c r="S50" s="4"/>
      <c r="T50" s="4"/>
      <c r="U50" s="4">
        <v>1463500000</v>
      </c>
      <c r="V50" s="4">
        <v>950000000</v>
      </c>
      <c r="W50" s="4">
        <v>820000000</v>
      </c>
    </row>
    <row r="51" spans="1:23" x14ac:dyDescent="0.4">
      <c r="A51" t="s">
        <v>193</v>
      </c>
      <c r="B51" t="s">
        <v>194</v>
      </c>
      <c r="C51" s="4"/>
      <c r="D51" s="4"/>
      <c r="E51" s="4"/>
      <c r="F51" s="4"/>
      <c r="G51" s="4"/>
      <c r="H51" s="4"/>
      <c r="I51" s="4"/>
      <c r="J51" s="4"/>
      <c r="K51" s="4">
        <v>493447510</v>
      </c>
      <c r="L51" s="4"/>
      <c r="M51" s="4"/>
      <c r="N51" s="4">
        <v>30000000</v>
      </c>
      <c r="O51" s="4">
        <v>5000000</v>
      </c>
      <c r="P51" s="4">
        <v>6500000000</v>
      </c>
      <c r="Q51" s="4">
        <v>895541318</v>
      </c>
      <c r="R51" s="4">
        <v>350000000</v>
      </c>
      <c r="S51" s="4"/>
      <c r="T51" s="4"/>
      <c r="U51" s="4">
        <v>9358043379.6000004</v>
      </c>
      <c r="V51" s="4">
        <v>2575856229</v>
      </c>
      <c r="W51" s="4">
        <v>2842270508</v>
      </c>
    </row>
    <row r="52" spans="1:23" x14ac:dyDescent="0.4">
      <c r="A52" t="s">
        <v>195</v>
      </c>
      <c r="B52" t="s">
        <v>196</v>
      </c>
      <c r="C52" s="4"/>
      <c r="D52" s="4"/>
      <c r="E52" s="4"/>
      <c r="F52" s="4"/>
      <c r="G52" s="4"/>
      <c r="H52" s="4"/>
      <c r="I52" s="4"/>
      <c r="J52" s="4"/>
      <c r="K52" s="4">
        <v>380677500</v>
      </c>
      <c r="L52" s="4"/>
      <c r="M52" s="4"/>
      <c r="N52" s="4">
        <v>15750000</v>
      </c>
      <c r="O52" s="4"/>
      <c r="P52" s="4">
        <v>2600000000</v>
      </c>
      <c r="Q52" s="4">
        <v>2625000000</v>
      </c>
      <c r="R52" s="4">
        <v>1575000000</v>
      </c>
      <c r="S52" s="4"/>
      <c r="T52" s="4"/>
      <c r="U52" s="4">
        <v>8636693750</v>
      </c>
      <c r="V52" s="4">
        <v>4517000000</v>
      </c>
      <c r="W52" s="4">
        <v>2577000000</v>
      </c>
    </row>
    <row r="53" spans="1:23" x14ac:dyDescent="0.4">
      <c r="A53" t="s">
        <v>197</v>
      </c>
      <c r="B53" t="s">
        <v>198</v>
      </c>
      <c r="C53" s="4"/>
      <c r="D53" s="4"/>
      <c r="E53" s="4"/>
      <c r="F53" s="4"/>
      <c r="G53" s="4"/>
      <c r="H53" s="4"/>
      <c r="I53" s="4"/>
      <c r="J53" s="4"/>
      <c r="K53" s="4">
        <v>2000000000</v>
      </c>
      <c r="L53" s="4"/>
      <c r="M53" s="4"/>
      <c r="N53" s="4">
        <v>8500000000</v>
      </c>
      <c r="O53" s="4">
        <v>40000000</v>
      </c>
      <c r="P53" s="4">
        <v>850000000</v>
      </c>
      <c r="Q53" s="4">
        <v>54218950000</v>
      </c>
      <c r="R53" s="4">
        <v>13567350000</v>
      </c>
      <c r="S53" s="4"/>
      <c r="T53" s="4"/>
      <c r="U53" s="4">
        <v>43583700000</v>
      </c>
      <c r="V53" s="4">
        <v>22000000000</v>
      </c>
      <c r="W53" s="4">
        <v>22000000000</v>
      </c>
    </row>
    <row r="54" spans="1:23" x14ac:dyDescent="0.4">
      <c r="A54" t="s">
        <v>199</v>
      </c>
      <c r="B54" t="s">
        <v>200</v>
      </c>
      <c r="C54" s="4"/>
      <c r="D54" s="4"/>
      <c r="E54" s="4"/>
      <c r="F54" s="4"/>
      <c r="G54" s="4"/>
      <c r="H54" s="4"/>
      <c r="I54" s="4"/>
      <c r="J54" s="4"/>
      <c r="K54" s="4">
        <v>612000000</v>
      </c>
      <c r="L54" s="4"/>
      <c r="M54" s="4">
        <v>150000000</v>
      </c>
      <c r="N54" s="4">
        <v>11883790.6</v>
      </c>
      <c r="O54" s="4"/>
      <c r="P54" s="4">
        <v>1530000000</v>
      </c>
      <c r="Q54" s="4">
        <v>3675000000</v>
      </c>
      <c r="R54" s="4">
        <v>8500000000</v>
      </c>
      <c r="S54" s="4"/>
      <c r="T54" s="4"/>
      <c r="U54" s="4">
        <v>29670861472.18</v>
      </c>
      <c r="V54" s="4">
        <v>4843981673.1999998</v>
      </c>
      <c r="W54" s="4">
        <v>3304963872.1399999</v>
      </c>
    </row>
    <row r="55" spans="1:23" x14ac:dyDescent="0.4">
      <c r="A55" t="s">
        <v>201</v>
      </c>
      <c r="B55" t="s">
        <v>202</v>
      </c>
      <c r="C55" s="4"/>
      <c r="D55" s="4"/>
      <c r="E55" s="4"/>
      <c r="F55" s="4"/>
      <c r="G55" s="4"/>
      <c r="H55" s="4"/>
      <c r="I55" s="4"/>
      <c r="J55" s="4"/>
      <c r="K55" s="4">
        <v>1000000000</v>
      </c>
      <c r="L55" s="4"/>
      <c r="M55" s="4"/>
      <c r="N55" s="4">
        <v>2200000000</v>
      </c>
      <c r="O55" s="4">
        <v>75000000</v>
      </c>
      <c r="P55" s="4">
        <v>400000000</v>
      </c>
      <c r="Q55" s="4">
        <v>64002000000</v>
      </c>
      <c r="R55" s="4">
        <v>10500000000</v>
      </c>
      <c r="S55" s="4"/>
      <c r="T55" s="4"/>
      <c r="U55" s="4">
        <v>81865000000</v>
      </c>
      <c r="V55" s="4">
        <v>10289383518</v>
      </c>
      <c r="W55" s="4">
        <v>11714467058</v>
      </c>
    </row>
    <row r="56" spans="1:23" x14ac:dyDescent="0.4">
      <c r="A56" t="s">
        <v>203</v>
      </c>
      <c r="B56" t="s">
        <v>204</v>
      </c>
      <c r="C56" s="4"/>
      <c r="D56" s="4"/>
      <c r="E56" s="4"/>
      <c r="F56" s="4"/>
      <c r="G56" s="4"/>
      <c r="H56" s="4"/>
      <c r="I56" s="4"/>
      <c r="J56" s="4"/>
      <c r="K56" s="4">
        <v>501020691</v>
      </c>
      <c r="L56" s="4"/>
      <c r="M56" s="4"/>
      <c r="N56" s="4">
        <v>700000000</v>
      </c>
      <c r="O56" s="4">
        <v>2500000</v>
      </c>
      <c r="P56" s="4">
        <v>1000000000</v>
      </c>
      <c r="Q56" s="4">
        <v>5200000000</v>
      </c>
      <c r="R56" s="4">
        <v>2750000000</v>
      </c>
      <c r="S56" s="4"/>
      <c r="T56" s="4"/>
      <c r="U56" s="4">
        <v>11808147100</v>
      </c>
      <c r="V56" s="4">
        <v>6631008487</v>
      </c>
      <c r="W56" s="4">
        <v>9044744381</v>
      </c>
    </row>
    <row r="57" spans="1:23" x14ac:dyDescent="0.4">
      <c r="A57" t="s">
        <v>205</v>
      </c>
      <c r="B57" t="s">
        <v>206</v>
      </c>
      <c r="C57" s="4"/>
      <c r="D57" s="4"/>
      <c r="E57" s="4"/>
      <c r="F57" s="4"/>
      <c r="G57" s="4"/>
      <c r="H57" s="4"/>
      <c r="I57" s="4"/>
      <c r="J57" s="4"/>
      <c r="K57" s="4">
        <v>300000000</v>
      </c>
      <c r="L57" s="4"/>
      <c r="M57" s="4"/>
      <c r="N57" s="4">
        <v>199939980</v>
      </c>
      <c r="O57" s="4">
        <v>2000000</v>
      </c>
      <c r="P57" s="4">
        <v>1500600000</v>
      </c>
      <c r="Q57" s="4">
        <v>3000000000</v>
      </c>
      <c r="R57" s="4">
        <v>622000000</v>
      </c>
      <c r="S57" s="4"/>
      <c r="T57" s="4"/>
      <c r="U57" s="4">
        <v>11685465700</v>
      </c>
      <c r="V57" s="4">
        <v>3455516564</v>
      </c>
      <c r="W57" s="4">
        <v>3512483436</v>
      </c>
    </row>
    <row r="58" spans="1:23" x14ac:dyDescent="0.4">
      <c r="A58" t="s">
        <v>207</v>
      </c>
      <c r="B58" t="s">
        <v>208</v>
      </c>
      <c r="C58" s="4"/>
      <c r="D58" s="4"/>
      <c r="E58" s="4"/>
      <c r="F58" s="4"/>
      <c r="G58" s="4"/>
      <c r="H58" s="4"/>
      <c r="I58" s="4"/>
      <c r="J58" s="4"/>
      <c r="K58" s="4">
        <v>1000000000</v>
      </c>
      <c r="L58" s="4"/>
      <c r="M58" s="4"/>
      <c r="N58" s="4">
        <v>1500000000</v>
      </c>
      <c r="O58" s="4">
        <v>50000000</v>
      </c>
      <c r="P58" s="4">
        <v>150000000</v>
      </c>
      <c r="Q58" s="4">
        <v>7500000000</v>
      </c>
      <c r="R58" s="4">
        <v>12000000000</v>
      </c>
      <c r="S58" s="4"/>
      <c r="T58" s="4"/>
      <c r="U58" s="4">
        <v>20397850000</v>
      </c>
      <c r="V58" s="4">
        <v>23274450282</v>
      </c>
      <c r="W58" s="4">
        <v>13532631754</v>
      </c>
    </row>
    <row r="59" spans="1:23" x14ac:dyDescent="0.4">
      <c r="A59" t="s">
        <v>209</v>
      </c>
      <c r="B59" t="s">
        <v>210</v>
      </c>
      <c r="C59" s="4"/>
      <c r="D59" s="4"/>
      <c r="E59" s="4"/>
      <c r="F59" s="4"/>
      <c r="G59" s="4"/>
      <c r="H59" s="4"/>
      <c r="I59" s="4"/>
      <c r="J59" s="4"/>
      <c r="K59" s="4">
        <v>320000000</v>
      </c>
      <c r="L59" s="4"/>
      <c r="M59" s="4"/>
      <c r="N59" s="4">
        <v>1500000000</v>
      </c>
      <c r="O59" s="4">
        <v>20000000</v>
      </c>
      <c r="P59" s="4">
        <v>1800000000</v>
      </c>
      <c r="Q59" s="4">
        <v>10000000000</v>
      </c>
      <c r="R59" s="4">
        <v>4000000000</v>
      </c>
      <c r="S59" s="4"/>
      <c r="T59" s="4"/>
      <c r="U59" s="4">
        <v>17705000000</v>
      </c>
      <c r="V59" s="4">
        <v>11000000000</v>
      </c>
      <c r="W59" s="4">
        <v>8000000000</v>
      </c>
    </row>
    <row r="60" spans="1:23" x14ac:dyDescent="0.4">
      <c r="A60" t="s">
        <v>211</v>
      </c>
      <c r="B60" t="s">
        <v>212</v>
      </c>
      <c r="C60" s="4"/>
      <c r="D60" s="4"/>
      <c r="E60" s="4"/>
      <c r="F60" s="4"/>
      <c r="G60" s="4"/>
      <c r="H60" s="4"/>
      <c r="I60" s="4"/>
      <c r="J60" s="4"/>
      <c r="K60" s="4">
        <v>30000000</v>
      </c>
      <c r="L60" s="4"/>
      <c r="M60" s="4"/>
      <c r="N60" s="4"/>
      <c r="O60" s="4">
        <v>10000000</v>
      </c>
      <c r="P60" s="4">
        <v>1000000000</v>
      </c>
      <c r="Q60" s="4">
        <v>660000000</v>
      </c>
      <c r="R60" s="4">
        <v>100000000</v>
      </c>
      <c r="S60" s="4"/>
      <c r="T60" s="4"/>
      <c r="U60" s="4">
        <v>1900000000</v>
      </c>
      <c r="V60" s="4">
        <v>1300000000</v>
      </c>
      <c r="W60" s="4">
        <v>1000000000</v>
      </c>
    </row>
    <row r="61" spans="1:23" x14ac:dyDescent="0.4">
      <c r="A61" t="s">
        <v>213</v>
      </c>
      <c r="B61" t="s">
        <v>214</v>
      </c>
      <c r="C61" s="4"/>
      <c r="D61" s="4"/>
      <c r="E61" s="4"/>
      <c r="F61" s="4"/>
      <c r="G61" s="4"/>
      <c r="H61" s="4"/>
      <c r="I61" s="4"/>
      <c r="J61" s="4"/>
      <c r="K61" s="4">
        <v>65000000</v>
      </c>
      <c r="L61" s="4"/>
      <c r="M61" s="4"/>
      <c r="N61" s="4"/>
      <c r="O61" s="4"/>
      <c r="P61" s="4">
        <v>2250000000</v>
      </c>
      <c r="Q61" s="4">
        <v>500000000</v>
      </c>
      <c r="R61" s="4">
        <v>20000000</v>
      </c>
      <c r="S61" s="4"/>
      <c r="T61" s="4"/>
      <c r="U61" s="4">
        <v>2409521252</v>
      </c>
      <c r="V61" s="4">
        <v>1200000000</v>
      </c>
      <c r="W61" s="4">
        <v>600000000</v>
      </c>
    </row>
    <row r="62" spans="1:23" x14ac:dyDescent="0.4">
      <c r="A62" t="s">
        <v>215</v>
      </c>
      <c r="B62" t="s">
        <v>216</v>
      </c>
      <c r="C62" s="4"/>
      <c r="D62" s="4"/>
      <c r="E62" s="4"/>
      <c r="F62" s="4"/>
      <c r="G62" s="4"/>
      <c r="H62" s="4"/>
      <c r="I62" s="4"/>
      <c r="J62" s="4"/>
      <c r="K62" s="4">
        <v>1790100000</v>
      </c>
      <c r="L62" s="4"/>
      <c r="M62" s="4"/>
      <c r="N62" s="4">
        <v>122400000</v>
      </c>
      <c r="O62" s="4">
        <v>112659000</v>
      </c>
      <c r="P62" s="4">
        <v>2356200000</v>
      </c>
      <c r="Q62" s="4">
        <v>3427200000</v>
      </c>
      <c r="R62" s="4">
        <v>3901500000</v>
      </c>
      <c r="S62" s="4"/>
      <c r="T62" s="4"/>
      <c r="U62" s="4">
        <v>10865550000</v>
      </c>
      <c r="V62" s="4">
        <v>4825473815</v>
      </c>
      <c r="W62" s="4">
        <v>3682939606</v>
      </c>
    </row>
    <row r="63" spans="1:23" x14ac:dyDescent="0.4">
      <c r="A63" t="s">
        <v>217</v>
      </c>
      <c r="B63" t="s">
        <v>218</v>
      </c>
      <c r="C63" s="4">
        <v>605000000000</v>
      </c>
      <c r="D63" s="4">
        <v>365981057516</v>
      </c>
      <c r="E63" s="4">
        <v>745706976018</v>
      </c>
      <c r="F63" s="4">
        <v>594000000000</v>
      </c>
      <c r="G63" s="4">
        <v>448903746661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>
        <v>10000000000</v>
      </c>
      <c r="T63" s="4">
        <v>15925700182</v>
      </c>
      <c r="U63" s="4"/>
      <c r="V63" s="4"/>
      <c r="W63" s="4"/>
    </row>
    <row r="64" spans="1:23" x14ac:dyDescent="0.4">
      <c r="A64" t="s">
        <v>224</v>
      </c>
      <c r="B64" t="s">
        <v>225</v>
      </c>
      <c r="C64" s="4"/>
      <c r="D64" s="4"/>
      <c r="E64" s="4"/>
      <c r="F64" s="4"/>
      <c r="G64" s="4"/>
      <c r="H64" s="4"/>
      <c r="I64" s="4"/>
      <c r="J64" s="4"/>
      <c r="K64" s="4">
        <v>350000000</v>
      </c>
      <c r="L64" s="4"/>
      <c r="M64" s="4"/>
      <c r="N64" s="4">
        <v>350000000</v>
      </c>
      <c r="O64" s="4">
        <v>5000000</v>
      </c>
      <c r="P64" s="4">
        <v>10800000000</v>
      </c>
      <c r="Q64" s="4">
        <v>3493576091</v>
      </c>
      <c r="R64" s="4">
        <v>4577835839</v>
      </c>
      <c r="S64" s="4"/>
      <c r="T64" s="4"/>
      <c r="U64" s="4">
        <v>18271296924</v>
      </c>
      <c r="V64" s="4">
        <v>19364700659</v>
      </c>
      <c r="W64" s="4">
        <v>12921818720</v>
      </c>
    </row>
    <row r="65" spans="1:23" x14ac:dyDescent="0.4">
      <c r="A65" t="s">
        <v>226</v>
      </c>
      <c r="B65" t="s">
        <v>227</v>
      </c>
      <c r="C65" s="4"/>
      <c r="D65" s="4"/>
      <c r="E65" s="4"/>
      <c r="F65" s="4"/>
      <c r="G65" s="4"/>
      <c r="H65" s="4"/>
      <c r="I65" s="4"/>
      <c r="J65" s="4"/>
      <c r="K65" s="4">
        <v>1050000000</v>
      </c>
      <c r="L65" s="4"/>
      <c r="M65" s="4"/>
      <c r="N65" s="4">
        <v>500000000</v>
      </c>
      <c r="O65" s="4">
        <v>200000000</v>
      </c>
      <c r="P65" s="4">
        <v>1400000000</v>
      </c>
      <c r="Q65" s="4">
        <v>11500000000</v>
      </c>
      <c r="R65" s="4">
        <v>10200000000</v>
      </c>
      <c r="S65" s="4"/>
      <c r="T65" s="4"/>
      <c r="U65" s="4">
        <v>30220000000</v>
      </c>
      <c r="V65" s="4">
        <v>26050351476</v>
      </c>
      <c r="W65" s="4">
        <v>13969099202</v>
      </c>
    </row>
    <row r="66" spans="1:23" x14ac:dyDescent="0.4">
      <c r="A66" t="s">
        <v>228</v>
      </c>
      <c r="B66" t="s">
        <v>229</v>
      </c>
      <c r="C66" s="4"/>
      <c r="D66" s="4"/>
      <c r="E66" s="4"/>
      <c r="F66" s="4"/>
      <c r="G66" s="4"/>
      <c r="H66" s="4"/>
      <c r="I66" s="4"/>
      <c r="J66" s="4"/>
      <c r="K66" s="4">
        <v>3564000</v>
      </c>
      <c r="L66" s="4"/>
      <c r="M66" s="4"/>
      <c r="N66" s="4">
        <v>40000000</v>
      </c>
      <c r="O66" s="4">
        <v>217000000</v>
      </c>
      <c r="P66" s="4">
        <v>74750162.5</v>
      </c>
      <c r="Q66" s="4">
        <v>1628103952</v>
      </c>
      <c r="R66" s="4">
        <v>3011630800</v>
      </c>
      <c r="S66" s="4"/>
      <c r="T66" s="4"/>
      <c r="U66" s="4">
        <v>18461597687</v>
      </c>
      <c r="V66" s="4">
        <v>564942735</v>
      </c>
      <c r="W66" s="4">
        <v>1083083713</v>
      </c>
    </row>
    <row r="67" spans="1:23" x14ac:dyDescent="0.4">
      <c r="A67" t="s">
        <v>230</v>
      </c>
      <c r="B67" t="s">
        <v>231</v>
      </c>
      <c r="C67" s="4"/>
      <c r="D67" s="4"/>
      <c r="E67" s="4"/>
      <c r="F67" s="4"/>
      <c r="G67" s="4"/>
      <c r="H67" s="4"/>
      <c r="I67" s="4"/>
      <c r="J67" s="4"/>
      <c r="K67" s="4">
        <v>800000000</v>
      </c>
      <c r="L67" s="4"/>
      <c r="M67" s="4"/>
      <c r="N67" s="4">
        <v>1500000000</v>
      </c>
      <c r="O67" s="4">
        <v>10000000</v>
      </c>
      <c r="P67" s="4">
        <v>6000000000</v>
      </c>
      <c r="Q67" s="4">
        <v>18000000000</v>
      </c>
      <c r="R67" s="4">
        <v>9000000000</v>
      </c>
      <c r="S67" s="4"/>
      <c r="T67" s="4"/>
      <c r="U67" s="4">
        <v>27700000000</v>
      </c>
      <c r="V67" s="4">
        <v>17908138977</v>
      </c>
      <c r="W67" s="4">
        <v>11642701859</v>
      </c>
    </row>
    <row r="68" spans="1:23" x14ac:dyDescent="0.4">
      <c r="A68" t="s">
        <v>232</v>
      </c>
      <c r="B68" t="s">
        <v>233</v>
      </c>
      <c r="C68" s="4"/>
      <c r="D68" s="4"/>
      <c r="E68" s="4"/>
      <c r="F68" s="4"/>
      <c r="G68" s="4"/>
      <c r="H68" s="4"/>
      <c r="I68" s="4"/>
      <c r="J68" s="4"/>
      <c r="K68" s="4">
        <v>155000000</v>
      </c>
      <c r="L68" s="4"/>
      <c r="M68" s="4"/>
      <c r="N68" s="4">
        <v>75000000</v>
      </c>
      <c r="O68" s="4"/>
      <c r="P68" s="4">
        <v>1500000000</v>
      </c>
      <c r="Q68" s="4">
        <v>1938407459</v>
      </c>
      <c r="R68" s="4">
        <v>1250000000</v>
      </c>
      <c r="S68" s="4"/>
      <c r="T68" s="4"/>
      <c r="U68" s="4">
        <v>8507785000</v>
      </c>
      <c r="V68" s="4">
        <v>9619015293</v>
      </c>
      <c r="W68" s="4">
        <v>7358267410</v>
      </c>
    </row>
    <row r="69" spans="1:23" x14ac:dyDescent="0.4">
      <c r="A69" t="s">
        <v>234</v>
      </c>
      <c r="B69" t="s">
        <v>235</v>
      </c>
      <c r="C69" s="4"/>
      <c r="D69" s="4"/>
      <c r="E69" s="4"/>
      <c r="F69" s="4"/>
      <c r="G69" s="4"/>
      <c r="H69" s="4"/>
      <c r="I69" s="4"/>
      <c r="J69" s="4"/>
      <c r="K69" s="4">
        <v>615000000</v>
      </c>
      <c r="L69" s="4"/>
      <c r="M69" s="4"/>
      <c r="N69" s="4">
        <v>30000000</v>
      </c>
      <c r="O69" s="4">
        <v>2500000</v>
      </c>
      <c r="P69" s="4">
        <v>3000000000</v>
      </c>
      <c r="Q69" s="4">
        <v>4760976366</v>
      </c>
      <c r="R69" s="4">
        <v>4695000000</v>
      </c>
      <c r="S69" s="4"/>
      <c r="T69" s="4"/>
      <c r="U69" s="4">
        <v>24200000000</v>
      </c>
      <c r="V69" s="4">
        <v>23050101109</v>
      </c>
      <c r="W69" s="4">
        <v>17146186429</v>
      </c>
    </row>
    <row r="70" spans="1:23" x14ac:dyDescent="0.4">
      <c r="A70" t="s">
        <v>236</v>
      </c>
      <c r="B70" t="s">
        <v>237</v>
      </c>
      <c r="C70" s="4"/>
      <c r="D70" s="4"/>
      <c r="E70" s="4"/>
      <c r="F70" s="4"/>
      <c r="G70" s="4"/>
      <c r="H70" s="4"/>
      <c r="I70" s="4"/>
      <c r="J70" s="4"/>
      <c r="K70" s="4">
        <v>322402500</v>
      </c>
      <c r="L70" s="4"/>
      <c r="M70" s="4"/>
      <c r="N70" s="4"/>
      <c r="O70" s="4">
        <v>2070000</v>
      </c>
      <c r="P70" s="4">
        <v>229770000</v>
      </c>
      <c r="Q70" s="4">
        <v>4156750000</v>
      </c>
      <c r="R70" s="4">
        <v>5347529433</v>
      </c>
      <c r="S70" s="4"/>
      <c r="T70" s="4"/>
      <c r="U70" s="4">
        <v>13733859052.049999</v>
      </c>
      <c r="V70" s="4">
        <v>11424188397</v>
      </c>
      <c r="W70" s="4">
        <v>7614679173</v>
      </c>
    </row>
    <row r="71" spans="1:23" x14ac:dyDescent="0.4">
      <c r="A71" t="s">
        <v>239</v>
      </c>
      <c r="B71" t="s">
        <v>240</v>
      </c>
      <c r="C71" s="4"/>
      <c r="D71" s="4"/>
      <c r="E71" s="4"/>
      <c r="F71" s="4"/>
      <c r="G71" s="4"/>
      <c r="H71" s="4"/>
      <c r="I71" s="4"/>
      <c r="J71" s="4"/>
      <c r="K71" s="4">
        <v>1876759000</v>
      </c>
      <c r="L71" s="4"/>
      <c r="M71" s="4"/>
      <c r="N71" s="4">
        <v>3000000000</v>
      </c>
      <c r="O71" s="4">
        <v>3500000</v>
      </c>
      <c r="P71" s="4">
        <v>3077027158</v>
      </c>
      <c r="Q71" s="4">
        <v>3734872931</v>
      </c>
      <c r="R71" s="4">
        <v>10813240383</v>
      </c>
      <c r="S71" s="4"/>
      <c r="T71" s="4"/>
      <c r="U71" s="4">
        <v>21353500000</v>
      </c>
      <c r="V71" s="4">
        <v>18472981978</v>
      </c>
      <c r="W71" s="4">
        <v>11452224612</v>
      </c>
    </row>
    <row r="72" spans="1:23" x14ac:dyDescent="0.4">
      <c r="A72" t="s">
        <v>242</v>
      </c>
      <c r="B72" t="s">
        <v>243</v>
      </c>
      <c r="C72" s="4"/>
      <c r="D72" s="4"/>
      <c r="E72" s="4"/>
      <c r="F72" s="4"/>
      <c r="G72" s="4"/>
      <c r="H72" s="4"/>
      <c r="I72" s="4"/>
      <c r="J72" s="4"/>
      <c r="K72" s="4">
        <v>200000000</v>
      </c>
      <c r="L72" s="4"/>
      <c r="M72" s="4"/>
      <c r="N72" s="4">
        <v>50000000</v>
      </c>
      <c r="O72" s="4"/>
      <c r="P72" s="4">
        <v>581686000</v>
      </c>
      <c r="Q72" s="4">
        <v>6000000000</v>
      </c>
      <c r="R72" s="4">
        <v>4450000000</v>
      </c>
      <c r="S72" s="4"/>
      <c r="T72" s="4"/>
      <c r="U72" s="4">
        <v>20960000000</v>
      </c>
      <c r="V72" s="4">
        <v>18437254235</v>
      </c>
      <c r="W72" s="4">
        <v>9280014121</v>
      </c>
    </row>
    <row r="73" spans="1:23" x14ac:dyDescent="0.4">
      <c r="A73" t="s">
        <v>244</v>
      </c>
      <c r="B73" t="s">
        <v>245</v>
      </c>
      <c r="C73" s="4"/>
      <c r="D73" s="4"/>
      <c r="E73" s="4"/>
      <c r="F73" s="4"/>
      <c r="G73" s="4"/>
      <c r="H73" s="4"/>
      <c r="I73" s="4"/>
      <c r="J73" s="4"/>
      <c r="K73" s="4">
        <v>762190000</v>
      </c>
      <c r="L73" s="4"/>
      <c r="M73" s="4"/>
      <c r="N73" s="4">
        <v>150000000</v>
      </c>
      <c r="O73" s="4"/>
      <c r="P73" s="4"/>
      <c r="Q73" s="4">
        <v>5303642474</v>
      </c>
      <c r="R73" s="4">
        <v>14051289266</v>
      </c>
      <c r="S73" s="4"/>
      <c r="T73" s="4"/>
      <c r="U73" s="4">
        <v>30011010000</v>
      </c>
      <c r="V73" s="4">
        <v>17557494186</v>
      </c>
      <c r="W73" s="4">
        <v>7646361826</v>
      </c>
    </row>
    <row r="74" spans="1:23" x14ac:dyDescent="0.4">
      <c r="A74" t="s">
        <v>246</v>
      </c>
      <c r="B74" t="s">
        <v>247</v>
      </c>
      <c r="C74" s="4"/>
      <c r="D74" s="4"/>
      <c r="E74" s="4"/>
      <c r="F74" s="4"/>
      <c r="G74" s="4"/>
      <c r="H74" s="4"/>
      <c r="I74" s="4"/>
      <c r="J74" s="4"/>
      <c r="K74" s="4">
        <v>400000000</v>
      </c>
      <c r="L74" s="4"/>
      <c r="M74" s="4"/>
      <c r="N74" s="4">
        <v>50000000</v>
      </c>
      <c r="O74" s="4"/>
      <c r="P74" s="4"/>
      <c r="Q74" s="4">
        <v>1800000000</v>
      </c>
      <c r="R74" s="4">
        <v>4000000000</v>
      </c>
      <c r="S74" s="4"/>
      <c r="T74" s="4"/>
      <c r="U74" s="4">
        <v>6505000000</v>
      </c>
      <c r="V74" s="4">
        <v>9000000000</v>
      </c>
      <c r="W74" s="4">
        <v>3000000000</v>
      </c>
    </row>
    <row r="75" spans="1:23" x14ac:dyDescent="0.4">
      <c r="A75" t="s">
        <v>248</v>
      </c>
      <c r="B75" t="s">
        <v>249</v>
      </c>
      <c r="C75" s="4"/>
      <c r="D75" s="4"/>
      <c r="E75" s="4"/>
      <c r="F75" s="4"/>
      <c r="G75" s="4"/>
      <c r="H75" s="4"/>
      <c r="I75" s="4"/>
      <c r="J75" s="4"/>
      <c r="K75" s="4">
        <v>16000000000</v>
      </c>
      <c r="L75" s="4"/>
      <c r="M75" s="4"/>
      <c r="N75" s="4">
        <v>3500000000</v>
      </c>
      <c r="O75" s="4">
        <v>17500000</v>
      </c>
      <c r="P75" s="4">
        <v>31215160000</v>
      </c>
      <c r="Q75" s="4">
        <v>100000000000</v>
      </c>
      <c r="R75" s="4">
        <v>130000000000</v>
      </c>
      <c r="S75" s="4"/>
      <c r="T75" s="4"/>
      <c r="U75" s="4">
        <v>299000000000</v>
      </c>
      <c r="V75" s="4">
        <v>152493667963</v>
      </c>
      <c r="W75" s="4">
        <v>84577885156</v>
      </c>
    </row>
    <row r="76" spans="1:23" x14ac:dyDescent="0.4">
      <c r="A76" t="s">
        <v>250</v>
      </c>
      <c r="B76" t="s">
        <v>251</v>
      </c>
      <c r="C76" s="4"/>
      <c r="D76" s="4"/>
      <c r="E76" s="4"/>
      <c r="F76" s="4"/>
      <c r="G76" s="4"/>
      <c r="H76" s="4"/>
      <c r="I76" s="4"/>
      <c r="J76" s="4"/>
      <c r="K76" s="4">
        <v>343652527</v>
      </c>
      <c r="L76" s="4"/>
      <c r="M76" s="4"/>
      <c r="N76" s="4">
        <v>21868500</v>
      </c>
      <c r="O76" s="4"/>
      <c r="P76" s="4">
        <v>0</v>
      </c>
      <c r="Q76" s="4">
        <v>2510000000</v>
      </c>
      <c r="R76" s="4">
        <v>8121292122</v>
      </c>
      <c r="S76" s="4"/>
      <c r="T76" s="4"/>
      <c r="U76" s="4">
        <v>15331941696</v>
      </c>
      <c r="V76" s="4">
        <v>14657631905</v>
      </c>
      <c r="W76" s="4">
        <v>8035737314</v>
      </c>
    </row>
    <row r="77" spans="1:23" x14ac:dyDescent="0.4">
      <c r="A77" t="s">
        <v>252</v>
      </c>
      <c r="B77" t="s">
        <v>253</v>
      </c>
      <c r="C77" s="4"/>
      <c r="D77" s="4"/>
      <c r="E77" s="4"/>
      <c r="F77" s="4"/>
      <c r="G77" s="4"/>
      <c r="H77" s="4"/>
      <c r="I77" s="4"/>
      <c r="J77" s="4"/>
      <c r="K77" s="4">
        <v>48000000</v>
      </c>
      <c r="L77" s="4"/>
      <c r="M77" s="4"/>
      <c r="N77" s="4"/>
      <c r="O77" s="4"/>
      <c r="P77" s="4">
        <v>75000000</v>
      </c>
      <c r="Q77" s="4">
        <v>1600000000</v>
      </c>
      <c r="R77" s="4">
        <v>600000000</v>
      </c>
      <c r="S77" s="4"/>
      <c r="T77" s="4"/>
      <c r="U77" s="4">
        <v>6116630000</v>
      </c>
      <c r="V77" s="4">
        <v>6529429932</v>
      </c>
      <c r="W77" s="4">
        <v>2933488582</v>
      </c>
    </row>
    <row r="78" spans="1:23" x14ac:dyDescent="0.4">
      <c r="A78" t="s">
        <v>254</v>
      </c>
      <c r="B78" t="s">
        <v>255</v>
      </c>
      <c r="C78" s="4"/>
      <c r="D78" s="4"/>
      <c r="E78" s="4"/>
      <c r="F78" s="4"/>
      <c r="G78" s="4"/>
      <c r="H78" s="4"/>
      <c r="I78" s="4"/>
      <c r="J78" s="4"/>
      <c r="K78" s="4">
        <v>200000000</v>
      </c>
      <c r="L78" s="4"/>
      <c r="M78" s="4"/>
      <c r="N78" s="4"/>
      <c r="O78" s="4"/>
      <c r="P78" s="4">
        <v>0</v>
      </c>
      <c r="Q78" s="4">
        <v>1200000000</v>
      </c>
      <c r="R78" s="4">
        <v>3845284303</v>
      </c>
      <c r="S78" s="4"/>
      <c r="T78" s="4"/>
      <c r="U78" s="4">
        <v>6369499513</v>
      </c>
      <c r="V78" s="4">
        <v>8989474378</v>
      </c>
      <c r="W78" s="4">
        <v>3732789704</v>
      </c>
    </row>
    <row r="79" spans="1:23" x14ac:dyDescent="0.4">
      <c r="A79" t="s">
        <v>256</v>
      </c>
      <c r="B79" t="s">
        <v>257</v>
      </c>
      <c r="C79" s="4"/>
      <c r="D79" s="4"/>
      <c r="E79" s="4"/>
      <c r="F79" s="4"/>
      <c r="G79" s="4"/>
      <c r="H79" s="4"/>
      <c r="I79" s="4"/>
      <c r="J79" s="4"/>
      <c r="K79" s="4">
        <v>240000000</v>
      </c>
      <c r="L79" s="4"/>
      <c r="M79" s="4"/>
      <c r="N79" s="4"/>
      <c r="O79" s="4"/>
      <c r="P79" s="4"/>
      <c r="Q79" s="4">
        <v>4000000000</v>
      </c>
      <c r="R79" s="4">
        <v>4000000000</v>
      </c>
      <c r="S79" s="4"/>
      <c r="T79" s="4"/>
      <c r="U79" s="4">
        <v>7480000000</v>
      </c>
      <c r="V79" s="4">
        <v>6822197088</v>
      </c>
      <c r="W79" s="4">
        <v>3466917944</v>
      </c>
    </row>
    <row r="80" spans="1:23" x14ac:dyDescent="0.4">
      <c r="A80" t="s">
        <v>258</v>
      </c>
      <c r="B80" t="s">
        <v>259</v>
      </c>
      <c r="C80" s="4"/>
      <c r="D80" s="4"/>
      <c r="E80" s="4"/>
      <c r="F80" s="4"/>
      <c r="G80" s="4"/>
      <c r="H80" s="4"/>
      <c r="I80" s="4"/>
      <c r="J80" s="4">
        <v>100000000</v>
      </c>
      <c r="K80" s="4">
        <v>1050000000</v>
      </c>
      <c r="L80" s="4">
        <v>1500000000</v>
      </c>
      <c r="M80" s="4"/>
      <c r="N80" s="4">
        <v>600000000</v>
      </c>
      <c r="O80" s="4"/>
      <c r="P80" s="4">
        <v>9768778997</v>
      </c>
      <c r="Q80" s="4">
        <v>5735275337</v>
      </c>
      <c r="R80" s="4">
        <v>6955258965</v>
      </c>
      <c r="S80" s="4"/>
      <c r="T80" s="4"/>
      <c r="U80" s="4">
        <v>19000000000</v>
      </c>
      <c r="V80" s="4">
        <v>19338704288</v>
      </c>
      <c r="W80" s="4">
        <v>15382328715</v>
      </c>
    </row>
    <row r="81" spans="1:23" x14ac:dyDescent="0.4">
      <c r="A81" t="s">
        <v>260</v>
      </c>
      <c r="B81" t="s">
        <v>261</v>
      </c>
      <c r="C81" s="4"/>
      <c r="D81" s="4"/>
      <c r="E81" s="4"/>
      <c r="F81" s="4"/>
      <c r="G81" s="4"/>
      <c r="H81" s="4"/>
      <c r="I81" s="4"/>
      <c r="J81" s="4"/>
      <c r="K81" s="4">
        <v>500000000</v>
      </c>
      <c r="L81" s="4"/>
      <c r="M81" s="4"/>
      <c r="N81" s="4">
        <v>125000000</v>
      </c>
      <c r="O81" s="4">
        <v>11000000</v>
      </c>
      <c r="P81" s="4">
        <v>700000000</v>
      </c>
      <c r="Q81" s="4">
        <v>3550000000</v>
      </c>
      <c r="R81" s="4">
        <v>14500000000</v>
      </c>
      <c r="S81" s="4"/>
      <c r="T81" s="4"/>
      <c r="U81" s="4">
        <v>18195000000</v>
      </c>
      <c r="V81" s="4">
        <v>17328506822</v>
      </c>
      <c r="W81" s="4">
        <v>13651350184</v>
      </c>
    </row>
    <row r="82" spans="1:23" x14ac:dyDescent="0.4">
      <c r="A82" t="s">
        <v>262</v>
      </c>
      <c r="B82" t="s">
        <v>263</v>
      </c>
      <c r="C82" s="4"/>
      <c r="D82" s="4"/>
      <c r="E82" s="4"/>
      <c r="F82" s="4"/>
      <c r="G82" s="4"/>
      <c r="H82" s="4"/>
      <c r="I82" s="4"/>
      <c r="J82" s="4"/>
      <c r="K82" s="4">
        <v>650000000</v>
      </c>
      <c r="L82" s="4"/>
      <c r="M82" s="4"/>
      <c r="N82" s="4"/>
      <c r="O82" s="4"/>
      <c r="P82" s="4">
        <v>1000000000</v>
      </c>
      <c r="Q82" s="4">
        <v>1375768900</v>
      </c>
      <c r="R82" s="4">
        <v>1010000000</v>
      </c>
      <c r="S82" s="4"/>
      <c r="T82" s="4"/>
      <c r="U82" s="4">
        <v>7750000000</v>
      </c>
      <c r="V82" s="4">
        <v>6835305037</v>
      </c>
      <c r="W82" s="4">
        <v>4947638138</v>
      </c>
    </row>
    <row r="83" spans="1:23" x14ac:dyDescent="0.4">
      <c r="A83" t="s">
        <v>264</v>
      </c>
      <c r="B83" t="s">
        <v>265</v>
      </c>
      <c r="C83" s="4">
        <v>1055919785310</v>
      </c>
      <c r="D83" s="4">
        <v>874959038792</v>
      </c>
      <c r="E83" s="4">
        <v>1454239851802</v>
      </c>
      <c r="F83" s="4">
        <v>53628905069</v>
      </c>
      <c r="G83" s="4">
        <v>549799521532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>
        <v>5466642717</v>
      </c>
      <c r="U83" s="4"/>
      <c r="V83" s="4"/>
      <c r="W83" s="4"/>
    </row>
    <row r="84" spans="1:23" x14ac:dyDescent="0.4">
      <c r="A84" t="s">
        <v>267</v>
      </c>
      <c r="B84" t="s">
        <v>268</v>
      </c>
      <c r="C84" s="4"/>
      <c r="D84" s="4"/>
      <c r="E84" s="4"/>
      <c r="F84" s="4"/>
      <c r="G84" s="4"/>
      <c r="H84" s="4"/>
      <c r="I84" s="4"/>
      <c r="J84" s="4"/>
      <c r="K84" s="4">
        <v>2500000000</v>
      </c>
      <c r="L84" s="4"/>
      <c r="M84" s="4"/>
      <c r="N84" s="4">
        <v>1650000000</v>
      </c>
      <c r="O84" s="4">
        <v>550000000</v>
      </c>
      <c r="P84" s="4">
        <v>14000000000</v>
      </c>
      <c r="Q84" s="4">
        <v>38000000000</v>
      </c>
      <c r="R84" s="4">
        <v>15000000000</v>
      </c>
      <c r="S84" s="4"/>
      <c r="T84" s="4"/>
      <c r="U84" s="4">
        <v>90175000000</v>
      </c>
      <c r="V84" s="4">
        <v>65000000000</v>
      </c>
      <c r="W84" s="4">
        <v>30000000000</v>
      </c>
    </row>
    <row r="85" spans="1:23" x14ac:dyDescent="0.4">
      <c r="A85" t="s">
        <v>269</v>
      </c>
      <c r="B85" t="s">
        <v>270</v>
      </c>
      <c r="C85" s="4"/>
      <c r="D85" s="4"/>
      <c r="E85" s="4"/>
      <c r="F85" s="4"/>
      <c r="G85" s="4"/>
      <c r="H85" s="4"/>
      <c r="I85" s="4"/>
      <c r="J85" s="4"/>
      <c r="K85" s="4">
        <v>750000000</v>
      </c>
      <c r="L85" s="4"/>
      <c r="M85" s="4"/>
      <c r="N85" s="4">
        <v>1500000000</v>
      </c>
      <c r="O85" s="4">
        <v>500000000</v>
      </c>
      <c r="P85" s="4">
        <v>140000000</v>
      </c>
      <c r="Q85" s="4">
        <v>12000000000</v>
      </c>
      <c r="R85" s="4">
        <v>16246000000</v>
      </c>
      <c r="S85" s="4"/>
      <c r="T85" s="4"/>
      <c r="U85" s="4">
        <v>49964000000</v>
      </c>
      <c r="V85" s="4">
        <v>19380000000</v>
      </c>
      <c r="W85" s="4">
        <v>15150000000</v>
      </c>
    </row>
    <row r="86" spans="1:23" x14ac:dyDescent="0.4">
      <c r="A86" t="s">
        <v>271</v>
      </c>
      <c r="B86" t="s">
        <v>272</v>
      </c>
      <c r="C86" s="4"/>
      <c r="D86" s="4"/>
      <c r="E86" s="4"/>
      <c r="F86" s="4"/>
      <c r="G86" s="4"/>
      <c r="H86" s="4"/>
      <c r="I86" s="4"/>
      <c r="J86" s="4"/>
      <c r="K86" s="4">
        <v>1815400220</v>
      </c>
      <c r="L86" s="4"/>
      <c r="M86" s="4"/>
      <c r="N86" s="4">
        <v>86532834</v>
      </c>
      <c r="O86" s="4">
        <v>164065108</v>
      </c>
      <c r="P86" s="4">
        <v>135000000</v>
      </c>
      <c r="Q86" s="4">
        <v>8409085333</v>
      </c>
      <c r="R86" s="4">
        <v>15000000000</v>
      </c>
      <c r="S86" s="4"/>
      <c r="T86" s="4"/>
      <c r="U86" s="4">
        <v>34102523912</v>
      </c>
      <c r="V86" s="4">
        <v>37240360991</v>
      </c>
      <c r="W86" s="4">
        <v>26789440237</v>
      </c>
    </row>
    <row r="87" spans="1:23" x14ac:dyDescent="0.4">
      <c r="A87" t="s">
        <v>273</v>
      </c>
      <c r="B87" t="s">
        <v>274</v>
      </c>
      <c r="C87" s="4"/>
      <c r="D87" s="4"/>
      <c r="E87" s="4"/>
      <c r="F87" s="4"/>
      <c r="G87" s="4"/>
      <c r="H87" s="4"/>
      <c r="I87" s="4"/>
      <c r="J87" s="4"/>
      <c r="K87" s="4">
        <v>2400000000</v>
      </c>
      <c r="L87" s="4"/>
      <c r="M87" s="4"/>
      <c r="N87" s="4">
        <v>5200000000</v>
      </c>
      <c r="O87" s="4">
        <v>155400000</v>
      </c>
      <c r="P87" s="4">
        <v>8684380239</v>
      </c>
      <c r="Q87" s="4">
        <v>78232000000</v>
      </c>
      <c r="R87" s="4">
        <v>39285000000</v>
      </c>
      <c r="S87" s="4"/>
      <c r="T87" s="4"/>
      <c r="U87" s="4">
        <v>115040155873</v>
      </c>
      <c r="V87" s="4">
        <v>68592400456</v>
      </c>
      <c r="W87" s="4">
        <v>35897173640</v>
      </c>
    </row>
    <row r="88" spans="1:23" x14ac:dyDescent="0.4">
      <c r="A88" t="s">
        <v>275</v>
      </c>
      <c r="B88" t="s">
        <v>276</v>
      </c>
      <c r="C88" s="4"/>
      <c r="D88" s="4"/>
      <c r="E88" s="4"/>
      <c r="F88" s="4"/>
      <c r="G88" s="4"/>
      <c r="H88" s="4"/>
      <c r="I88" s="4"/>
      <c r="J88" s="4"/>
      <c r="K88" s="4">
        <v>700000000</v>
      </c>
      <c r="L88" s="4"/>
      <c r="M88" s="4"/>
      <c r="N88" s="4">
        <v>400000000</v>
      </c>
      <c r="O88" s="4">
        <v>100000000</v>
      </c>
      <c r="P88" s="4">
        <v>1520000000</v>
      </c>
      <c r="Q88" s="4">
        <v>11192979848</v>
      </c>
      <c r="R88" s="4">
        <v>15000000000</v>
      </c>
      <c r="S88" s="4"/>
      <c r="T88" s="4"/>
      <c r="U88" s="4">
        <v>37265070000</v>
      </c>
      <c r="V88" s="4">
        <v>23744288330</v>
      </c>
      <c r="W88" s="4">
        <v>25799711670</v>
      </c>
    </row>
    <row r="89" spans="1:23" x14ac:dyDescent="0.4">
      <c r="A89" t="s">
        <v>277</v>
      </c>
      <c r="B89" t="s">
        <v>278</v>
      </c>
      <c r="C89" s="4"/>
      <c r="D89" s="4"/>
      <c r="E89" s="4"/>
      <c r="F89" s="4"/>
      <c r="G89" s="4"/>
      <c r="H89" s="4"/>
      <c r="I89" s="4"/>
      <c r="J89" s="4"/>
      <c r="K89" s="4">
        <v>2050000000</v>
      </c>
      <c r="L89" s="4"/>
      <c r="M89" s="4"/>
      <c r="N89" s="4">
        <v>4000000000</v>
      </c>
      <c r="O89" s="4">
        <v>150000000</v>
      </c>
      <c r="P89" s="4">
        <v>61500000</v>
      </c>
      <c r="Q89" s="4">
        <v>37000000000</v>
      </c>
      <c r="R89" s="4">
        <v>22000000000</v>
      </c>
      <c r="S89" s="4"/>
      <c r="T89" s="4"/>
      <c r="U89" s="4">
        <v>180358000000</v>
      </c>
      <c r="V89" s="4">
        <v>44000000000</v>
      </c>
      <c r="W89" s="4">
        <v>25000000000</v>
      </c>
    </row>
    <row r="90" spans="1:23" x14ac:dyDescent="0.4">
      <c r="A90" t="s">
        <v>279</v>
      </c>
      <c r="B90" t="s">
        <v>280</v>
      </c>
      <c r="C90" s="4"/>
      <c r="D90" s="4"/>
      <c r="E90" s="4"/>
      <c r="F90" s="4"/>
      <c r="G90" s="4"/>
      <c r="H90" s="4"/>
      <c r="I90" s="4"/>
      <c r="J90" s="4"/>
      <c r="K90" s="4">
        <v>1716189000</v>
      </c>
      <c r="L90" s="4"/>
      <c r="M90" s="4"/>
      <c r="N90" s="4">
        <v>1100000000</v>
      </c>
      <c r="O90" s="4">
        <v>400000000</v>
      </c>
      <c r="P90" s="4">
        <v>2600000000</v>
      </c>
      <c r="Q90" s="4">
        <v>13500000000</v>
      </c>
      <c r="R90" s="4">
        <v>5500000000</v>
      </c>
      <c r="S90" s="4"/>
      <c r="T90" s="4"/>
      <c r="U90" s="4">
        <v>52114300072</v>
      </c>
      <c r="V90" s="4">
        <v>38604368986</v>
      </c>
      <c r="W90" s="4">
        <v>29837619446</v>
      </c>
    </row>
    <row r="91" spans="1:23" x14ac:dyDescent="0.4">
      <c r="A91" t="s">
        <v>281</v>
      </c>
      <c r="B91" t="s">
        <v>282</v>
      </c>
      <c r="C91" s="4"/>
      <c r="D91" s="4"/>
      <c r="E91" s="4"/>
      <c r="F91" s="4"/>
      <c r="G91" s="4"/>
      <c r="H91" s="4"/>
      <c r="I91" s="4"/>
      <c r="J91" s="4"/>
      <c r="K91" s="4">
        <v>2500000000</v>
      </c>
      <c r="L91" s="4"/>
      <c r="M91" s="4"/>
      <c r="N91" s="4">
        <v>857554000</v>
      </c>
      <c r="O91" s="4">
        <v>250000000</v>
      </c>
      <c r="P91" s="4">
        <v>5000000000</v>
      </c>
      <c r="Q91" s="4">
        <v>18000000000</v>
      </c>
      <c r="R91" s="4">
        <v>15900000000</v>
      </c>
      <c r="S91" s="4"/>
      <c r="T91" s="4"/>
      <c r="U91" s="4">
        <v>39641440000</v>
      </c>
      <c r="V91" s="4">
        <v>49250000000</v>
      </c>
      <c r="W91" s="4">
        <v>33600000000</v>
      </c>
    </row>
    <row r="92" spans="1:23" x14ac:dyDescent="0.4">
      <c r="A92" t="s">
        <v>283</v>
      </c>
      <c r="B92" t="s">
        <v>284</v>
      </c>
      <c r="C92" s="4"/>
      <c r="D92" s="4"/>
      <c r="E92" s="4"/>
      <c r="F92" s="4"/>
      <c r="G92" s="4"/>
      <c r="H92" s="4"/>
      <c r="I92" s="4"/>
      <c r="J92" s="4"/>
      <c r="K92" s="4">
        <v>2000000000</v>
      </c>
      <c r="L92" s="4"/>
      <c r="M92" s="4"/>
      <c r="N92" s="4">
        <v>2000000000</v>
      </c>
      <c r="O92" s="4">
        <v>1500000000</v>
      </c>
      <c r="P92" s="4">
        <v>5500000000</v>
      </c>
      <c r="Q92" s="4">
        <v>112801167035.16</v>
      </c>
      <c r="R92" s="4">
        <v>8000000000</v>
      </c>
      <c r="S92" s="4"/>
      <c r="T92" s="4"/>
      <c r="U92" s="4">
        <v>99625000000</v>
      </c>
      <c r="V92" s="4">
        <v>45000000000</v>
      </c>
      <c r="W92" s="4">
        <v>33000000000</v>
      </c>
    </row>
    <row r="93" spans="1:23" x14ac:dyDescent="0.4">
      <c r="A93" t="s">
        <v>285</v>
      </c>
      <c r="B93" t="s">
        <v>286</v>
      </c>
      <c r="C93" s="4"/>
      <c r="D93" s="4"/>
      <c r="E93" s="4"/>
      <c r="F93" s="4"/>
      <c r="G93" s="4"/>
      <c r="H93" s="4"/>
      <c r="I93" s="4"/>
      <c r="J93" s="4"/>
      <c r="K93" s="4">
        <v>3150000000</v>
      </c>
      <c r="L93" s="4"/>
      <c r="M93" s="4"/>
      <c r="N93" s="4">
        <v>1300000000</v>
      </c>
      <c r="O93" s="4">
        <v>90000000</v>
      </c>
      <c r="P93" s="4">
        <v>500000000</v>
      </c>
      <c r="Q93" s="4">
        <v>345983592282</v>
      </c>
      <c r="R93" s="4">
        <v>280000000000</v>
      </c>
      <c r="S93" s="4"/>
      <c r="T93" s="4"/>
      <c r="U93" s="4">
        <v>83600000000</v>
      </c>
      <c r="V93" s="4">
        <v>103294753074</v>
      </c>
      <c r="W93" s="4">
        <v>70000000000</v>
      </c>
    </row>
    <row r="94" spans="1:23" x14ac:dyDescent="0.4">
      <c r="A94" t="s">
        <v>287</v>
      </c>
      <c r="B94" t="s">
        <v>288</v>
      </c>
      <c r="C94" s="4"/>
      <c r="D94" s="4"/>
      <c r="E94" s="4"/>
      <c r="F94" s="4"/>
      <c r="G94" s="4"/>
      <c r="H94" s="4"/>
      <c r="I94" s="4"/>
      <c r="J94" s="4"/>
      <c r="K94" s="4">
        <v>40491528531</v>
      </c>
      <c r="L94" s="4"/>
      <c r="M94" s="4"/>
      <c r="N94" s="4">
        <v>22365582327</v>
      </c>
      <c r="O94" s="4">
        <v>293280000</v>
      </c>
      <c r="P94" s="4">
        <v>1212217547</v>
      </c>
      <c r="Q94" s="4">
        <v>212387985423</v>
      </c>
      <c r="R94" s="4">
        <v>219328038851</v>
      </c>
      <c r="S94" s="4"/>
      <c r="T94" s="4"/>
      <c r="U94" s="4">
        <v>425122246506</v>
      </c>
      <c r="V94" s="4">
        <v>262831335008</v>
      </c>
      <c r="W94" s="4">
        <v>120361068297</v>
      </c>
    </row>
    <row r="95" spans="1:23" x14ac:dyDescent="0.4">
      <c r="A95" t="s">
        <v>289</v>
      </c>
      <c r="B95" t="s">
        <v>290</v>
      </c>
      <c r="C95" s="4"/>
      <c r="D95" s="4"/>
      <c r="E95" s="4"/>
      <c r="F95" s="4"/>
      <c r="G95" s="4"/>
      <c r="H95" s="4"/>
      <c r="I95" s="4"/>
      <c r="J95" s="4"/>
      <c r="K95" s="4">
        <v>1300000000</v>
      </c>
      <c r="L95" s="4"/>
      <c r="M95" s="4"/>
      <c r="N95" s="4">
        <v>180000000</v>
      </c>
      <c r="O95" s="4">
        <v>1200000000</v>
      </c>
      <c r="P95" s="4"/>
      <c r="Q95" s="4">
        <v>4000000000</v>
      </c>
      <c r="R95" s="4">
        <v>1800000000</v>
      </c>
      <c r="S95" s="4"/>
      <c r="T95" s="4"/>
      <c r="U95" s="4">
        <v>14717000000</v>
      </c>
      <c r="V95" s="4">
        <v>2500000000</v>
      </c>
      <c r="W95" s="4">
        <v>3000000000</v>
      </c>
    </row>
    <row r="96" spans="1:23" x14ac:dyDescent="0.4">
      <c r="A96" t="s">
        <v>291</v>
      </c>
      <c r="B96" t="s">
        <v>292</v>
      </c>
      <c r="C96" s="4">
        <v>507020920893</v>
      </c>
      <c r="D96" s="4">
        <v>248558766517</v>
      </c>
      <c r="E96" s="4">
        <v>519118805920</v>
      </c>
      <c r="F96" s="4">
        <v>9354606232</v>
      </c>
      <c r="G96" s="4">
        <v>296396974254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>
        <v>719388914</v>
      </c>
      <c r="T96" s="4">
        <v>1220685483</v>
      </c>
      <c r="U96" s="4"/>
      <c r="V96" s="4"/>
      <c r="W96" s="4"/>
    </row>
    <row r="97" spans="1:23" x14ac:dyDescent="0.4">
      <c r="A97" t="s">
        <v>293</v>
      </c>
      <c r="B97" t="s">
        <v>294</v>
      </c>
      <c r="C97" s="4"/>
      <c r="D97" s="4"/>
      <c r="E97" s="4"/>
      <c r="F97" s="4"/>
      <c r="G97" s="4"/>
      <c r="H97" s="4"/>
      <c r="I97" s="4"/>
      <c r="J97" s="4"/>
      <c r="K97" s="4">
        <v>3014251200</v>
      </c>
      <c r="L97" s="4"/>
      <c r="M97" s="4"/>
      <c r="N97" s="4">
        <v>999518759.5</v>
      </c>
      <c r="O97" s="4">
        <v>1710000000</v>
      </c>
      <c r="P97" s="4">
        <v>1767217740</v>
      </c>
      <c r="Q97" s="4">
        <v>62831279028</v>
      </c>
      <c r="R97" s="4">
        <v>53880513106</v>
      </c>
      <c r="S97" s="4"/>
      <c r="T97" s="4"/>
      <c r="U97" s="4">
        <v>27305371199</v>
      </c>
      <c r="V97" s="4">
        <v>20397438600</v>
      </c>
      <c r="W97" s="4">
        <v>12550032000</v>
      </c>
    </row>
    <row r="98" spans="1:23" x14ac:dyDescent="0.4">
      <c r="A98" t="s">
        <v>295</v>
      </c>
      <c r="B98" t="s">
        <v>296</v>
      </c>
      <c r="C98" s="4"/>
      <c r="D98" s="4"/>
      <c r="E98" s="4"/>
      <c r="F98" s="4"/>
      <c r="G98" s="4"/>
      <c r="H98" s="4"/>
      <c r="I98" s="4">
        <v>163151000</v>
      </c>
      <c r="J98" s="4"/>
      <c r="K98" s="4">
        <v>3300000000</v>
      </c>
      <c r="L98" s="4"/>
      <c r="M98" s="4"/>
      <c r="N98" s="4">
        <v>29592000</v>
      </c>
      <c r="O98" s="4">
        <v>64320000</v>
      </c>
      <c r="P98" s="4">
        <v>2092000000</v>
      </c>
      <c r="Q98" s="4">
        <v>10036849000</v>
      </c>
      <c r="R98" s="4">
        <v>4000000000</v>
      </c>
      <c r="S98" s="4"/>
      <c r="T98" s="4"/>
      <c r="U98" s="4">
        <v>36639554330</v>
      </c>
      <c r="V98" s="4">
        <v>17000000000</v>
      </c>
      <c r="W98" s="4">
        <v>19000000000</v>
      </c>
    </row>
    <row r="99" spans="1:23" x14ac:dyDescent="0.4">
      <c r="A99" t="s">
        <v>297</v>
      </c>
      <c r="B99" t="s">
        <v>298</v>
      </c>
      <c r="C99" s="4"/>
      <c r="D99" s="4"/>
      <c r="E99" s="4"/>
      <c r="F99" s="4"/>
      <c r="G99" s="4"/>
      <c r="H99" s="4">
        <v>200000000</v>
      </c>
      <c r="I99" s="4">
        <v>1000000000</v>
      </c>
      <c r="J99" s="4"/>
      <c r="K99" s="4">
        <v>175000000</v>
      </c>
      <c r="L99" s="4">
        <v>7400000000</v>
      </c>
      <c r="M99" s="4"/>
      <c r="N99" s="4"/>
      <c r="O99" s="4"/>
      <c r="P99" s="4">
        <v>2800000000</v>
      </c>
      <c r="Q99" s="4">
        <v>1216307345</v>
      </c>
      <c r="R99" s="4">
        <v>1500000000</v>
      </c>
      <c r="S99" s="4"/>
      <c r="T99" s="4"/>
      <c r="U99" s="4"/>
      <c r="V99" s="4">
        <v>11215000000</v>
      </c>
      <c r="W99" s="4">
        <v>3400000000</v>
      </c>
    </row>
    <row r="100" spans="1:23" x14ac:dyDescent="0.4">
      <c r="A100" t="s">
        <v>299</v>
      </c>
      <c r="B100" t="s">
        <v>300</v>
      </c>
      <c r="C100" s="4"/>
      <c r="D100" s="4"/>
      <c r="E100" s="4"/>
      <c r="F100" s="4"/>
      <c r="G100" s="4"/>
      <c r="H100" s="4"/>
      <c r="I100" s="4"/>
      <c r="J100" s="4"/>
      <c r="K100" s="4">
        <v>975000000</v>
      </c>
      <c r="L100" s="4"/>
      <c r="M100" s="4"/>
      <c r="N100" s="4">
        <v>150000000</v>
      </c>
      <c r="O100" s="4">
        <v>5000000</v>
      </c>
      <c r="P100" s="4">
        <v>1200000000</v>
      </c>
      <c r="Q100" s="4">
        <v>3152100000</v>
      </c>
      <c r="R100" s="4">
        <v>2200000000</v>
      </c>
      <c r="S100" s="4"/>
      <c r="T100" s="4"/>
      <c r="U100" s="4">
        <v>25595900000</v>
      </c>
      <c r="V100" s="4">
        <v>18000000000</v>
      </c>
      <c r="W100" s="4">
        <v>16672000000</v>
      </c>
    </row>
    <row r="101" spans="1:23" x14ac:dyDescent="0.4">
      <c r="A101" t="s">
        <v>301</v>
      </c>
      <c r="B101" t="s">
        <v>302</v>
      </c>
      <c r="C101" s="4"/>
      <c r="D101" s="4"/>
      <c r="E101" s="4"/>
      <c r="F101" s="4"/>
      <c r="G101" s="4"/>
      <c r="H101" s="4"/>
      <c r="I101" s="4"/>
      <c r="J101" s="4"/>
      <c r="K101" s="4">
        <v>1538645996</v>
      </c>
      <c r="L101" s="4"/>
      <c r="M101" s="4"/>
      <c r="N101" s="4">
        <v>148045110</v>
      </c>
      <c r="O101" s="4">
        <v>30950000</v>
      </c>
      <c r="P101" s="4">
        <v>10434821784</v>
      </c>
      <c r="Q101" s="4">
        <v>14646824024</v>
      </c>
      <c r="R101" s="4">
        <v>32088152888</v>
      </c>
      <c r="S101" s="4"/>
      <c r="T101" s="4"/>
      <c r="U101" s="4">
        <v>35786581747</v>
      </c>
      <c r="V101" s="4">
        <v>16878500363</v>
      </c>
      <c r="W101" s="4">
        <v>16549647251</v>
      </c>
    </row>
    <row r="102" spans="1:23" x14ac:dyDescent="0.4">
      <c r="A102" t="s">
        <v>303</v>
      </c>
      <c r="B102" t="s">
        <v>304</v>
      </c>
      <c r="C102" s="4"/>
      <c r="D102" s="4"/>
      <c r="E102" s="4"/>
      <c r="F102" s="4"/>
      <c r="G102" s="4"/>
      <c r="H102" s="4"/>
      <c r="I102" s="4"/>
      <c r="J102" s="4"/>
      <c r="K102" s="4">
        <v>1250000000</v>
      </c>
      <c r="L102" s="4"/>
      <c r="M102" s="4"/>
      <c r="N102" s="4">
        <v>11000000</v>
      </c>
      <c r="O102" s="4">
        <v>10000000</v>
      </c>
      <c r="P102" s="4">
        <v>550000000</v>
      </c>
      <c r="Q102" s="4">
        <v>2454620621</v>
      </c>
      <c r="R102" s="4">
        <v>10575000000</v>
      </c>
      <c r="S102" s="4"/>
      <c r="T102" s="4"/>
      <c r="U102" s="4">
        <v>17865500000</v>
      </c>
      <c r="V102" s="4">
        <v>12180142405</v>
      </c>
      <c r="W102" s="4">
        <v>17029438300</v>
      </c>
    </row>
    <row r="103" spans="1:23" x14ac:dyDescent="0.4">
      <c r="A103" t="s">
        <v>305</v>
      </c>
      <c r="B103" t="s">
        <v>306</v>
      </c>
      <c r="C103" s="4"/>
      <c r="D103" s="4"/>
      <c r="E103" s="4"/>
      <c r="F103" s="4"/>
      <c r="G103" s="4"/>
      <c r="H103" s="4"/>
      <c r="I103" s="4"/>
      <c r="J103" s="4"/>
      <c r="K103" s="4">
        <v>514000000</v>
      </c>
      <c r="L103" s="4"/>
      <c r="M103" s="4"/>
      <c r="N103" s="4">
        <v>540000000</v>
      </c>
      <c r="O103" s="4">
        <v>60000000</v>
      </c>
      <c r="P103" s="4">
        <v>2500000000</v>
      </c>
      <c r="Q103" s="4">
        <v>5300000000</v>
      </c>
      <c r="R103" s="4">
        <v>5500000000</v>
      </c>
      <c r="S103" s="4"/>
      <c r="T103" s="4"/>
      <c r="U103" s="4">
        <v>23657866459</v>
      </c>
      <c r="V103" s="4">
        <v>9519372450</v>
      </c>
      <c r="W103" s="4">
        <v>8024348190</v>
      </c>
    </row>
    <row r="104" spans="1:23" x14ac:dyDescent="0.4">
      <c r="A104" t="s">
        <v>307</v>
      </c>
      <c r="B104" t="s">
        <v>308</v>
      </c>
      <c r="C104" s="4"/>
      <c r="D104" s="4"/>
      <c r="E104" s="4"/>
      <c r="F104" s="4"/>
      <c r="G104" s="4"/>
      <c r="H104" s="4"/>
      <c r="I104" s="4"/>
      <c r="J104" s="4"/>
      <c r="K104" s="4">
        <v>162320000</v>
      </c>
      <c r="L104" s="4"/>
      <c r="M104" s="4"/>
      <c r="N104" s="4">
        <v>46800000</v>
      </c>
      <c r="O104" s="4">
        <v>100000000</v>
      </c>
      <c r="P104" s="4"/>
      <c r="Q104" s="4">
        <v>2900000000</v>
      </c>
      <c r="R104" s="4">
        <v>2288000000</v>
      </c>
      <c r="S104" s="4"/>
      <c r="T104" s="4">
        <v>380000000</v>
      </c>
      <c r="U104" s="4">
        <v>16096640000</v>
      </c>
      <c r="V104" s="4">
        <v>12150150963</v>
      </c>
      <c r="W104" s="4">
        <v>7307343452</v>
      </c>
    </row>
    <row r="105" spans="1:23" x14ac:dyDescent="0.4">
      <c r="A105" t="s">
        <v>309</v>
      </c>
      <c r="B105" t="s">
        <v>310</v>
      </c>
      <c r="C105" s="4"/>
      <c r="D105" s="4"/>
      <c r="E105" s="4"/>
      <c r="F105" s="4"/>
      <c r="G105" s="4"/>
      <c r="H105" s="4"/>
      <c r="I105" s="4"/>
      <c r="J105" s="4"/>
      <c r="K105" s="4">
        <v>470000000</v>
      </c>
      <c r="L105" s="4"/>
      <c r="M105" s="4"/>
      <c r="N105" s="4">
        <v>20000000</v>
      </c>
      <c r="O105" s="4">
        <v>15000000</v>
      </c>
      <c r="P105" s="4">
        <v>350000000</v>
      </c>
      <c r="Q105" s="4">
        <v>2600000000</v>
      </c>
      <c r="R105" s="4">
        <v>2000000000</v>
      </c>
      <c r="S105" s="4"/>
      <c r="T105" s="4"/>
      <c r="U105" s="4">
        <v>19351000000</v>
      </c>
      <c r="V105" s="4">
        <v>11755473213</v>
      </c>
      <c r="W105" s="4">
        <v>8359877131</v>
      </c>
    </row>
    <row r="106" spans="1:23" x14ac:dyDescent="0.4">
      <c r="A106" t="s">
        <v>311</v>
      </c>
      <c r="B106" t="s">
        <v>312</v>
      </c>
      <c r="C106" s="4"/>
      <c r="D106" s="4"/>
      <c r="E106" s="4"/>
      <c r="F106" s="4"/>
      <c r="G106" s="4"/>
      <c r="H106" s="4"/>
      <c r="I106" s="4"/>
      <c r="J106" s="4"/>
      <c r="K106" s="4">
        <v>10000000000</v>
      </c>
      <c r="L106" s="4"/>
      <c r="M106" s="4"/>
      <c r="N106" s="4">
        <v>4650000000</v>
      </c>
      <c r="O106" s="4"/>
      <c r="P106" s="4"/>
      <c r="Q106" s="4">
        <v>33000000000</v>
      </c>
      <c r="R106" s="4">
        <v>76000000000</v>
      </c>
      <c r="S106" s="4"/>
      <c r="T106" s="4"/>
      <c r="U106" s="4">
        <v>206500000000</v>
      </c>
      <c r="V106" s="4">
        <v>151586059566</v>
      </c>
      <c r="W106" s="4">
        <v>55200000000</v>
      </c>
    </row>
    <row r="107" spans="1:23" x14ac:dyDescent="0.4">
      <c r="A107" t="s">
        <v>313</v>
      </c>
      <c r="B107" t="s">
        <v>314</v>
      </c>
      <c r="C107" s="4"/>
      <c r="D107" s="4"/>
      <c r="E107" s="4"/>
      <c r="F107" s="4"/>
      <c r="G107" s="4"/>
      <c r="H107" s="4"/>
      <c r="I107" s="4"/>
      <c r="J107" s="4"/>
      <c r="K107" s="4">
        <v>555600000</v>
      </c>
      <c r="L107" s="4"/>
      <c r="M107" s="4"/>
      <c r="N107" s="4">
        <v>20000000</v>
      </c>
      <c r="O107" s="4"/>
      <c r="P107" s="4">
        <v>500000000</v>
      </c>
      <c r="Q107" s="4">
        <v>1000000000</v>
      </c>
      <c r="R107" s="4">
        <v>2000000000</v>
      </c>
      <c r="S107" s="4"/>
      <c r="T107" s="4"/>
      <c r="U107" s="4">
        <v>8073304750</v>
      </c>
      <c r="V107" s="4">
        <v>5721559609</v>
      </c>
      <c r="W107" s="4">
        <v>4937602269</v>
      </c>
    </row>
    <row r="108" spans="1:23" x14ac:dyDescent="0.4">
      <c r="A108" t="s">
        <v>315</v>
      </c>
      <c r="B108" t="s">
        <v>316</v>
      </c>
      <c r="C108" s="4">
        <v>875047134917</v>
      </c>
      <c r="D108" s="4">
        <v>835433859206</v>
      </c>
      <c r="E108" s="4">
        <v>1546164899355</v>
      </c>
      <c r="F108" s="4">
        <v>34317897336</v>
      </c>
      <c r="G108" s="4">
        <v>744775210439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>
        <v>6301200000</v>
      </c>
      <c r="T108" s="4">
        <v>29273845578</v>
      </c>
      <c r="U108" s="4"/>
      <c r="V108" s="4"/>
      <c r="W108" s="4"/>
    </row>
    <row r="109" spans="1:23" x14ac:dyDescent="0.4">
      <c r="A109" t="s">
        <v>318</v>
      </c>
      <c r="B109" t="s">
        <v>319</v>
      </c>
      <c r="C109" s="4"/>
      <c r="D109" s="4"/>
      <c r="E109" s="4"/>
      <c r="F109" s="4"/>
      <c r="G109" s="4"/>
      <c r="H109" s="4"/>
      <c r="I109" s="4"/>
      <c r="J109" s="4"/>
      <c r="K109" s="4">
        <v>1080000000</v>
      </c>
      <c r="L109" s="4"/>
      <c r="M109" s="4"/>
      <c r="N109" s="4">
        <v>20000000</v>
      </c>
      <c r="O109" s="4">
        <v>150000000</v>
      </c>
      <c r="P109" s="4">
        <v>19000000000</v>
      </c>
      <c r="Q109" s="4">
        <v>6535000000</v>
      </c>
      <c r="R109" s="4">
        <v>30028000000</v>
      </c>
      <c r="S109" s="4"/>
      <c r="T109" s="4"/>
      <c r="U109" s="4">
        <v>37350000000</v>
      </c>
      <c r="V109" s="4">
        <v>25249557102</v>
      </c>
      <c r="W109" s="4">
        <v>24992424666</v>
      </c>
    </row>
    <row r="110" spans="1:23" x14ac:dyDescent="0.4">
      <c r="A110" t="s">
        <v>320</v>
      </c>
      <c r="B110" t="s">
        <v>321</v>
      </c>
      <c r="C110" s="4"/>
      <c r="D110" s="4"/>
      <c r="E110" s="4"/>
      <c r="F110" s="4"/>
      <c r="G110" s="4"/>
      <c r="H110" s="4"/>
      <c r="I110" s="4"/>
      <c r="J110" s="4"/>
      <c r="K110" s="4">
        <v>2729859000</v>
      </c>
      <c r="L110" s="4"/>
      <c r="M110" s="4"/>
      <c r="N110" s="4">
        <v>1491954161</v>
      </c>
      <c r="O110" s="4">
        <v>167794000</v>
      </c>
      <c r="P110" s="4">
        <v>5653963000</v>
      </c>
      <c r="Q110" s="4">
        <v>35904394000</v>
      </c>
      <c r="R110" s="4">
        <v>25139938000</v>
      </c>
      <c r="S110" s="4"/>
      <c r="T110" s="4"/>
      <c r="U110" s="4">
        <v>84106954839</v>
      </c>
      <c r="V110" s="4">
        <v>40000000000</v>
      </c>
      <c r="W110" s="4">
        <v>50000000000</v>
      </c>
    </row>
    <row r="111" spans="1:23" x14ac:dyDescent="0.4">
      <c r="A111" t="s">
        <v>322</v>
      </c>
      <c r="B111" t="s">
        <v>323</v>
      </c>
      <c r="C111" s="4"/>
      <c r="D111" s="4"/>
      <c r="E111" s="4"/>
      <c r="F111" s="4"/>
      <c r="G111" s="4"/>
      <c r="H111" s="4"/>
      <c r="I111" s="4"/>
      <c r="J111" s="4"/>
      <c r="K111" s="4">
        <v>300000000</v>
      </c>
      <c r="L111" s="4"/>
      <c r="M111" s="4"/>
      <c r="N111" s="4">
        <v>350000000</v>
      </c>
      <c r="O111" s="4">
        <v>100000000</v>
      </c>
      <c r="P111" s="4">
        <v>1300000000</v>
      </c>
      <c r="Q111" s="4">
        <v>6500000000</v>
      </c>
      <c r="R111" s="4">
        <v>40000000000</v>
      </c>
      <c r="S111" s="4"/>
      <c r="T111" s="4"/>
      <c r="U111" s="4">
        <v>17307500000</v>
      </c>
      <c r="V111" s="4">
        <v>11873377114</v>
      </c>
      <c r="W111" s="4">
        <v>12044000926</v>
      </c>
    </row>
    <row r="112" spans="1:23" x14ac:dyDescent="0.4">
      <c r="A112" t="s">
        <v>324</v>
      </c>
      <c r="B112" t="s">
        <v>325</v>
      </c>
      <c r="C112" s="4"/>
      <c r="D112" s="4"/>
      <c r="E112" s="4"/>
      <c r="F112" s="4"/>
      <c r="G112" s="4"/>
      <c r="H112" s="4"/>
      <c r="I112" s="4"/>
      <c r="J112" s="4"/>
      <c r="K112" s="4">
        <v>1101958033</v>
      </c>
      <c r="L112" s="4"/>
      <c r="M112" s="4"/>
      <c r="N112" s="4">
        <v>600000000</v>
      </c>
      <c r="O112" s="4">
        <v>50000000</v>
      </c>
      <c r="P112" s="4">
        <v>17000000000</v>
      </c>
      <c r="Q112" s="4">
        <v>13000121123</v>
      </c>
      <c r="R112" s="4">
        <v>15000000000</v>
      </c>
      <c r="S112" s="4"/>
      <c r="T112" s="4"/>
      <c r="U112" s="4">
        <v>68101041967</v>
      </c>
      <c r="V112" s="4">
        <v>31706762903</v>
      </c>
      <c r="W112" s="4">
        <v>43888070441</v>
      </c>
    </row>
    <row r="113" spans="1:23" x14ac:dyDescent="0.4">
      <c r="A113" t="s">
        <v>326</v>
      </c>
      <c r="B113" t="s">
        <v>327</v>
      </c>
      <c r="C113" s="4"/>
      <c r="D113" s="4"/>
      <c r="E113" s="4"/>
      <c r="F113" s="4"/>
      <c r="G113" s="4"/>
      <c r="H113" s="4"/>
      <c r="I113" s="4"/>
      <c r="J113" s="4"/>
      <c r="K113" s="4">
        <v>575575000</v>
      </c>
      <c r="L113" s="4"/>
      <c r="M113" s="4"/>
      <c r="N113" s="4">
        <v>763945000</v>
      </c>
      <c r="O113" s="4">
        <v>47092500</v>
      </c>
      <c r="P113" s="4">
        <v>4186000000</v>
      </c>
      <c r="Q113" s="4">
        <v>47092500000</v>
      </c>
      <c r="R113" s="4">
        <v>17790500000</v>
      </c>
      <c r="S113" s="4"/>
      <c r="T113" s="4"/>
      <c r="U113" s="4">
        <v>37805526000</v>
      </c>
      <c r="V113" s="4">
        <v>22057718321</v>
      </c>
      <c r="W113" s="4">
        <v>23915073709</v>
      </c>
    </row>
    <row r="114" spans="1:23" x14ac:dyDescent="0.4">
      <c r="A114" t="s">
        <v>328</v>
      </c>
      <c r="B114" t="s">
        <v>329</v>
      </c>
      <c r="C114" s="4"/>
      <c r="D114" s="4"/>
      <c r="E114" s="4"/>
      <c r="F114" s="4"/>
      <c r="G114" s="4"/>
      <c r="H114" s="4"/>
      <c r="I114" s="4"/>
      <c r="J114" s="4"/>
      <c r="K114" s="4">
        <v>4958137500</v>
      </c>
      <c r="L114" s="4"/>
      <c r="M114" s="4"/>
      <c r="N114" s="4">
        <v>5249160</v>
      </c>
      <c r="O114" s="4">
        <v>80458201</v>
      </c>
      <c r="P114" s="4">
        <v>20038873713</v>
      </c>
      <c r="Q114" s="4">
        <v>5534455372</v>
      </c>
      <c r="R114" s="4">
        <v>4941852564</v>
      </c>
      <c r="S114" s="4"/>
      <c r="T114" s="4"/>
      <c r="U114" s="4">
        <v>43598674078</v>
      </c>
      <c r="V114" s="4">
        <v>17660110329</v>
      </c>
      <c r="W114" s="4">
        <v>14039350269</v>
      </c>
    </row>
    <row r="115" spans="1:23" x14ac:dyDescent="0.4">
      <c r="A115" t="s">
        <v>330</v>
      </c>
      <c r="B115" t="s">
        <v>331</v>
      </c>
      <c r="C115" s="4"/>
      <c r="D115" s="4"/>
      <c r="E115" s="4"/>
      <c r="F115" s="4"/>
      <c r="G115" s="4"/>
      <c r="H115" s="4"/>
      <c r="I115" s="4"/>
      <c r="J115" s="4"/>
      <c r="K115" s="4">
        <v>73150000000</v>
      </c>
      <c r="L115" s="4"/>
      <c r="M115" s="4"/>
      <c r="N115" s="4">
        <v>74800000</v>
      </c>
      <c r="O115" s="4">
        <v>71500000</v>
      </c>
      <c r="P115" s="4">
        <v>1155000000</v>
      </c>
      <c r="Q115" s="4">
        <v>324500000000</v>
      </c>
      <c r="R115" s="4">
        <v>297000000000</v>
      </c>
      <c r="S115" s="4"/>
      <c r="T115" s="4"/>
      <c r="U115" s="4">
        <v>691365700000</v>
      </c>
      <c r="V115" s="4">
        <v>307304809796.40002</v>
      </c>
      <c r="W115" s="4">
        <v>269331190203.60001</v>
      </c>
    </row>
    <row r="116" spans="1:23" x14ac:dyDescent="0.4">
      <c r="A116" t="s">
        <v>332</v>
      </c>
      <c r="B116" t="s">
        <v>333</v>
      </c>
      <c r="C116" s="4">
        <v>16900000000</v>
      </c>
      <c r="D116" s="4">
        <v>16000000000</v>
      </c>
      <c r="E116" s="4"/>
      <c r="F116" s="4"/>
      <c r="G116" s="4"/>
      <c r="H116" s="4">
        <v>1500000000</v>
      </c>
      <c r="I116" s="4">
        <v>8500000000</v>
      </c>
      <c r="J116" s="4">
        <v>1000000000</v>
      </c>
      <c r="K116" s="4">
        <v>1000000000</v>
      </c>
      <c r="L116" s="4">
        <v>20700000000</v>
      </c>
      <c r="M116" s="4">
        <v>280000000</v>
      </c>
      <c r="N116" s="4">
        <v>80000000</v>
      </c>
      <c r="O116" s="4">
        <v>35000000</v>
      </c>
      <c r="P116" s="4"/>
      <c r="Q116" s="4">
        <v>4500000000</v>
      </c>
      <c r="R116" s="4">
        <v>7500000000</v>
      </c>
      <c r="S116" s="4"/>
      <c r="T116" s="4"/>
      <c r="U116" s="4"/>
      <c r="V116" s="4"/>
      <c r="W116" s="4"/>
    </row>
    <row r="117" spans="1:23" x14ac:dyDescent="0.4">
      <c r="A117" t="s">
        <v>335</v>
      </c>
      <c r="B117" t="s">
        <v>336</v>
      </c>
      <c r="C117" s="4"/>
      <c r="D117" s="4"/>
      <c r="E117" s="4"/>
      <c r="F117" s="4"/>
      <c r="G117" s="4"/>
      <c r="H117" s="4">
        <v>500000000</v>
      </c>
      <c r="I117" s="4">
        <v>1650000000</v>
      </c>
      <c r="J117" s="4">
        <v>44700000</v>
      </c>
      <c r="K117" s="4">
        <v>472000000</v>
      </c>
      <c r="L117" s="4">
        <v>5822000000</v>
      </c>
      <c r="M117" s="4">
        <v>215345000</v>
      </c>
      <c r="N117" s="4">
        <v>7000000</v>
      </c>
      <c r="O117" s="4"/>
      <c r="P117" s="4">
        <v>845000000</v>
      </c>
      <c r="Q117" s="4">
        <v>1600000000</v>
      </c>
      <c r="R117" s="4">
        <v>908000000</v>
      </c>
      <c r="S117" s="4"/>
      <c r="T117" s="4"/>
      <c r="U117" s="4"/>
      <c r="V117" s="4">
        <v>4131976334</v>
      </c>
      <c r="W117" s="4">
        <v>3698878509</v>
      </c>
    </row>
    <row r="118" spans="1:23" x14ac:dyDescent="0.4">
      <c r="A118" t="s">
        <v>337</v>
      </c>
      <c r="B118" t="s">
        <v>338</v>
      </c>
      <c r="C118" s="4"/>
      <c r="D118" s="4"/>
      <c r="E118" s="4"/>
      <c r="F118" s="4"/>
      <c r="G118" s="4"/>
      <c r="H118" s="4"/>
      <c r="I118" s="4"/>
      <c r="J118" s="4"/>
      <c r="K118" s="4">
        <v>5025875451</v>
      </c>
      <c r="L118" s="4"/>
      <c r="M118" s="4"/>
      <c r="N118" s="4">
        <v>397079716</v>
      </c>
      <c r="O118" s="4">
        <v>355281231</v>
      </c>
      <c r="P118" s="4">
        <v>3992278309</v>
      </c>
      <c r="Q118" s="4">
        <v>10439435280</v>
      </c>
      <c r="R118" s="4">
        <v>8074682441</v>
      </c>
      <c r="S118" s="4"/>
      <c r="T118" s="4"/>
      <c r="U118" s="4">
        <v>41246730321</v>
      </c>
      <c r="V118" s="4">
        <v>14770639953</v>
      </c>
      <c r="W118" s="4">
        <v>12455239308</v>
      </c>
    </row>
    <row r="119" spans="1:23" x14ac:dyDescent="0.4">
      <c r="A119" t="s">
        <v>339</v>
      </c>
      <c r="B119" t="s">
        <v>340</v>
      </c>
      <c r="C119" s="4"/>
      <c r="D119" s="4"/>
      <c r="E119" s="4"/>
      <c r="F119" s="4"/>
      <c r="G119" s="4"/>
      <c r="H119" s="4"/>
      <c r="I119" s="4"/>
      <c r="J119" s="4"/>
      <c r="K119" s="4">
        <v>1644000000</v>
      </c>
      <c r="L119" s="4"/>
      <c r="M119" s="4"/>
      <c r="N119" s="4">
        <v>8133881000</v>
      </c>
      <c r="O119" s="4">
        <v>100000000</v>
      </c>
      <c r="P119" s="4">
        <v>3200000000</v>
      </c>
      <c r="Q119" s="4">
        <v>60670849608.510002</v>
      </c>
      <c r="R119" s="4">
        <v>60054863000</v>
      </c>
      <c r="S119" s="4"/>
      <c r="T119" s="4"/>
      <c r="U119" s="4">
        <v>93470000000</v>
      </c>
      <c r="V119" s="4">
        <v>30079461588</v>
      </c>
      <c r="W119" s="4">
        <v>39879735909.239998</v>
      </c>
    </row>
    <row r="120" spans="1:23" x14ac:dyDescent="0.4">
      <c r="A120" t="s">
        <v>341</v>
      </c>
      <c r="B120" t="s">
        <v>342</v>
      </c>
      <c r="C120" s="4"/>
      <c r="D120" s="4"/>
      <c r="E120" s="4"/>
      <c r="F120" s="4"/>
      <c r="G120" s="4"/>
      <c r="H120" s="4"/>
      <c r="I120" s="4"/>
      <c r="J120" s="4"/>
      <c r="K120" s="4">
        <v>1180000000</v>
      </c>
      <c r="L120" s="4"/>
      <c r="M120" s="4"/>
      <c r="N120" s="4">
        <v>1150000000</v>
      </c>
      <c r="O120" s="4">
        <v>4200000</v>
      </c>
      <c r="P120" s="4">
        <v>3130000000</v>
      </c>
      <c r="Q120" s="4">
        <v>20000000000</v>
      </c>
      <c r="R120" s="4">
        <v>24600000000</v>
      </c>
      <c r="S120" s="4"/>
      <c r="T120" s="4"/>
      <c r="U120" s="4">
        <v>27842064984</v>
      </c>
      <c r="V120" s="4">
        <v>12731494425.66</v>
      </c>
      <c r="W120" s="4">
        <v>13829637128.9</v>
      </c>
    </row>
    <row r="121" spans="1:23" x14ac:dyDescent="0.4">
      <c r="A121" t="s">
        <v>343</v>
      </c>
      <c r="B121" t="s">
        <v>344</v>
      </c>
      <c r="C121" s="4"/>
      <c r="D121" s="4"/>
      <c r="E121" s="4"/>
      <c r="F121" s="4"/>
      <c r="G121" s="4"/>
      <c r="H121" s="4"/>
      <c r="I121" s="4"/>
      <c r="J121" s="4"/>
      <c r="K121" s="4">
        <v>2000000000</v>
      </c>
      <c r="L121" s="4"/>
      <c r="M121" s="4"/>
      <c r="N121" s="4">
        <v>250000000</v>
      </c>
      <c r="O121" s="4">
        <v>11000000</v>
      </c>
      <c r="P121" s="4">
        <v>5000000000</v>
      </c>
      <c r="Q121" s="4">
        <v>7600000000</v>
      </c>
      <c r="R121" s="4">
        <v>2500000000</v>
      </c>
      <c r="S121" s="4"/>
      <c r="T121" s="4"/>
      <c r="U121" s="4">
        <v>29167500000</v>
      </c>
      <c r="V121" s="4">
        <v>28000000000</v>
      </c>
      <c r="W121" s="4">
        <v>20000000000</v>
      </c>
    </row>
    <row r="122" spans="1:23" x14ac:dyDescent="0.4">
      <c r="A122" t="s">
        <v>345</v>
      </c>
      <c r="B122" t="s">
        <v>346</v>
      </c>
      <c r="C122" s="4"/>
      <c r="D122" s="4"/>
      <c r="E122" s="4"/>
      <c r="F122" s="4"/>
      <c r="G122" s="4"/>
      <c r="H122" s="4">
        <v>750000000</v>
      </c>
      <c r="I122" s="4">
        <v>4000000000</v>
      </c>
      <c r="J122" s="4">
        <v>50000000</v>
      </c>
      <c r="K122" s="4">
        <v>763600000</v>
      </c>
      <c r="L122" s="4">
        <v>8900000000</v>
      </c>
      <c r="M122" s="4">
        <v>200000000</v>
      </c>
      <c r="N122" s="4">
        <v>5000000</v>
      </c>
      <c r="O122" s="4">
        <v>30000000</v>
      </c>
      <c r="P122" s="4">
        <v>3870000000</v>
      </c>
      <c r="Q122" s="4">
        <v>4500000000</v>
      </c>
      <c r="R122" s="4">
        <v>2000000000</v>
      </c>
      <c r="S122" s="4"/>
      <c r="T122" s="4"/>
      <c r="U122" s="4"/>
      <c r="V122" s="4">
        <v>6093386048</v>
      </c>
      <c r="W122" s="4">
        <v>7033295022</v>
      </c>
    </row>
    <row r="123" spans="1:23" x14ac:dyDescent="0.4">
      <c r="A123" t="s">
        <v>347</v>
      </c>
      <c r="B123" t="s">
        <v>348</v>
      </c>
      <c r="C123" s="4"/>
      <c r="D123" s="4"/>
      <c r="E123" s="4"/>
      <c r="F123" s="4"/>
      <c r="G123" s="4"/>
      <c r="H123" s="4"/>
      <c r="I123" s="4"/>
      <c r="J123" s="4"/>
      <c r="K123" s="4">
        <v>300000000</v>
      </c>
      <c r="L123" s="4"/>
      <c r="M123" s="4"/>
      <c r="N123" s="4">
        <v>20000000</v>
      </c>
      <c r="O123" s="4">
        <v>200000000</v>
      </c>
      <c r="P123" s="4">
        <v>1900000000</v>
      </c>
      <c r="Q123" s="4">
        <v>1800000000</v>
      </c>
      <c r="R123" s="4">
        <v>720000000</v>
      </c>
      <c r="S123" s="4"/>
      <c r="T123" s="4"/>
      <c r="U123" s="4">
        <v>9938243404</v>
      </c>
      <c r="V123" s="4">
        <v>3267128700</v>
      </c>
      <c r="W123" s="4">
        <v>2819894236</v>
      </c>
    </row>
    <row r="124" spans="1:23" x14ac:dyDescent="0.4">
      <c r="A124" t="s">
        <v>349</v>
      </c>
      <c r="B124" t="s">
        <v>350</v>
      </c>
      <c r="C124" s="4"/>
      <c r="D124" s="4"/>
      <c r="E124" s="4"/>
      <c r="F124" s="4"/>
      <c r="G124" s="4"/>
      <c r="H124" s="4"/>
      <c r="I124" s="4"/>
      <c r="J124" s="4"/>
      <c r="K124" s="4">
        <v>235000000</v>
      </c>
      <c r="L124" s="4"/>
      <c r="M124" s="4"/>
      <c r="N124" s="4">
        <v>50000000</v>
      </c>
      <c r="O124" s="4">
        <v>30000000</v>
      </c>
      <c r="P124" s="4">
        <v>50000000</v>
      </c>
      <c r="Q124" s="4">
        <v>2000000000</v>
      </c>
      <c r="R124" s="4">
        <v>232604094</v>
      </c>
      <c r="S124" s="4"/>
      <c r="T124" s="4"/>
      <c r="U124" s="4">
        <v>12219000000</v>
      </c>
      <c r="V124" s="4">
        <v>14862006200</v>
      </c>
      <c r="W124" s="4">
        <v>14834047000</v>
      </c>
    </row>
    <row r="125" spans="1:23" x14ac:dyDescent="0.4">
      <c r="A125" t="s">
        <v>351</v>
      </c>
      <c r="B125" t="s">
        <v>352</v>
      </c>
      <c r="C125" s="4"/>
      <c r="D125" s="4"/>
      <c r="E125" s="4"/>
      <c r="F125" s="4"/>
      <c r="G125" s="4"/>
      <c r="H125" s="4"/>
      <c r="I125" s="4"/>
      <c r="J125" s="4"/>
      <c r="K125" s="4">
        <v>161500000</v>
      </c>
      <c r="L125" s="4"/>
      <c r="M125" s="4"/>
      <c r="N125" s="4">
        <v>150000000</v>
      </c>
      <c r="O125" s="4">
        <v>10000000</v>
      </c>
      <c r="P125" s="4">
        <v>2635000000</v>
      </c>
      <c r="Q125" s="4">
        <v>1000000000</v>
      </c>
      <c r="R125" s="4">
        <v>10593500000</v>
      </c>
      <c r="S125" s="4"/>
      <c r="T125" s="4"/>
      <c r="U125" s="4">
        <v>8860000000</v>
      </c>
      <c r="V125" s="4">
        <v>4000000000</v>
      </c>
      <c r="W125" s="4">
        <v>6500000000</v>
      </c>
    </row>
    <row r="126" spans="1:23" x14ac:dyDescent="0.4">
      <c r="A126" t="s">
        <v>353</v>
      </c>
      <c r="B126" t="s">
        <v>354</v>
      </c>
      <c r="C126" s="4">
        <v>432009751818</v>
      </c>
      <c r="D126" s="4">
        <v>120333670795</v>
      </c>
      <c r="E126" s="4">
        <v>228490763200</v>
      </c>
      <c r="F126" s="4">
        <v>20056936392</v>
      </c>
      <c r="G126" s="4">
        <v>180105417854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>
        <v>2000000000</v>
      </c>
      <c r="T126" s="4">
        <v>1875000000</v>
      </c>
      <c r="U126" s="4"/>
      <c r="V126" s="4"/>
      <c r="W126" s="4"/>
    </row>
    <row r="127" spans="1:23" x14ac:dyDescent="0.4">
      <c r="A127" t="s">
        <v>355</v>
      </c>
      <c r="B127" t="s">
        <v>356</v>
      </c>
      <c r="C127" s="4"/>
      <c r="D127" s="4"/>
      <c r="E127" s="4"/>
      <c r="F127" s="4"/>
      <c r="G127" s="4"/>
      <c r="H127" s="4"/>
      <c r="I127" s="4"/>
      <c r="J127" s="4"/>
      <c r="K127" s="4">
        <v>500000000</v>
      </c>
      <c r="L127" s="4"/>
      <c r="M127" s="4"/>
      <c r="N127" s="4"/>
      <c r="O127" s="4">
        <v>3000000</v>
      </c>
      <c r="P127" s="4">
        <v>100000000</v>
      </c>
      <c r="Q127" s="4">
        <v>1500000000</v>
      </c>
      <c r="R127" s="4">
        <v>1468100000</v>
      </c>
      <c r="S127" s="4"/>
      <c r="T127" s="4"/>
      <c r="U127" s="4">
        <v>9291080000</v>
      </c>
      <c r="V127" s="4">
        <v>9000000000</v>
      </c>
      <c r="W127" s="4">
        <v>5000000000</v>
      </c>
    </row>
    <row r="128" spans="1:23" x14ac:dyDescent="0.4">
      <c r="A128" t="s">
        <v>357</v>
      </c>
      <c r="B128" t="s">
        <v>358</v>
      </c>
      <c r="C128" s="4"/>
      <c r="D128" s="4"/>
      <c r="E128" s="4"/>
      <c r="F128" s="4"/>
      <c r="G128" s="4"/>
      <c r="H128" s="4">
        <v>20000000</v>
      </c>
      <c r="I128" s="4">
        <v>1237800000</v>
      </c>
      <c r="J128" s="4">
        <v>10000000</v>
      </c>
      <c r="K128" s="4">
        <v>300000000</v>
      </c>
      <c r="L128" s="4">
        <v>12025200000</v>
      </c>
      <c r="M128" s="4">
        <v>100000000</v>
      </c>
      <c r="N128" s="4"/>
      <c r="O128" s="4">
        <v>6000000</v>
      </c>
      <c r="P128" s="4">
        <v>2000000000</v>
      </c>
      <c r="Q128" s="4">
        <v>2643000000</v>
      </c>
      <c r="R128" s="4">
        <v>3000000000</v>
      </c>
      <c r="S128" s="4"/>
      <c r="T128" s="4"/>
      <c r="U128" s="4"/>
      <c r="V128" s="4">
        <v>11000000000</v>
      </c>
      <c r="W128" s="4">
        <v>9000000000</v>
      </c>
    </row>
    <row r="129" spans="1:23" x14ac:dyDescent="0.4">
      <c r="A129" t="s">
        <v>359</v>
      </c>
      <c r="B129" t="s">
        <v>360</v>
      </c>
      <c r="C129" s="4"/>
      <c r="D129" s="4"/>
      <c r="E129" s="4"/>
      <c r="F129" s="4"/>
      <c r="G129" s="4"/>
      <c r="H129" s="4"/>
      <c r="I129" s="4"/>
      <c r="J129" s="4"/>
      <c r="K129" s="4">
        <v>450000000</v>
      </c>
      <c r="L129" s="4"/>
      <c r="M129" s="4"/>
      <c r="N129" s="4">
        <v>4986720</v>
      </c>
      <c r="O129" s="4">
        <v>5000000</v>
      </c>
      <c r="P129" s="4">
        <v>13000000000</v>
      </c>
      <c r="Q129" s="4">
        <v>3227861497</v>
      </c>
      <c r="R129" s="4">
        <v>2300000000</v>
      </c>
      <c r="S129" s="4"/>
      <c r="T129" s="4"/>
      <c r="U129" s="4">
        <v>13658878000</v>
      </c>
      <c r="V129" s="4">
        <v>12000000000</v>
      </c>
      <c r="W129" s="4">
        <v>5000000000</v>
      </c>
    </row>
    <row r="130" spans="1:23" x14ac:dyDescent="0.4">
      <c r="A130" t="s">
        <v>361</v>
      </c>
      <c r="B130" t="s">
        <v>362</v>
      </c>
      <c r="C130" s="4"/>
      <c r="D130" s="4"/>
      <c r="E130" s="4"/>
      <c r="F130" s="4"/>
      <c r="G130" s="4"/>
      <c r="H130" s="4"/>
      <c r="I130" s="4"/>
      <c r="J130" s="4"/>
      <c r="K130" s="4">
        <v>5108000000</v>
      </c>
      <c r="L130" s="4"/>
      <c r="M130" s="4"/>
      <c r="N130" s="4">
        <v>1000000000</v>
      </c>
      <c r="O130" s="4">
        <v>5000000</v>
      </c>
      <c r="P130" s="4"/>
      <c r="Q130" s="4">
        <v>32000000000</v>
      </c>
      <c r="R130" s="4">
        <v>25000000000</v>
      </c>
      <c r="S130" s="4"/>
      <c r="T130" s="4"/>
      <c r="U130" s="4">
        <v>147431589000</v>
      </c>
      <c r="V130" s="4">
        <v>85380347497</v>
      </c>
      <c r="W130" s="4">
        <v>30000000000</v>
      </c>
    </row>
    <row r="131" spans="1:23" x14ac:dyDescent="0.4">
      <c r="A131" t="s">
        <v>363</v>
      </c>
      <c r="B131" t="s">
        <v>364</v>
      </c>
      <c r="C131" s="4"/>
      <c r="D131" s="4"/>
      <c r="E131" s="4"/>
      <c r="F131" s="4"/>
      <c r="G131" s="4"/>
      <c r="H131" s="4"/>
      <c r="I131" s="4"/>
      <c r="J131" s="4"/>
      <c r="K131" s="4">
        <v>230600000</v>
      </c>
      <c r="L131" s="4"/>
      <c r="M131" s="4">
        <v>55000000</v>
      </c>
      <c r="N131" s="4">
        <v>1500000</v>
      </c>
      <c r="O131" s="4">
        <v>10000000</v>
      </c>
      <c r="P131" s="4">
        <v>750000000</v>
      </c>
      <c r="Q131" s="4">
        <v>2000000000</v>
      </c>
      <c r="R131" s="4">
        <v>270000000</v>
      </c>
      <c r="S131" s="4"/>
      <c r="T131" s="4"/>
      <c r="U131" s="4">
        <v>5930000000</v>
      </c>
      <c r="V131" s="4">
        <v>6500000000</v>
      </c>
      <c r="W131" s="4">
        <v>3400000000</v>
      </c>
    </row>
    <row r="132" spans="1:23" x14ac:dyDescent="0.4">
      <c r="A132" t="s">
        <v>365</v>
      </c>
      <c r="B132" t="s">
        <v>366</v>
      </c>
      <c r="C132" s="4"/>
      <c r="D132" s="4"/>
      <c r="E132" s="4"/>
      <c r="F132" s="4"/>
      <c r="G132" s="4"/>
      <c r="H132" s="4"/>
      <c r="I132" s="4"/>
      <c r="J132" s="4"/>
      <c r="K132" s="4">
        <v>101500000</v>
      </c>
      <c r="L132" s="4"/>
      <c r="M132" s="4"/>
      <c r="N132" s="4">
        <v>29544628</v>
      </c>
      <c r="O132" s="4">
        <v>3950000</v>
      </c>
      <c r="P132" s="4">
        <v>1459127907</v>
      </c>
      <c r="Q132" s="4">
        <v>2120000000</v>
      </c>
      <c r="R132" s="4">
        <v>2272351842</v>
      </c>
      <c r="S132" s="4"/>
      <c r="T132" s="4"/>
      <c r="U132" s="4">
        <v>10783219833</v>
      </c>
      <c r="V132" s="4">
        <v>8000000000</v>
      </c>
      <c r="W132" s="4">
        <v>5700000000</v>
      </c>
    </row>
    <row r="133" spans="1:23" x14ac:dyDescent="0.4">
      <c r="A133" t="s">
        <v>367</v>
      </c>
      <c r="B133" t="s">
        <v>368</v>
      </c>
      <c r="C133" s="4"/>
      <c r="D133" s="4"/>
      <c r="E133" s="4"/>
      <c r="F133" s="4"/>
      <c r="G133" s="4"/>
      <c r="H133" s="4"/>
      <c r="I133" s="4"/>
      <c r="J133" s="4"/>
      <c r="K133" s="4">
        <v>230000000</v>
      </c>
      <c r="L133" s="4"/>
      <c r="M133" s="4"/>
      <c r="N133" s="4">
        <v>250000000</v>
      </c>
      <c r="O133" s="4">
        <v>50000000</v>
      </c>
      <c r="P133" s="4">
        <v>1690000000</v>
      </c>
      <c r="Q133" s="4">
        <v>1500000000</v>
      </c>
      <c r="R133" s="4">
        <v>4653500000</v>
      </c>
      <c r="S133" s="4"/>
      <c r="T133" s="4"/>
      <c r="U133" s="4">
        <v>13286000000</v>
      </c>
      <c r="V133" s="4">
        <v>9720000000</v>
      </c>
      <c r="W133" s="4">
        <v>7200000000</v>
      </c>
    </row>
    <row r="134" spans="1:23" x14ac:dyDescent="0.4">
      <c r="A134" t="s">
        <v>370</v>
      </c>
      <c r="B134" t="s">
        <v>371</v>
      </c>
      <c r="C134" s="4"/>
      <c r="D134" s="4"/>
      <c r="E134" s="4"/>
      <c r="F134" s="4"/>
      <c r="G134" s="4"/>
      <c r="H134" s="4"/>
      <c r="I134" s="4"/>
      <c r="J134" s="4"/>
      <c r="K134" s="4">
        <v>71120661</v>
      </c>
      <c r="L134" s="4"/>
      <c r="M134" s="4"/>
      <c r="N134" s="4"/>
      <c r="O134" s="4"/>
      <c r="P134" s="4">
        <v>543142666</v>
      </c>
      <c r="Q134" s="4">
        <v>4001244896</v>
      </c>
      <c r="R134" s="4">
        <v>619587793</v>
      </c>
      <c r="S134" s="4"/>
      <c r="T134" s="4"/>
      <c r="U134" s="4">
        <v>4520218943</v>
      </c>
      <c r="V134" s="4">
        <v>4310227020</v>
      </c>
      <c r="W134" s="4">
        <v>2243301060</v>
      </c>
    </row>
    <row r="135" spans="1:23" x14ac:dyDescent="0.4">
      <c r="A135" t="s">
        <v>372</v>
      </c>
      <c r="B135" t="s">
        <v>373</v>
      </c>
      <c r="C135" s="4"/>
      <c r="D135" s="4"/>
      <c r="E135" s="4"/>
      <c r="F135" s="4"/>
      <c r="G135" s="4"/>
      <c r="H135" s="4"/>
      <c r="I135" s="4"/>
      <c r="J135" s="4"/>
      <c r="K135" s="4">
        <v>135000000</v>
      </c>
      <c r="L135" s="4"/>
      <c r="M135" s="4"/>
      <c r="N135" s="4"/>
      <c r="O135" s="4">
        <v>15000000</v>
      </c>
      <c r="P135" s="4">
        <v>175000000</v>
      </c>
      <c r="Q135" s="4">
        <v>2872952000</v>
      </c>
      <c r="R135" s="4">
        <v>2500000000</v>
      </c>
      <c r="S135" s="4"/>
      <c r="T135" s="4"/>
      <c r="U135" s="4">
        <v>4329000000</v>
      </c>
      <c r="V135" s="4">
        <v>5847388533</v>
      </c>
      <c r="W135" s="4">
        <v>2925057968</v>
      </c>
    </row>
    <row r="136" spans="1:23" x14ac:dyDescent="0.4">
      <c r="A136" t="s">
        <v>374</v>
      </c>
      <c r="B136" t="s">
        <v>375</v>
      </c>
      <c r="C136" s="4"/>
      <c r="D136" s="4"/>
      <c r="E136" s="4"/>
      <c r="F136" s="4"/>
      <c r="G136" s="4"/>
      <c r="H136" s="4"/>
      <c r="I136" s="4"/>
      <c r="J136" s="4"/>
      <c r="K136" s="4">
        <v>180948600</v>
      </c>
      <c r="L136" s="4"/>
      <c r="M136" s="4"/>
      <c r="N136" s="4">
        <v>55995492</v>
      </c>
      <c r="O136" s="4"/>
      <c r="P136" s="4">
        <v>595129377</v>
      </c>
      <c r="Q136" s="4">
        <v>11300983000</v>
      </c>
      <c r="R136" s="4">
        <v>2470567502</v>
      </c>
      <c r="S136" s="4"/>
      <c r="T136" s="4"/>
      <c r="U136" s="4">
        <v>6057401086</v>
      </c>
      <c r="V136" s="4">
        <v>8016421710</v>
      </c>
      <c r="W136" s="4">
        <v>5850538320</v>
      </c>
    </row>
    <row r="137" spans="1:23" x14ac:dyDescent="0.4">
      <c r="A137" t="s">
        <v>376</v>
      </c>
      <c r="B137" t="s">
        <v>377</v>
      </c>
      <c r="C137" s="4">
        <v>1321008331000</v>
      </c>
      <c r="D137" s="4">
        <v>356000000000</v>
      </c>
      <c r="E137" s="4">
        <v>800000000000</v>
      </c>
      <c r="F137" s="4">
        <v>10000000000</v>
      </c>
      <c r="G137" s="4">
        <v>740000000000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>
        <v>2000000000</v>
      </c>
      <c r="T137" s="4">
        <v>2075000000</v>
      </c>
      <c r="U137" s="4"/>
      <c r="V137" s="4"/>
      <c r="W137" s="4"/>
    </row>
    <row r="138" spans="1:23" x14ac:dyDescent="0.4">
      <c r="A138" t="s">
        <v>387</v>
      </c>
      <c r="B138" t="s">
        <v>388</v>
      </c>
      <c r="C138" s="4"/>
      <c r="D138" s="4"/>
      <c r="E138" s="4"/>
      <c r="F138" s="4"/>
      <c r="G138" s="4"/>
      <c r="H138" s="4"/>
      <c r="I138" s="4"/>
      <c r="J138" s="4"/>
      <c r="K138" s="4">
        <v>361185500</v>
      </c>
      <c r="L138" s="4"/>
      <c r="M138" s="4"/>
      <c r="N138" s="4">
        <v>9745714.3200000003</v>
      </c>
      <c r="O138" s="4"/>
      <c r="P138" s="4">
        <v>300000000</v>
      </c>
      <c r="Q138" s="4">
        <v>5332505380</v>
      </c>
      <c r="R138" s="4">
        <v>400000000</v>
      </c>
      <c r="S138" s="4"/>
      <c r="T138" s="4"/>
      <c r="U138" s="4">
        <v>11701440341</v>
      </c>
      <c r="V138" s="4">
        <v>10190697988</v>
      </c>
      <c r="W138" s="4">
        <v>9116650780</v>
      </c>
    </row>
    <row r="139" spans="1:23" x14ac:dyDescent="0.4">
      <c r="A139" t="s">
        <v>389</v>
      </c>
      <c r="B139" t="s">
        <v>390</v>
      </c>
      <c r="C139" s="4"/>
      <c r="D139" s="4"/>
      <c r="E139" s="4"/>
      <c r="F139" s="4"/>
      <c r="G139" s="4"/>
      <c r="H139" s="4"/>
      <c r="I139" s="4"/>
      <c r="J139" s="4"/>
      <c r="K139" s="4">
        <v>2800000000</v>
      </c>
      <c r="L139" s="4"/>
      <c r="M139" s="4"/>
      <c r="N139" s="4">
        <v>1550000000</v>
      </c>
      <c r="O139" s="4"/>
      <c r="P139" s="4">
        <v>6000000000</v>
      </c>
      <c r="Q139" s="4">
        <v>64400000000</v>
      </c>
      <c r="R139" s="4">
        <v>28500000000</v>
      </c>
      <c r="S139" s="4"/>
      <c r="T139" s="4"/>
      <c r="U139" s="4">
        <v>90800000000</v>
      </c>
      <c r="V139" s="4">
        <v>36000000000</v>
      </c>
      <c r="W139" s="4">
        <v>32850218100</v>
      </c>
    </row>
    <row r="140" spans="1:23" x14ac:dyDescent="0.4">
      <c r="A140" t="s">
        <v>391</v>
      </c>
      <c r="B140" t="s">
        <v>392</v>
      </c>
      <c r="C140" s="4"/>
      <c r="D140" s="4"/>
      <c r="E140" s="4"/>
      <c r="F140" s="4"/>
      <c r="G140" s="4"/>
      <c r="H140" s="4"/>
      <c r="I140" s="4"/>
      <c r="J140" s="4"/>
      <c r="K140" s="4">
        <v>4500000000</v>
      </c>
      <c r="L140" s="4"/>
      <c r="M140" s="4"/>
      <c r="N140" s="4">
        <v>20483038077</v>
      </c>
      <c r="O140" s="4"/>
      <c r="P140" s="4">
        <v>3000000000</v>
      </c>
      <c r="Q140" s="4">
        <v>80168310888</v>
      </c>
      <c r="R140" s="4">
        <v>25000000000</v>
      </c>
      <c r="S140" s="4"/>
      <c r="T140" s="4"/>
      <c r="U140" s="4">
        <v>76185946368</v>
      </c>
      <c r="V140" s="4">
        <v>55250960003</v>
      </c>
      <c r="W140" s="4">
        <v>44189668566</v>
      </c>
    </row>
    <row r="141" spans="1:23" x14ac:dyDescent="0.4">
      <c r="A141" t="s">
        <v>393</v>
      </c>
      <c r="B141" t="s">
        <v>394</v>
      </c>
      <c r="C141" s="4"/>
      <c r="D141" s="4"/>
      <c r="E141" s="4"/>
      <c r="F141" s="4"/>
      <c r="G141" s="4"/>
      <c r="H141" s="4"/>
      <c r="I141" s="4"/>
      <c r="J141" s="4"/>
      <c r="K141" s="4">
        <v>3144630786.0800004</v>
      </c>
      <c r="L141" s="4"/>
      <c r="M141" s="4"/>
      <c r="N141" s="4">
        <v>1617463430.29</v>
      </c>
      <c r="O141" s="4">
        <v>20000000</v>
      </c>
      <c r="P141" s="4">
        <v>910353390</v>
      </c>
      <c r="Q141" s="4">
        <v>14000000000</v>
      </c>
      <c r="R141" s="4">
        <v>3000000000</v>
      </c>
      <c r="S141" s="4"/>
      <c r="T141" s="4"/>
      <c r="U141" s="4">
        <v>29777186696.41</v>
      </c>
      <c r="V141" s="4">
        <v>21833694636</v>
      </c>
      <c r="W141" s="4">
        <v>6540397182</v>
      </c>
    </row>
    <row r="142" spans="1:23" x14ac:dyDescent="0.4">
      <c r="A142" t="s">
        <v>395</v>
      </c>
      <c r="B142" t="s">
        <v>396</v>
      </c>
      <c r="C142" s="4"/>
      <c r="D142" s="4"/>
      <c r="E142" s="4"/>
      <c r="F142" s="4"/>
      <c r="G142" s="4"/>
      <c r="H142" s="4"/>
      <c r="I142" s="4"/>
      <c r="J142" s="4"/>
      <c r="K142" s="4">
        <v>1950000000</v>
      </c>
      <c r="L142" s="4"/>
      <c r="M142" s="4"/>
      <c r="N142" s="4">
        <v>1280000000</v>
      </c>
      <c r="O142" s="4"/>
      <c r="P142" s="4">
        <v>22050000000</v>
      </c>
      <c r="Q142" s="4">
        <v>35060000000</v>
      </c>
      <c r="R142" s="4">
        <v>5200000000</v>
      </c>
      <c r="S142" s="4"/>
      <c r="T142" s="4"/>
      <c r="U142" s="4">
        <v>53070000000</v>
      </c>
      <c r="V142" s="4">
        <v>47104023722</v>
      </c>
      <c r="W142" s="4">
        <v>30895976278</v>
      </c>
    </row>
    <row r="143" spans="1:23" x14ac:dyDescent="0.4">
      <c r="A143" t="s">
        <v>397</v>
      </c>
      <c r="B143" t="s">
        <v>398</v>
      </c>
      <c r="C143" s="4"/>
      <c r="D143" s="4"/>
      <c r="E143" s="4"/>
      <c r="F143" s="4"/>
      <c r="G143" s="4"/>
      <c r="H143" s="4"/>
      <c r="I143" s="4"/>
      <c r="J143" s="4"/>
      <c r="K143" s="4">
        <v>750040729</v>
      </c>
      <c r="L143" s="4"/>
      <c r="M143" s="4"/>
      <c r="N143" s="4">
        <v>728035635</v>
      </c>
      <c r="O143" s="4"/>
      <c r="P143" s="4">
        <v>608623055.84000003</v>
      </c>
      <c r="Q143" s="4">
        <v>6815591787</v>
      </c>
      <c r="R143" s="4">
        <v>3576983920</v>
      </c>
      <c r="S143" s="4"/>
      <c r="T143" s="4"/>
      <c r="U143" s="4">
        <v>20047932674.890003</v>
      </c>
      <c r="V143" s="4">
        <v>12829879699.1</v>
      </c>
      <c r="W143" s="4">
        <v>9426366701.7600002</v>
      </c>
    </row>
    <row r="144" spans="1:23" x14ac:dyDescent="0.4">
      <c r="A144" t="s">
        <v>399</v>
      </c>
      <c r="B144" t="s">
        <v>400</v>
      </c>
      <c r="C144" s="4"/>
      <c r="D144" s="4"/>
      <c r="E144" s="4"/>
      <c r="F144" s="4"/>
      <c r="G144" s="4"/>
      <c r="H144" s="4"/>
      <c r="I144" s="4"/>
      <c r="J144" s="4"/>
      <c r="K144" s="4">
        <v>850000000</v>
      </c>
      <c r="L144" s="4"/>
      <c r="M144" s="4"/>
      <c r="N144" s="4">
        <v>25204153214</v>
      </c>
      <c r="O144" s="4">
        <v>26120000</v>
      </c>
      <c r="P144" s="4">
        <v>371220473</v>
      </c>
      <c r="Q144" s="4">
        <v>26740273767</v>
      </c>
      <c r="R144" s="4">
        <v>2500000000</v>
      </c>
      <c r="S144" s="4"/>
      <c r="T144" s="4"/>
      <c r="U144" s="4">
        <v>20847325317</v>
      </c>
      <c r="V144" s="4">
        <v>17349211324</v>
      </c>
      <c r="W144" s="4">
        <v>11219902056</v>
      </c>
    </row>
    <row r="145" spans="1:23" x14ac:dyDescent="0.4">
      <c r="A145" t="s">
        <v>401</v>
      </c>
      <c r="B145" t="s">
        <v>402</v>
      </c>
      <c r="C145" s="4"/>
      <c r="D145" s="4"/>
      <c r="E145" s="4"/>
      <c r="F145" s="4"/>
      <c r="G145" s="4"/>
      <c r="H145" s="4"/>
      <c r="I145" s="4"/>
      <c r="J145" s="4"/>
      <c r="K145" s="4">
        <v>275000000</v>
      </c>
      <c r="L145" s="4"/>
      <c r="M145" s="4"/>
      <c r="N145" s="4">
        <v>650000000</v>
      </c>
      <c r="O145" s="4"/>
      <c r="P145" s="4">
        <v>642000000</v>
      </c>
      <c r="Q145" s="4">
        <v>9600102000</v>
      </c>
      <c r="R145" s="4">
        <v>858675500</v>
      </c>
      <c r="S145" s="4"/>
      <c r="T145" s="4"/>
      <c r="U145" s="4">
        <v>14577750000</v>
      </c>
      <c r="V145" s="4">
        <v>10655025000</v>
      </c>
      <c r="W145" s="4">
        <v>8889894960</v>
      </c>
    </row>
    <row r="146" spans="1:23" x14ac:dyDescent="0.4">
      <c r="A146" t="s">
        <v>403</v>
      </c>
      <c r="B146" t="s">
        <v>404</v>
      </c>
      <c r="C146" s="4"/>
      <c r="D146" s="4"/>
      <c r="E146" s="4"/>
      <c r="F146" s="4"/>
      <c r="G146" s="4"/>
      <c r="H146" s="4"/>
      <c r="I146" s="4"/>
      <c r="J146" s="4"/>
      <c r="K146" s="4">
        <v>34000000000</v>
      </c>
      <c r="L146" s="4"/>
      <c r="M146" s="4"/>
      <c r="N146" s="4">
        <v>3500000000</v>
      </c>
      <c r="O146" s="4"/>
      <c r="P146" s="4">
        <v>150000000</v>
      </c>
      <c r="Q146" s="4">
        <v>130000000000</v>
      </c>
      <c r="R146" s="4">
        <v>119000000000</v>
      </c>
      <c r="S146" s="4"/>
      <c r="T146" s="4"/>
      <c r="U146" s="4">
        <v>363350000000</v>
      </c>
      <c r="V146" s="4">
        <v>186000000000</v>
      </c>
      <c r="W146" s="4">
        <v>109000000000</v>
      </c>
    </row>
    <row r="147" spans="1:23" x14ac:dyDescent="0.4">
      <c r="A147" t="s">
        <v>405</v>
      </c>
      <c r="B147" t="s">
        <v>406</v>
      </c>
      <c r="C147" s="4"/>
      <c r="D147" s="4"/>
      <c r="E147" s="4"/>
      <c r="F147" s="4"/>
      <c r="G147" s="4"/>
      <c r="H147" s="4"/>
      <c r="I147" s="4"/>
      <c r="J147" s="4"/>
      <c r="K147" s="4">
        <v>1700000000</v>
      </c>
      <c r="L147" s="4"/>
      <c r="M147" s="4"/>
      <c r="N147" s="4">
        <v>250000000</v>
      </c>
      <c r="O147" s="4">
        <v>0</v>
      </c>
      <c r="P147" s="4"/>
      <c r="Q147" s="4">
        <v>6000000000</v>
      </c>
      <c r="R147" s="4">
        <v>8000000000</v>
      </c>
      <c r="S147" s="4"/>
      <c r="T147" s="4"/>
      <c r="U147" s="4">
        <v>29500000000</v>
      </c>
      <c r="V147" s="4">
        <v>20000000000</v>
      </c>
      <c r="W147" s="4">
        <v>6000000000</v>
      </c>
    </row>
    <row r="148" spans="1:23" x14ac:dyDescent="0.4">
      <c r="A148" t="s">
        <v>407</v>
      </c>
      <c r="B148" t="s">
        <v>408</v>
      </c>
      <c r="C148" s="4"/>
      <c r="D148" s="4"/>
      <c r="E148" s="4"/>
      <c r="F148" s="4"/>
      <c r="G148" s="4"/>
      <c r="H148" s="4"/>
      <c r="I148" s="4"/>
      <c r="J148" s="4"/>
      <c r="K148" s="4">
        <v>650000000</v>
      </c>
      <c r="L148" s="4"/>
      <c r="M148" s="4"/>
      <c r="N148" s="4">
        <v>500000000</v>
      </c>
      <c r="O148" s="4"/>
      <c r="P148" s="4">
        <v>450000000</v>
      </c>
      <c r="Q148" s="4">
        <v>13000000000</v>
      </c>
      <c r="R148" s="4">
        <v>6500000000</v>
      </c>
      <c r="S148" s="4"/>
      <c r="T148" s="4"/>
      <c r="U148" s="4">
        <v>37300000000</v>
      </c>
      <c r="V148" s="4">
        <v>17839000000</v>
      </c>
      <c r="W148" s="4">
        <v>14950000000</v>
      </c>
    </row>
    <row r="149" spans="1:23" x14ac:dyDescent="0.4">
      <c r="A149" t="s">
        <v>409</v>
      </c>
      <c r="B149" t="s">
        <v>410</v>
      </c>
      <c r="C149" s="4"/>
      <c r="D149" s="4"/>
      <c r="E149" s="4"/>
      <c r="F149" s="4"/>
      <c r="G149" s="4"/>
      <c r="H149" s="4"/>
      <c r="I149" s="4"/>
      <c r="J149" s="4"/>
      <c r="K149" s="4">
        <v>2500000000</v>
      </c>
      <c r="L149" s="4"/>
      <c r="M149" s="4"/>
      <c r="N149" s="4">
        <v>50000000</v>
      </c>
      <c r="O149" s="4"/>
      <c r="P149" s="4">
        <v>250000000</v>
      </c>
      <c r="Q149" s="4">
        <v>14000000000</v>
      </c>
      <c r="R149" s="4">
        <v>5350000000</v>
      </c>
      <c r="S149" s="4"/>
      <c r="T149" s="4"/>
      <c r="U149" s="4">
        <v>25050000000</v>
      </c>
      <c r="V149" s="4">
        <v>13800000000</v>
      </c>
      <c r="W149" s="4">
        <v>9000000000</v>
      </c>
    </row>
    <row r="150" spans="1:23" x14ac:dyDescent="0.4">
      <c r="A150" t="s">
        <v>411</v>
      </c>
      <c r="B150" t="s">
        <v>412</v>
      </c>
      <c r="C150" s="4"/>
      <c r="D150" s="4"/>
      <c r="E150" s="4"/>
      <c r="F150" s="4"/>
      <c r="G150" s="4"/>
      <c r="H150" s="4"/>
      <c r="I150" s="4"/>
      <c r="J150" s="4"/>
      <c r="K150" s="4">
        <v>250000000</v>
      </c>
      <c r="L150" s="4"/>
      <c r="M150" s="4"/>
      <c r="N150" s="4">
        <v>450000000</v>
      </c>
      <c r="O150" s="4">
        <v>50000000</v>
      </c>
      <c r="P150" s="4"/>
      <c r="Q150" s="4">
        <v>18552500000</v>
      </c>
      <c r="R150" s="4">
        <v>700000000</v>
      </c>
      <c r="S150" s="4"/>
      <c r="T150" s="4"/>
      <c r="U150" s="4">
        <v>10076000000</v>
      </c>
      <c r="V150" s="4">
        <v>8060787993</v>
      </c>
      <c r="W150" s="4">
        <v>6353722800</v>
      </c>
    </row>
    <row r="151" spans="1:23" x14ac:dyDescent="0.4">
      <c r="A151" t="s">
        <v>413</v>
      </c>
      <c r="B151" t="s">
        <v>414</v>
      </c>
      <c r="C151" s="4"/>
      <c r="D151" s="4"/>
      <c r="E151" s="4"/>
      <c r="F151" s="4"/>
      <c r="G151" s="4"/>
      <c r="H151" s="4"/>
      <c r="I151" s="4"/>
      <c r="J151" s="4"/>
      <c r="K151" s="4">
        <v>472545000</v>
      </c>
      <c r="L151" s="4"/>
      <c r="M151" s="4"/>
      <c r="N151" s="4">
        <v>840080000</v>
      </c>
      <c r="O151" s="4">
        <v>500000</v>
      </c>
      <c r="P151" s="4">
        <v>500000</v>
      </c>
      <c r="Q151" s="4">
        <v>14701400000</v>
      </c>
      <c r="R151" s="4">
        <v>703567000</v>
      </c>
      <c r="S151" s="4"/>
      <c r="T151" s="4"/>
      <c r="U151" s="4">
        <v>16355307500</v>
      </c>
      <c r="V151" s="4">
        <v>9376385073</v>
      </c>
      <c r="W151" s="4">
        <v>7162386000</v>
      </c>
    </row>
    <row r="152" spans="1:23" x14ac:dyDescent="0.4">
      <c r="A152" t="s">
        <v>415</v>
      </c>
      <c r="B152" t="s">
        <v>416</v>
      </c>
      <c r="C152" s="4"/>
      <c r="D152" s="4"/>
      <c r="E152" s="4"/>
      <c r="F152" s="4"/>
      <c r="G152" s="4"/>
      <c r="H152" s="4"/>
      <c r="I152" s="4"/>
      <c r="J152" s="4"/>
      <c r="K152" s="4">
        <v>308083978</v>
      </c>
      <c r="L152" s="4"/>
      <c r="M152" s="4"/>
      <c r="N152" s="4">
        <v>35200000</v>
      </c>
      <c r="O152" s="4">
        <v>36762000</v>
      </c>
      <c r="P152" s="4">
        <v>539000000</v>
      </c>
      <c r="Q152" s="4">
        <v>13361250000</v>
      </c>
      <c r="R152" s="4">
        <v>2677000000</v>
      </c>
      <c r="S152" s="4"/>
      <c r="T152" s="4"/>
      <c r="U152" s="4">
        <v>14895304784</v>
      </c>
      <c r="V152" s="4">
        <v>6324435903</v>
      </c>
      <c r="W152" s="4">
        <v>5723931276</v>
      </c>
    </row>
    <row r="153" spans="1:23" x14ac:dyDescent="0.4">
      <c r="A153" t="s">
        <v>417</v>
      </c>
      <c r="B153" t="s">
        <v>418</v>
      </c>
      <c r="C153" s="4">
        <v>10000000000000</v>
      </c>
      <c r="D153" s="4">
        <v>5450000000000</v>
      </c>
      <c r="E153" s="4">
        <v>2300000000000</v>
      </c>
      <c r="F153" s="4"/>
      <c r="G153" s="4">
        <v>1100000000000</v>
      </c>
      <c r="H153" s="4"/>
      <c r="I153" s="4"/>
      <c r="J153" s="4"/>
      <c r="K153" s="4">
        <v>1400000000000</v>
      </c>
      <c r="L153" s="4"/>
      <c r="M153" s="4"/>
      <c r="N153" s="4">
        <v>80000000000</v>
      </c>
      <c r="O153" s="4"/>
      <c r="P153" s="4"/>
      <c r="Q153" s="4">
        <v>11000000000000</v>
      </c>
      <c r="R153" s="4">
        <v>9492700000000</v>
      </c>
      <c r="S153" s="4">
        <v>518773411</v>
      </c>
      <c r="T153" s="4"/>
      <c r="U153" s="4">
        <v>9075000000000</v>
      </c>
      <c r="V153" s="4"/>
      <c r="W153" s="4"/>
    </row>
    <row r="154" spans="1:23" x14ac:dyDescent="0.4">
      <c r="A154" t="s">
        <v>421</v>
      </c>
      <c r="B154" t="s">
        <v>422</v>
      </c>
      <c r="C154" s="4">
        <v>6205099707162</v>
      </c>
      <c r="D154" s="4">
        <v>3380659198291</v>
      </c>
      <c r="E154" s="4">
        <v>3689128784187</v>
      </c>
      <c r="F154" s="4">
        <v>72695210155</v>
      </c>
      <c r="G154" s="4">
        <v>4258448055422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>
        <v>930707738</v>
      </c>
      <c r="T154" s="4">
        <v>35374485946</v>
      </c>
      <c r="U154" s="4"/>
      <c r="V154" s="4"/>
      <c r="W154" s="4"/>
    </row>
    <row r="155" spans="1:23" x14ac:dyDescent="0.4">
      <c r="A155" t="s">
        <v>423</v>
      </c>
      <c r="B155" t="s">
        <v>424</v>
      </c>
      <c r="C155" s="4"/>
      <c r="D155" s="4"/>
      <c r="E155" s="4"/>
      <c r="F155" s="4"/>
      <c r="G155" s="4"/>
      <c r="H155" s="4"/>
      <c r="I155" s="4"/>
      <c r="J155" s="4"/>
      <c r="K155" s="4">
        <v>15000000000</v>
      </c>
      <c r="L155" s="4"/>
      <c r="M155" s="4"/>
      <c r="N155" s="4">
        <v>35000000000</v>
      </c>
      <c r="O155" s="4"/>
      <c r="P155" s="4">
        <v>4000000000</v>
      </c>
      <c r="Q155" s="4">
        <v>172550932389.32999</v>
      </c>
      <c r="R155" s="4">
        <v>272138076025.34</v>
      </c>
      <c r="S155" s="4"/>
      <c r="T155" s="4"/>
      <c r="U155" s="4">
        <v>356000000000</v>
      </c>
      <c r="V155" s="4">
        <v>252413692687</v>
      </c>
      <c r="W155" s="4">
        <v>122728623288</v>
      </c>
    </row>
    <row r="156" spans="1:23" x14ac:dyDescent="0.4">
      <c r="A156" t="s">
        <v>425</v>
      </c>
      <c r="B156" t="s">
        <v>426</v>
      </c>
      <c r="C156" s="4"/>
      <c r="D156" s="4"/>
      <c r="E156" s="4"/>
      <c r="F156" s="4"/>
      <c r="G156" s="4"/>
      <c r="H156" s="4"/>
      <c r="I156" s="4"/>
      <c r="J156" s="4"/>
      <c r="K156" s="4">
        <v>41660646262</v>
      </c>
      <c r="L156" s="4"/>
      <c r="M156" s="4"/>
      <c r="N156" s="4">
        <v>14514404736</v>
      </c>
      <c r="O156" s="4">
        <v>2000000</v>
      </c>
      <c r="P156" s="4">
        <v>3000000000</v>
      </c>
      <c r="Q156" s="4">
        <v>902872395401</v>
      </c>
      <c r="R156" s="4">
        <v>1274000000000</v>
      </c>
      <c r="S156" s="4"/>
      <c r="T156" s="4"/>
      <c r="U156" s="4">
        <v>862727817596</v>
      </c>
      <c r="V156" s="4">
        <v>443992137869</v>
      </c>
      <c r="W156" s="4">
        <v>270832282041</v>
      </c>
    </row>
    <row r="157" spans="1:23" x14ac:dyDescent="0.4">
      <c r="A157" t="s">
        <v>427</v>
      </c>
      <c r="B157" t="s">
        <v>428</v>
      </c>
      <c r="C157" s="4"/>
      <c r="D157" s="4"/>
      <c r="E157" s="4"/>
      <c r="F157" s="4"/>
      <c r="G157" s="4"/>
      <c r="H157" s="4"/>
      <c r="I157" s="4"/>
      <c r="J157" s="4"/>
      <c r="K157" s="4">
        <v>53295402873</v>
      </c>
      <c r="L157" s="4"/>
      <c r="M157" s="4"/>
      <c r="N157" s="4">
        <v>129083835532</v>
      </c>
      <c r="O157" s="4"/>
      <c r="P157" s="4">
        <v>172891703209</v>
      </c>
      <c r="Q157" s="4">
        <v>735607743224</v>
      </c>
      <c r="R157" s="4">
        <v>1216775120312</v>
      </c>
      <c r="S157" s="4"/>
      <c r="T157" s="4"/>
      <c r="U157" s="4">
        <v>1199450609569</v>
      </c>
      <c r="V157" s="4">
        <v>396783834607</v>
      </c>
      <c r="W157" s="4">
        <v>267643146578</v>
      </c>
    </row>
    <row r="158" spans="1:23" x14ac:dyDescent="0.4">
      <c r="A158" t="s">
        <v>430</v>
      </c>
      <c r="B158" t="s">
        <v>431</v>
      </c>
      <c r="C158" s="4"/>
      <c r="D158" s="4"/>
      <c r="E158" s="4"/>
      <c r="F158" s="4"/>
      <c r="G158" s="4"/>
      <c r="H158" s="4"/>
      <c r="I158" s="4"/>
      <c r="J158" s="4"/>
      <c r="K158" s="4">
        <v>2022895000</v>
      </c>
      <c r="L158" s="4"/>
      <c r="M158" s="4"/>
      <c r="N158" s="4">
        <v>133018700</v>
      </c>
      <c r="O158" s="4">
        <v>1600000</v>
      </c>
      <c r="P158" s="4">
        <v>6000000</v>
      </c>
      <c r="Q158" s="4">
        <v>25800000000</v>
      </c>
      <c r="R158" s="4">
        <v>8500000000</v>
      </c>
      <c r="S158" s="4"/>
      <c r="T158" s="4"/>
      <c r="U158" s="4">
        <v>48430314800</v>
      </c>
      <c r="V158" s="4">
        <v>43520131088</v>
      </c>
      <c r="W158" s="4">
        <v>17207742056</v>
      </c>
    </row>
    <row r="159" spans="1:23" x14ac:dyDescent="0.4">
      <c r="A159" t="s">
        <v>432</v>
      </c>
      <c r="B159" t="s">
        <v>433</v>
      </c>
      <c r="C159" s="4"/>
      <c r="D159" s="4"/>
      <c r="E159" s="4"/>
      <c r="F159" s="4"/>
      <c r="G159" s="4"/>
      <c r="H159" s="4"/>
      <c r="I159" s="4"/>
      <c r="J159" s="4"/>
      <c r="K159" s="4">
        <v>3453126507</v>
      </c>
      <c r="L159" s="4"/>
      <c r="M159" s="4"/>
      <c r="N159" s="4">
        <v>13409698888</v>
      </c>
      <c r="O159" s="4">
        <v>21490256</v>
      </c>
      <c r="P159" s="4">
        <v>776472533</v>
      </c>
      <c r="Q159" s="4">
        <v>70019135960</v>
      </c>
      <c r="R159" s="4">
        <v>67297909971</v>
      </c>
      <c r="S159" s="4"/>
      <c r="T159" s="4"/>
      <c r="U159" s="4">
        <v>142664378755</v>
      </c>
      <c r="V159" s="4">
        <v>82308542864</v>
      </c>
      <c r="W159" s="4">
        <v>49555780008</v>
      </c>
    </row>
    <row r="160" spans="1:23" x14ac:dyDescent="0.4">
      <c r="A160" t="s">
        <v>435</v>
      </c>
      <c r="B160" t="s">
        <v>436</v>
      </c>
      <c r="C160" s="4"/>
      <c r="D160" s="4"/>
      <c r="E160" s="4"/>
      <c r="F160" s="4"/>
      <c r="G160" s="4"/>
      <c r="H160" s="4"/>
      <c r="I160" s="4"/>
      <c r="J160" s="4"/>
      <c r="K160" s="4">
        <v>7900000000</v>
      </c>
      <c r="L160" s="4"/>
      <c r="M160" s="4"/>
      <c r="N160" s="4">
        <v>4238469718</v>
      </c>
      <c r="O160" s="4">
        <v>34545880</v>
      </c>
      <c r="P160" s="4">
        <v>11545000000</v>
      </c>
      <c r="Q160" s="4">
        <v>105552250000</v>
      </c>
      <c r="R160" s="4">
        <v>106901081138</v>
      </c>
      <c r="S160" s="4"/>
      <c r="T160" s="4"/>
      <c r="U160" s="4">
        <v>162915332009</v>
      </c>
      <c r="V160" s="4">
        <v>129586919687</v>
      </c>
      <c r="W160" s="4">
        <v>73201105818</v>
      </c>
    </row>
    <row r="161" spans="1:23" x14ac:dyDescent="0.4">
      <c r="A161" t="s">
        <v>437</v>
      </c>
      <c r="B161" t="s">
        <v>438</v>
      </c>
      <c r="C161" s="4"/>
      <c r="D161" s="4"/>
      <c r="E161" s="4"/>
      <c r="F161" s="4"/>
      <c r="G161" s="4"/>
      <c r="H161" s="4"/>
      <c r="I161" s="4"/>
      <c r="J161" s="4"/>
      <c r="K161" s="4">
        <v>5400000000</v>
      </c>
      <c r="L161" s="4"/>
      <c r="M161" s="4"/>
      <c r="N161" s="4">
        <v>475000000</v>
      </c>
      <c r="O161" s="4">
        <v>23000000</v>
      </c>
      <c r="P161" s="4">
        <v>2000000000</v>
      </c>
      <c r="Q161" s="4">
        <v>60000000000</v>
      </c>
      <c r="R161" s="4">
        <v>60771600000</v>
      </c>
      <c r="S161" s="4"/>
      <c r="T161" s="4"/>
      <c r="U161" s="4">
        <v>106232624000</v>
      </c>
      <c r="V161" s="4">
        <v>73083641117</v>
      </c>
      <c r="W161" s="4">
        <v>43043530962</v>
      </c>
    </row>
    <row r="162" spans="1:23" x14ac:dyDescent="0.4">
      <c r="A162" t="s">
        <v>439</v>
      </c>
      <c r="B162" t="s">
        <v>440</v>
      </c>
      <c r="C162" s="4"/>
      <c r="D162" s="4"/>
      <c r="E162" s="4"/>
      <c r="F162" s="4"/>
      <c r="G162" s="4"/>
      <c r="H162" s="4"/>
      <c r="I162" s="4"/>
      <c r="J162" s="4"/>
      <c r="K162" s="4">
        <v>3500000000</v>
      </c>
      <c r="L162" s="4"/>
      <c r="M162" s="4"/>
      <c r="N162" s="4">
        <v>858654221</v>
      </c>
      <c r="O162" s="4"/>
      <c r="P162" s="4">
        <v>310394325</v>
      </c>
      <c r="Q162" s="4">
        <v>100000000000</v>
      </c>
      <c r="R162" s="4">
        <v>59460000000</v>
      </c>
      <c r="S162" s="4"/>
      <c r="T162" s="4"/>
      <c r="U162" s="4">
        <v>97000000000</v>
      </c>
      <c r="V162" s="4">
        <v>93800035044</v>
      </c>
      <c r="W162" s="4">
        <v>63626610921</v>
      </c>
    </row>
    <row r="163" spans="1:23" x14ac:dyDescent="0.4">
      <c r="A163" t="s">
        <v>441</v>
      </c>
      <c r="B163" t="s">
        <v>442</v>
      </c>
      <c r="C163" s="4"/>
      <c r="D163" s="4"/>
      <c r="E163" s="4"/>
      <c r="F163" s="4"/>
      <c r="G163" s="4"/>
      <c r="H163" s="4"/>
      <c r="I163" s="4"/>
      <c r="J163" s="4"/>
      <c r="K163" s="4">
        <v>23442615600</v>
      </c>
      <c r="L163" s="4"/>
      <c r="M163" s="4"/>
      <c r="N163" s="4">
        <v>17280000000</v>
      </c>
      <c r="O163" s="4"/>
      <c r="P163" s="4">
        <v>14648852487</v>
      </c>
      <c r="Q163" s="4">
        <v>680581876269</v>
      </c>
      <c r="R163" s="4">
        <v>457817554983</v>
      </c>
      <c r="S163" s="4"/>
      <c r="T163" s="4"/>
      <c r="U163" s="4">
        <v>519676923971</v>
      </c>
      <c r="V163" s="4">
        <v>196108611276</v>
      </c>
      <c r="W163" s="4">
        <v>112816670528</v>
      </c>
    </row>
    <row r="164" spans="1:23" x14ac:dyDescent="0.4">
      <c r="A164" t="s">
        <v>443</v>
      </c>
      <c r="B164" t="s">
        <v>444</v>
      </c>
      <c r="C164" s="4"/>
      <c r="D164" s="4"/>
      <c r="E164" s="4"/>
      <c r="F164" s="4"/>
      <c r="G164" s="4"/>
      <c r="H164" s="4"/>
      <c r="I164" s="4"/>
      <c r="J164" s="4"/>
      <c r="K164" s="4">
        <v>3850000000</v>
      </c>
      <c r="L164" s="4"/>
      <c r="M164" s="4"/>
      <c r="N164" s="4">
        <v>2000000000</v>
      </c>
      <c r="O164" s="4"/>
      <c r="P164" s="4">
        <v>5683915876</v>
      </c>
      <c r="Q164" s="4">
        <v>46000000000</v>
      </c>
      <c r="R164" s="4">
        <v>24200000000</v>
      </c>
      <c r="S164" s="4"/>
      <c r="T164" s="4"/>
      <c r="U164" s="4">
        <v>67105000000</v>
      </c>
      <c r="V164" s="4">
        <v>55350839151</v>
      </c>
      <c r="W164" s="4">
        <v>24090862064</v>
      </c>
    </row>
    <row r="165" spans="1:23" x14ac:dyDescent="0.4">
      <c r="A165" t="s">
        <v>445</v>
      </c>
      <c r="B165" t="s">
        <v>446</v>
      </c>
      <c r="C165" s="4"/>
      <c r="D165" s="4"/>
      <c r="E165" s="4"/>
      <c r="F165" s="4"/>
      <c r="G165" s="4"/>
      <c r="H165" s="4"/>
      <c r="I165" s="4"/>
      <c r="J165" s="4"/>
      <c r="K165" s="4">
        <v>3750802197</v>
      </c>
      <c r="L165" s="4"/>
      <c r="M165" s="4"/>
      <c r="N165" s="4">
        <v>1382855969</v>
      </c>
      <c r="O165" s="4"/>
      <c r="P165" s="4">
        <v>60000000</v>
      </c>
      <c r="Q165" s="4">
        <v>65112130479</v>
      </c>
      <c r="R165" s="4">
        <v>35435798638</v>
      </c>
      <c r="S165" s="4"/>
      <c r="T165" s="4"/>
      <c r="U165" s="4">
        <v>67720643025</v>
      </c>
      <c r="V165" s="4">
        <v>59348715596</v>
      </c>
      <c r="W165" s="4">
        <v>29168797028</v>
      </c>
    </row>
    <row r="166" spans="1:23" x14ac:dyDescent="0.4">
      <c r="A166" t="s">
        <v>447</v>
      </c>
      <c r="B166" t="s">
        <v>448</v>
      </c>
      <c r="C166" s="4"/>
      <c r="D166" s="4"/>
      <c r="E166" s="4"/>
      <c r="F166" s="4"/>
      <c r="G166" s="4"/>
      <c r="H166" s="4"/>
      <c r="I166" s="4"/>
      <c r="J166" s="4"/>
      <c r="K166" s="4">
        <v>8814918065</v>
      </c>
      <c r="L166" s="4"/>
      <c r="M166" s="4"/>
      <c r="N166" s="4">
        <v>40747142096</v>
      </c>
      <c r="O166" s="4">
        <v>146868388</v>
      </c>
      <c r="P166" s="4">
        <v>18626160288</v>
      </c>
      <c r="Q166" s="4">
        <v>175479327243</v>
      </c>
      <c r="R166" s="4">
        <v>170111200004</v>
      </c>
      <c r="S166" s="4"/>
      <c r="T166" s="4"/>
      <c r="U166" s="4">
        <v>198333096576</v>
      </c>
      <c r="V166" s="4">
        <v>65045195853</v>
      </c>
      <c r="W166" s="4">
        <v>36337710546</v>
      </c>
    </row>
    <row r="167" spans="1:23" x14ac:dyDescent="0.4">
      <c r="A167" t="s">
        <v>449</v>
      </c>
      <c r="B167" t="s">
        <v>450</v>
      </c>
      <c r="C167" s="4"/>
      <c r="D167" s="4"/>
      <c r="E167" s="4"/>
      <c r="F167" s="4"/>
      <c r="G167" s="4"/>
      <c r="H167" s="4"/>
      <c r="I167" s="4"/>
      <c r="J167" s="4"/>
      <c r="K167" s="4">
        <v>4537959821</v>
      </c>
      <c r="L167" s="4"/>
      <c r="M167" s="4"/>
      <c r="N167" s="4">
        <v>25809950400</v>
      </c>
      <c r="O167" s="4">
        <v>15000000</v>
      </c>
      <c r="P167" s="4">
        <v>908631120</v>
      </c>
      <c r="Q167" s="4">
        <v>106337892397</v>
      </c>
      <c r="R167" s="4">
        <v>127238621023</v>
      </c>
      <c r="S167" s="4"/>
      <c r="T167" s="4"/>
      <c r="U167" s="4">
        <v>175692223248</v>
      </c>
      <c r="V167" s="4">
        <v>76015952378</v>
      </c>
      <c r="W167" s="4">
        <v>49223080119</v>
      </c>
    </row>
    <row r="168" spans="1:23" x14ac:dyDescent="0.4">
      <c r="A168" t="s">
        <v>451</v>
      </c>
      <c r="B168" t="s">
        <v>452</v>
      </c>
      <c r="C168" s="4"/>
      <c r="D168" s="4"/>
      <c r="E168" s="4"/>
      <c r="F168" s="4"/>
      <c r="G168" s="4"/>
      <c r="H168" s="4"/>
      <c r="I168" s="4"/>
      <c r="J168" s="4"/>
      <c r="K168" s="4">
        <v>5400000000</v>
      </c>
      <c r="L168" s="4"/>
      <c r="M168" s="4"/>
      <c r="N168" s="4">
        <v>76500000000</v>
      </c>
      <c r="O168" s="4">
        <v>8000000</v>
      </c>
      <c r="P168" s="4">
        <v>10000000000</v>
      </c>
      <c r="Q168" s="4">
        <v>82000000000</v>
      </c>
      <c r="R168" s="4">
        <v>54903268993</v>
      </c>
      <c r="S168" s="4"/>
      <c r="T168" s="4"/>
      <c r="U168" s="4">
        <v>115050000000</v>
      </c>
      <c r="V168" s="4">
        <v>94897338505</v>
      </c>
      <c r="W168" s="4">
        <v>57767561435</v>
      </c>
    </row>
    <row r="169" spans="1:23" x14ac:dyDescent="0.4">
      <c r="A169" t="s">
        <v>456</v>
      </c>
      <c r="B169" t="s">
        <v>457</v>
      </c>
      <c r="C169" s="4"/>
      <c r="D169" s="4"/>
      <c r="E169" s="4"/>
      <c r="F169" s="4"/>
      <c r="G169" s="4"/>
      <c r="H169" s="4"/>
      <c r="I169" s="4"/>
      <c r="J169" s="4"/>
      <c r="K169" s="4">
        <v>3289063860</v>
      </c>
      <c r="L169" s="4"/>
      <c r="M169" s="4"/>
      <c r="N169" s="4">
        <v>7046273311</v>
      </c>
      <c r="O169" s="4">
        <v>2125000</v>
      </c>
      <c r="P169" s="4">
        <v>1547754345</v>
      </c>
      <c r="Q169" s="4">
        <v>92933056673</v>
      </c>
      <c r="R169" s="4">
        <v>48773410632</v>
      </c>
      <c r="S169" s="4"/>
      <c r="T169" s="4"/>
      <c r="U169" s="4">
        <v>110779171579</v>
      </c>
      <c r="V169" s="4">
        <v>48505031261</v>
      </c>
      <c r="W169" s="4">
        <v>20735851860</v>
      </c>
    </row>
    <row r="170" spans="1:23" x14ac:dyDescent="0.4">
      <c r="A170" t="s">
        <v>458</v>
      </c>
      <c r="B170" t="s">
        <v>459</v>
      </c>
      <c r="C170" s="4"/>
      <c r="D170" s="4"/>
      <c r="E170" s="4"/>
      <c r="F170" s="4"/>
      <c r="G170" s="4"/>
      <c r="H170" s="4"/>
      <c r="I170" s="4"/>
      <c r="J170" s="4"/>
      <c r="K170" s="4">
        <v>2056000000</v>
      </c>
      <c r="L170" s="4"/>
      <c r="M170" s="4"/>
      <c r="N170" s="4">
        <v>80000000</v>
      </c>
      <c r="O170" s="4"/>
      <c r="P170" s="4">
        <v>352750000</v>
      </c>
      <c r="Q170" s="4">
        <v>37000000000</v>
      </c>
      <c r="R170" s="4">
        <v>11650000000</v>
      </c>
      <c r="S170" s="4"/>
      <c r="T170" s="4"/>
      <c r="U170" s="4">
        <v>56540918806</v>
      </c>
      <c r="V170" s="4">
        <v>48425489035</v>
      </c>
      <c r="W170" s="4">
        <v>25378950029</v>
      </c>
    </row>
    <row r="171" spans="1:23" x14ac:dyDescent="0.4">
      <c r="A171" t="s">
        <v>460</v>
      </c>
      <c r="B171" t="s">
        <v>461</v>
      </c>
      <c r="C171" s="4"/>
      <c r="D171" s="4"/>
      <c r="E171" s="4"/>
      <c r="F171" s="4"/>
      <c r="G171" s="4"/>
      <c r="H171" s="4"/>
      <c r="I171" s="4"/>
      <c r="J171" s="4"/>
      <c r="K171" s="4">
        <v>45720000000</v>
      </c>
      <c r="L171" s="4"/>
      <c r="M171" s="4"/>
      <c r="N171" s="4">
        <v>31390000000</v>
      </c>
      <c r="O171" s="4"/>
      <c r="P171" s="4"/>
      <c r="Q171" s="4">
        <v>700000000000</v>
      </c>
      <c r="R171" s="4">
        <v>747170684796</v>
      </c>
      <c r="S171" s="4"/>
      <c r="T171" s="4"/>
      <c r="U171" s="4">
        <v>1188860000000</v>
      </c>
      <c r="V171" s="4">
        <v>578064913203</v>
      </c>
      <c r="W171" s="4">
        <v>317060000000</v>
      </c>
    </row>
    <row r="172" spans="1:23" x14ac:dyDescent="0.4">
      <c r="A172" t="s">
        <v>462</v>
      </c>
      <c r="B172" t="s">
        <v>463</v>
      </c>
      <c r="C172" s="4"/>
      <c r="D172" s="4"/>
      <c r="E172" s="4"/>
      <c r="F172" s="4"/>
      <c r="G172" s="4"/>
      <c r="H172" s="4"/>
      <c r="I172" s="4"/>
      <c r="J172" s="4"/>
      <c r="K172" s="4">
        <v>95258850000</v>
      </c>
      <c r="L172" s="4"/>
      <c r="M172" s="4"/>
      <c r="N172" s="4">
        <v>6511064203</v>
      </c>
      <c r="O172" s="4"/>
      <c r="P172" s="4"/>
      <c r="Q172" s="4">
        <v>647080719000</v>
      </c>
      <c r="R172" s="4">
        <v>750706658858</v>
      </c>
      <c r="S172" s="4"/>
      <c r="T172" s="4"/>
      <c r="U172" s="4">
        <v>1080738785387</v>
      </c>
      <c r="V172" s="4">
        <v>537546144988</v>
      </c>
      <c r="W172" s="4">
        <v>305245985229</v>
      </c>
    </row>
    <row r="173" spans="1:23" x14ac:dyDescent="0.4">
      <c r="A173" t="s">
        <v>464</v>
      </c>
      <c r="B173" t="s">
        <v>465</v>
      </c>
      <c r="C173" s="4"/>
      <c r="D173" s="4"/>
      <c r="E173" s="4"/>
      <c r="F173" s="4"/>
      <c r="G173" s="4"/>
      <c r="H173" s="4"/>
      <c r="I173" s="4"/>
      <c r="J173" s="4"/>
      <c r="K173" s="4">
        <v>8380000000</v>
      </c>
      <c r="L173" s="4"/>
      <c r="M173" s="4"/>
      <c r="N173" s="4">
        <v>1490000000</v>
      </c>
      <c r="O173" s="4"/>
      <c r="P173" s="4"/>
      <c r="Q173" s="4">
        <v>215250000000</v>
      </c>
      <c r="R173" s="4">
        <v>387608416574</v>
      </c>
      <c r="S173" s="4"/>
      <c r="T173" s="4"/>
      <c r="U173" s="4">
        <v>458300000000</v>
      </c>
      <c r="V173" s="4">
        <v>150029008795</v>
      </c>
      <c r="W173" s="4">
        <v>77275182922</v>
      </c>
    </row>
    <row r="174" spans="1:23" x14ac:dyDescent="0.4">
      <c r="A174" t="s">
        <v>466</v>
      </c>
      <c r="B174" t="s">
        <v>467</v>
      </c>
      <c r="C174" s="4"/>
      <c r="D174" s="4"/>
      <c r="E174" s="4"/>
      <c r="F174" s="4"/>
      <c r="G174" s="4"/>
      <c r="H174" s="4"/>
      <c r="I174" s="4"/>
      <c r="J174" s="4"/>
      <c r="K174" s="4">
        <v>11477578454</v>
      </c>
      <c r="L174" s="4"/>
      <c r="M174" s="4"/>
      <c r="N174" s="4">
        <v>594948576</v>
      </c>
      <c r="O174" s="4"/>
      <c r="P174" s="4"/>
      <c r="Q174" s="4">
        <v>45000000000</v>
      </c>
      <c r="R174" s="4">
        <v>50000000000</v>
      </c>
      <c r="S174" s="4"/>
      <c r="T174" s="4"/>
      <c r="U174" s="4">
        <v>172404156540</v>
      </c>
      <c r="V174" s="4">
        <v>52646369747</v>
      </c>
      <c r="W174" s="4">
        <v>25800059929</v>
      </c>
    </row>
    <row r="175" spans="1:23" x14ac:dyDescent="0.4">
      <c r="A175" t="s">
        <v>468</v>
      </c>
      <c r="B175" t="s">
        <v>469</v>
      </c>
      <c r="C175" s="4"/>
      <c r="D175" s="4"/>
      <c r="E175" s="4"/>
      <c r="F175" s="4"/>
      <c r="G175" s="4"/>
      <c r="H175" s="4"/>
      <c r="I175" s="4"/>
      <c r="J175" s="4"/>
      <c r="K175" s="4">
        <v>46648642575</v>
      </c>
      <c r="L175" s="4"/>
      <c r="M175" s="4"/>
      <c r="N175" s="4">
        <v>4000000000</v>
      </c>
      <c r="O175" s="4"/>
      <c r="P175" s="4"/>
      <c r="Q175" s="4">
        <v>397464000000</v>
      </c>
      <c r="R175" s="4">
        <v>615925000000</v>
      </c>
      <c r="S175" s="4"/>
      <c r="T175" s="4"/>
      <c r="U175" s="4">
        <v>498948017051</v>
      </c>
      <c r="V175" s="4">
        <v>318146650393</v>
      </c>
      <c r="W175" s="4">
        <v>176011027347</v>
      </c>
    </row>
    <row r="176" spans="1:23" x14ac:dyDescent="0.4">
      <c r="A176" t="s">
        <v>470</v>
      </c>
      <c r="B176" t="s">
        <v>471</v>
      </c>
      <c r="C176" s="4"/>
      <c r="D176" s="4"/>
      <c r="E176" s="4"/>
      <c r="F176" s="4"/>
      <c r="G176" s="4"/>
      <c r="H176" s="4"/>
      <c r="I176" s="4"/>
      <c r="J176" s="4"/>
      <c r="K176" s="4">
        <v>2284456813</v>
      </c>
      <c r="L176" s="4"/>
      <c r="M176" s="4"/>
      <c r="N176" s="4">
        <v>616268210</v>
      </c>
      <c r="O176" s="4"/>
      <c r="P176" s="4"/>
      <c r="Q176" s="4">
        <v>14887130400</v>
      </c>
      <c r="R176" s="4">
        <v>15007475043</v>
      </c>
      <c r="S176" s="4"/>
      <c r="T176" s="4"/>
      <c r="U176" s="4">
        <v>51392016964</v>
      </c>
      <c r="V176" s="4">
        <v>28813478925</v>
      </c>
      <c r="W176" s="4">
        <v>11816179980</v>
      </c>
    </row>
    <row r="177" spans="1:23" x14ac:dyDescent="0.4">
      <c r="A177" t="s">
        <v>472</v>
      </c>
      <c r="B177" t="s">
        <v>473</v>
      </c>
      <c r="C177" s="4"/>
      <c r="D177" s="4"/>
      <c r="E177" s="4"/>
      <c r="F177" s="4"/>
      <c r="G177" s="4"/>
      <c r="H177" s="4"/>
      <c r="I177" s="4"/>
      <c r="J177" s="4"/>
      <c r="K177" s="4">
        <v>3771450100</v>
      </c>
      <c r="L177" s="4"/>
      <c r="M177" s="4"/>
      <c r="N177" s="4">
        <v>620526700</v>
      </c>
      <c r="O177" s="4"/>
      <c r="P177" s="4">
        <v>439745100</v>
      </c>
      <c r="Q177" s="4">
        <v>31373078900</v>
      </c>
      <c r="R177" s="4">
        <v>38940542500</v>
      </c>
      <c r="S177" s="4"/>
      <c r="T177" s="4"/>
      <c r="U177" s="4">
        <v>87982104300</v>
      </c>
      <c r="V177" s="4">
        <v>51128305078</v>
      </c>
      <c r="W177" s="4">
        <v>21178460735</v>
      </c>
    </row>
    <row r="178" spans="1:23" x14ac:dyDescent="0.4">
      <c r="A178" t="s">
        <v>474</v>
      </c>
      <c r="B178" t="s">
        <v>475</v>
      </c>
      <c r="C178" s="4"/>
      <c r="D178" s="4"/>
      <c r="E178" s="4"/>
      <c r="F178" s="4"/>
      <c r="G178" s="4"/>
      <c r="H178" s="4"/>
      <c r="I178" s="4"/>
      <c r="J178" s="4"/>
      <c r="K178" s="4">
        <v>2509600500</v>
      </c>
      <c r="L178" s="4"/>
      <c r="M178" s="4"/>
      <c r="N178" s="4">
        <v>32936230561</v>
      </c>
      <c r="O178" s="4"/>
      <c r="P178" s="4"/>
      <c r="Q178" s="4">
        <v>65534810561</v>
      </c>
      <c r="R178" s="4">
        <v>37655000000</v>
      </c>
      <c r="S178" s="4"/>
      <c r="T178" s="4"/>
      <c r="U178" s="4">
        <v>86675763448</v>
      </c>
      <c r="V178" s="4">
        <v>73739622462</v>
      </c>
      <c r="W178" s="4">
        <v>38263493016</v>
      </c>
    </row>
    <row r="179" spans="1:23" x14ac:dyDescent="0.4">
      <c r="A179" t="s">
        <v>476</v>
      </c>
      <c r="B179" t="s">
        <v>477</v>
      </c>
      <c r="C179" s="4"/>
      <c r="D179" s="4"/>
      <c r="E179" s="4"/>
      <c r="F179" s="4"/>
      <c r="G179" s="4"/>
      <c r="H179" s="4"/>
      <c r="I179" s="4"/>
      <c r="J179" s="4"/>
      <c r="K179" s="4">
        <v>750000000</v>
      </c>
      <c r="L179" s="4"/>
      <c r="M179" s="4"/>
      <c r="N179" s="4">
        <v>75000000</v>
      </c>
      <c r="O179" s="4">
        <v>1500000</v>
      </c>
      <c r="P179" s="4"/>
      <c r="Q179" s="4">
        <v>7922913401</v>
      </c>
      <c r="R179" s="4">
        <v>2800000000</v>
      </c>
      <c r="S179" s="4"/>
      <c r="T179" s="4"/>
      <c r="U179" s="4">
        <v>13118150000</v>
      </c>
      <c r="V179" s="4">
        <v>10687321743</v>
      </c>
      <c r="W179" s="4">
        <v>3340413491</v>
      </c>
    </row>
    <row r="180" spans="1:23" x14ac:dyDescent="0.4">
      <c r="A180" t="s">
        <v>478</v>
      </c>
      <c r="B180" t="s">
        <v>479</v>
      </c>
      <c r="C180" s="4"/>
      <c r="D180" s="4"/>
      <c r="E180" s="4"/>
      <c r="F180" s="4"/>
      <c r="G180" s="4"/>
      <c r="H180" s="4"/>
      <c r="I180" s="4"/>
      <c r="J180" s="4"/>
      <c r="K180" s="4">
        <v>5250000000</v>
      </c>
      <c r="L180" s="4"/>
      <c r="M180" s="4"/>
      <c r="N180" s="4">
        <v>42000000000</v>
      </c>
      <c r="O180" s="4"/>
      <c r="P180" s="4">
        <v>3150000000</v>
      </c>
      <c r="Q180" s="4">
        <v>128100000000</v>
      </c>
      <c r="R180" s="4">
        <v>230000000000</v>
      </c>
      <c r="S180" s="4"/>
      <c r="T180" s="4"/>
      <c r="U180" s="4">
        <v>221765000000</v>
      </c>
      <c r="V180" s="4">
        <v>121835689353</v>
      </c>
      <c r="W180" s="4">
        <v>64103595639</v>
      </c>
    </row>
    <row r="181" spans="1:23" x14ac:dyDescent="0.4">
      <c r="A181" t="s">
        <v>480</v>
      </c>
      <c r="B181" t="s">
        <v>481</v>
      </c>
      <c r="C181" s="4"/>
      <c r="D181" s="4"/>
      <c r="E181" s="4"/>
      <c r="F181" s="4"/>
      <c r="G181" s="4"/>
      <c r="H181" s="4"/>
      <c r="I181" s="4"/>
      <c r="J181" s="4"/>
      <c r="K181" s="4">
        <v>2000000000</v>
      </c>
      <c r="L181" s="4"/>
      <c r="M181" s="4"/>
      <c r="N181" s="4">
        <v>1000000000</v>
      </c>
      <c r="O181" s="4">
        <v>8250000</v>
      </c>
      <c r="P181" s="4">
        <v>100000000</v>
      </c>
      <c r="Q181" s="4">
        <v>25000000000</v>
      </c>
      <c r="R181" s="4">
        <v>15000000000</v>
      </c>
      <c r="S181" s="4"/>
      <c r="T181" s="4"/>
      <c r="U181" s="4">
        <v>69528866840</v>
      </c>
      <c r="V181" s="4">
        <v>15012820818</v>
      </c>
      <c r="W181" s="4">
        <v>6761900634</v>
      </c>
    </row>
    <row r="182" spans="1:23" x14ac:dyDescent="0.4">
      <c r="A182" t="s">
        <v>482</v>
      </c>
      <c r="B182" t="s">
        <v>483</v>
      </c>
      <c r="C182" s="4">
        <v>4585967192000</v>
      </c>
      <c r="D182" s="4">
        <v>2131133896000</v>
      </c>
      <c r="E182" s="4">
        <v>2786771413000</v>
      </c>
      <c r="F182" s="4">
        <v>19845000000</v>
      </c>
      <c r="G182" s="4">
        <v>2957468412000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>
        <v>35345000</v>
      </c>
      <c r="T182" s="4">
        <v>22220000000</v>
      </c>
      <c r="U182" s="4"/>
      <c r="V182" s="4"/>
      <c r="W182" s="4"/>
    </row>
    <row r="183" spans="1:23" x14ac:dyDescent="0.4">
      <c r="A183" t="s">
        <v>484</v>
      </c>
      <c r="B183" t="s">
        <v>485</v>
      </c>
      <c r="C183" s="4"/>
      <c r="D183" s="4"/>
      <c r="E183" s="4"/>
      <c r="F183" s="4"/>
      <c r="G183" s="4"/>
      <c r="H183" s="4"/>
      <c r="I183" s="4"/>
      <c r="J183" s="4"/>
      <c r="K183" s="4">
        <v>2000000220</v>
      </c>
      <c r="L183" s="4"/>
      <c r="M183" s="4"/>
      <c r="N183" s="4">
        <v>400000000</v>
      </c>
      <c r="O183" s="4">
        <v>3000000</v>
      </c>
      <c r="P183" s="4">
        <v>3000000000</v>
      </c>
      <c r="Q183" s="4">
        <v>32500000000</v>
      </c>
      <c r="R183" s="4">
        <v>13000000000</v>
      </c>
      <c r="S183" s="4"/>
      <c r="T183" s="4"/>
      <c r="U183" s="4">
        <v>39625000000</v>
      </c>
      <c r="V183" s="4">
        <v>52926570840</v>
      </c>
      <c r="W183" s="4">
        <v>25410335940</v>
      </c>
    </row>
    <row r="184" spans="1:23" x14ac:dyDescent="0.4">
      <c r="A184" t="s">
        <v>486</v>
      </c>
      <c r="B184" t="s">
        <v>487</v>
      </c>
      <c r="C184" s="4"/>
      <c r="D184" s="4"/>
      <c r="E184" s="4"/>
      <c r="F184" s="4"/>
      <c r="G184" s="4"/>
      <c r="H184" s="4"/>
      <c r="I184" s="4"/>
      <c r="J184" s="4"/>
      <c r="K184" s="4">
        <v>6016961152</v>
      </c>
      <c r="L184" s="4"/>
      <c r="M184" s="4"/>
      <c r="N184" s="4">
        <v>1652928104</v>
      </c>
      <c r="O184" s="4"/>
      <c r="P184" s="4">
        <v>7455432864</v>
      </c>
      <c r="Q184" s="4">
        <v>81750071210</v>
      </c>
      <c r="R184" s="4">
        <v>81730252548</v>
      </c>
      <c r="S184" s="4"/>
      <c r="T184" s="4"/>
      <c r="U184" s="4">
        <v>183448454122</v>
      </c>
      <c r="V184" s="4">
        <v>110700000000</v>
      </c>
      <c r="W184" s="4">
        <v>47470000000</v>
      </c>
    </row>
    <row r="185" spans="1:23" x14ac:dyDescent="0.4">
      <c r="A185" t="s">
        <v>488</v>
      </c>
      <c r="B185" t="s">
        <v>489</v>
      </c>
      <c r="C185" s="4"/>
      <c r="D185" s="4"/>
      <c r="E185" s="4"/>
      <c r="F185" s="4"/>
      <c r="G185" s="4"/>
      <c r="H185" s="4"/>
      <c r="I185" s="4"/>
      <c r="J185" s="4"/>
      <c r="K185" s="4">
        <v>1800000000</v>
      </c>
      <c r="L185" s="4"/>
      <c r="M185" s="4"/>
      <c r="N185" s="4">
        <v>1250000000</v>
      </c>
      <c r="O185" s="4">
        <v>0</v>
      </c>
      <c r="P185" s="4">
        <v>1517000000</v>
      </c>
      <c r="Q185" s="4">
        <v>63749000000</v>
      </c>
      <c r="R185" s="4">
        <v>40000000000</v>
      </c>
      <c r="S185" s="4"/>
      <c r="T185" s="4"/>
      <c r="U185" s="4">
        <v>62250000000</v>
      </c>
      <c r="V185" s="4">
        <v>44319000000</v>
      </c>
      <c r="W185" s="4">
        <v>25806000000</v>
      </c>
    </row>
    <row r="186" spans="1:23" x14ac:dyDescent="0.4">
      <c r="A186" t="s">
        <v>490</v>
      </c>
      <c r="B186" t="s">
        <v>491</v>
      </c>
      <c r="C186" s="4"/>
      <c r="D186" s="4"/>
      <c r="E186" s="4"/>
      <c r="F186" s="4"/>
      <c r="G186" s="4"/>
      <c r="H186" s="4"/>
      <c r="I186" s="4"/>
      <c r="J186" s="4"/>
      <c r="K186" s="4">
        <v>1325000000</v>
      </c>
      <c r="L186" s="4"/>
      <c r="M186" s="4"/>
      <c r="N186" s="4">
        <v>201400000</v>
      </c>
      <c r="O186" s="4"/>
      <c r="P186" s="4">
        <v>132500000</v>
      </c>
      <c r="Q186" s="4">
        <v>25000000000</v>
      </c>
      <c r="R186" s="4">
        <v>13780000000</v>
      </c>
      <c r="S186" s="4"/>
      <c r="T186" s="4"/>
      <c r="U186" s="4">
        <v>42465900000</v>
      </c>
      <c r="V186" s="4">
        <v>40280000000</v>
      </c>
      <c r="W186" s="4">
        <v>22122200000</v>
      </c>
    </row>
    <row r="187" spans="1:23" x14ac:dyDescent="0.4">
      <c r="A187" t="s">
        <v>492</v>
      </c>
      <c r="B187" t="s">
        <v>493</v>
      </c>
      <c r="C187" s="4"/>
      <c r="D187" s="4"/>
      <c r="E187" s="4"/>
      <c r="F187" s="4"/>
      <c r="G187" s="4"/>
      <c r="H187" s="4"/>
      <c r="I187" s="4"/>
      <c r="J187" s="4"/>
      <c r="K187" s="4">
        <v>4000000000</v>
      </c>
      <c r="L187" s="4"/>
      <c r="M187" s="4"/>
      <c r="N187" s="4">
        <v>2900000000</v>
      </c>
      <c r="O187" s="4"/>
      <c r="P187" s="4">
        <v>500000000</v>
      </c>
      <c r="Q187" s="4">
        <v>48000000000</v>
      </c>
      <c r="R187" s="4">
        <v>43000000000</v>
      </c>
      <c r="S187" s="4"/>
      <c r="T187" s="4"/>
      <c r="U187" s="4">
        <v>84180000000</v>
      </c>
      <c r="V187" s="4">
        <v>65500000000</v>
      </c>
      <c r="W187" s="4">
        <v>26000000000</v>
      </c>
    </row>
    <row r="188" spans="1:23" x14ac:dyDescent="0.4">
      <c r="A188" t="s">
        <v>494</v>
      </c>
      <c r="B188" t="s">
        <v>495</v>
      </c>
      <c r="C188" s="4"/>
      <c r="D188" s="4"/>
      <c r="E188" s="4"/>
      <c r="F188" s="4"/>
      <c r="G188" s="4"/>
      <c r="H188" s="4"/>
      <c r="I188" s="4"/>
      <c r="J188" s="4"/>
      <c r="K188" s="4">
        <v>4500000000</v>
      </c>
      <c r="L188" s="4"/>
      <c r="M188" s="4"/>
      <c r="N188" s="4">
        <v>1500000000</v>
      </c>
      <c r="O188" s="4"/>
      <c r="P188" s="4">
        <v>1000000000</v>
      </c>
      <c r="Q188" s="4">
        <v>73000000000</v>
      </c>
      <c r="R188" s="4">
        <v>61000000000</v>
      </c>
      <c r="S188" s="4"/>
      <c r="T188" s="4"/>
      <c r="U188" s="4">
        <v>93000000000</v>
      </c>
      <c r="V188" s="4">
        <v>70000000000</v>
      </c>
      <c r="W188" s="4">
        <v>60000000000</v>
      </c>
    </row>
    <row r="189" spans="1:23" x14ac:dyDescent="0.4">
      <c r="A189" t="s">
        <v>496</v>
      </c>
      <c r="B189" t="s">
        <v>497</v>
      </c>
      <c r="C189" s="4"/>
      <c r="D189" s="4"/>
      <c r="E189" s="4"/>
      <c r="F189" s="4"/>
      <c r="G189" s="4"/>
      <c r="H189" s="4"/>
      <c r="I189" s="4"/>
      <c r="J189" s="4"/>
      <c r="K189" s="4">
        <v>2694000000</v>
      </c>
      <c r="L189" s="4"/>
      <c r="M189" s="4"/>
      <c r="N189" s="4">
        <v>1200000000</v>
      </c>
      <c r="O189" s="4"/>
      <c r="P189" s="4">
        <v>20000000000</v>
      </c>
      <c r="Q189" s="4">
        <v>153495000000</v>
      </c>
      <c r="R189" s="4">
        <v>37000000000</v>
      </c>
      <c r="S189" s="4"/>
      <c r="T189" s="4"/>
      <c r="U189" s="4">
        <v>133200000000</v>
      </c>
      <c r="V189" s="4">
        <v>100000000000</v>
      </c>
      <c r="W189" s="4">
        <v>76000000000</v>
      </c>
    </row>
    <row r="190" spans="1:23" x14ac:dyDescent="0.4">
      <c r="A190" t="s">
        <v>498</v>
      </c>
      <c r="B190" t="s">
        <v>499</v>
      </c>
      <c r="C190" s="4"/>
      <c r="D190" s="4"/>
      <c r="E190" s="4"/>
      <c r="F190" s="4"/>
      <c r="G190" s="4"/>
      <c r="H190" s="4"/>
      <c r="I190" s="4"/>
      <c r="J190" s="4"/>
      <c r="K190" s="4">
        <v>2530000000</v>
      </c>
      <c r="L190" s="4"/>
      <c r="M190" s="4"/>
      <c r="N190" s="4">
        <v>2550000000</v>
      </c>
      <c r="O190" s="4"/>
      <c r="P190" s="4"/>
      <c r="Q190" s="4">
        <v>72000000000</v>
      </c>
      <c r="R190" s="4">
        <v>43000000000</v>
      </c>
      <c r="S190" s="4"/>
      <c r="T190" s="4"/>
      <c r="U190" s="4">
        <v>87625000000</v>
      </c>
      <c r="V190" s="4">
        <v>56000000000</v>
      </c>
      <c r="W190" s="4">
        <v>34000000000</v>
      </c>
    </row>
    <row r="191" spans="1:23" x14ac:dyDescent="0.4">
      <c r="A191" t="s">
        <v>500</v>
      </c>
      <c r="B191" t="s">
        <v>501</v>
      </c>
      <c r="C191" s="4"/>
      <c r="D191" s="4"/>
      <c r="E191" s="4"/>
      <c r="F191" s="4"/>
      <c r="G191" s="4"/>
      <c r="H191" s="4"/>
      <c r="I191" s="4"/>
      <c r="J191" s="4"/>
      <c r="K191" s="4">
        <v>2000000000</v>
      </c>
      <c r="L191" s="4"/>
      <c r="M191" s="4"/>
      <c r="N191" s="4">
        <v>500000000</v>
      </c>
      <c r="O191" s="4">
        <v>80000000</v>
      </c>
      <c r="P191" s="4">
        <v>17650000000</v>
      </c>
      <c r="Q191" s="4">
        <v>43500000000</v>
      </c>
      <c r="R191" s="4">
        <v>30000000000</v>
      </c>
      <c r="S191" s="4"/>
      <c r="T191" s="4"/>
      <c r="U191" s="4">
        <v>86600000000</v>
      </c>
      <c r="V191" s="4">
        <v>80013692000</v>
      </c>
      <c r="W191" s="4">
        <v>60000000000</v>
      </c>
    </row>
    <row r="192" spans="1:23" x14ac:dyDescent="0.4">
      <c r="A192" t="s">
        <v>502</v>
      </c>
      <c r="B192" t="s">
        <v>503</v>
      </c>
      <c r="C192" s="4"/>
      <c r="D192" s="4"/>
      <c r="E192" s="4"/>
      <c r="F192" s="4"/>
      <c r="G192" s="4"/>
      <c r="H192" s="4"/>
      <c r="I192" s="4"/>
      <c r="J192" s="4"/>
      <c r="K192" s="4">
        <v>2500000000</v>
      </c>
      <c r="L192" s="4"/>
      <c r="M192" s="4"/>
      <c r="N192" s="4">
        <v>1300000000</v>
      </c>
      <c r="O192" s="4">
        <v>5125000</v>
      </c>
      <c r="P192" s="4">
        <v>1700000000</v>
      </c>
      <c r="Q192" s="4">
        <v>71280000000</v>
      </c>
      <c r="R192" s="4">
        <v>29000000000</v>
      </c>
      <c r="S192" s="4"/>
      <c r="T192" s="4"/>
      <c r="U192" s="4">
        <v>93510000000</v>
      </c>
      <c r="V192" s="4">
        <v>72225333500</v>
      </c>
      <c r="W192" s="4">
        <v>35286568000</v>
      </c>
    </row>
    <row r="193" spans="1:23" x14ac:dyDescent="0.4">
      <c r="A193" t="s">
        <v>504</v>
      </c>
      <c r="B193" t="s">
        <v>505</v>
      </c>
      <c r="C193" s="4"/>
      <c r="D193" s="4"/>
      <c r="E193" s="4"/>
      <c r="F193" s="4"/>
      <c r="G193" s="4"/>
      <c r="H193" s="4"/>
      <c r="I193" s="4"/>
      <c r="J193" s="4"/>
      <c r="K193" s="4">
        <v>4000000000</v>
      </c>
      <c r="L193" s="4"/>
      <c r="M193" s="4"/>
      <c r="N193" s="4">
        <v>2700000000</v>
      </c>
      <c r="O193" s="4"/>
      <c r="P193" s="4">
        <v>10000000</v>
      </c>
      <c r="Q193" s="4">
        <v>26500000000</v>
      </c>
      <c r="R193" s="4">
        <v>77200000000</v>
      </c>
      <c r="S193" s="4"/>
      <c r="T193" s="4"/>
      <c r="U193" s="4">
        <v>103250000000</v>
      </c>
      <c r="V193" s="4">
        <v>76902675000</v>
      </c>
      <c r="W193" s="4">
        <v>27424798000</v>
      </c>
    </row>
    <row r="194" spans="1:23" x14ac:dyDescent="0.4">
      <c r="A194" t="s">
        <v>506</v>
      </c>
      <c r="B194" t="s">
        <v>507</v>
      </c>
      <c r="C194" s="4"/>
      <c r="D194" s="4"/>
      <c r="E194" s="4"/>
      <c r="F194" s="4"/>
      <c r="G194" s="4"/>
      <c r="H194" s="4"/>
      <c r="I194" s="4"/>
      <c r="J194" s="4"/>
      <c r="K194" s="4">
        <v>2750000000</v>
      </c>
      <c r="L194" s="4"/>
      <c r="M194" s="4"/>
      <c r="N194" s="4">
        <v>450000000</v>
      </c>
      <c r="O194" s="4"/>
      <c r="P194" s="4">
        <v>1815000000</v>
      </c>
      <c r="Q194" s="4">
        <v>57500000000</v>
      </c>
      <c r="R194" s="4">
        <v>16995000000</v>
      </c>
      <c r="S194" s="4"/>
      <c r="T194" s="4"/>
      <c r="U194" s="4">
        <v>64000000000</v>
      </c>
      <c r="V194" s="4">
        <v>66000000000</v>
      </c>
      <c r="W194" s="4">
        <v>29026294000</v>
      </c>
    </row>
    <row r="195" spans="1:23" x14ac:dyDescent="0.4">
      <c r="A195" t="s">
        <v>508</v>
      </c>
      <c r="B195" t="s">
        <v>509</v>
      </c>
      <c r="C195" s="4"/>
      <c r="D195" s="4"/>
      <c r="E195" s="4"/>
      <c r="F195" s="4"/>
      <c r="G195" s="4"/>
      <c r="H195" s="4"/>
      <c r="I195" s="4"/>
      <c r="J195" s="4"/>
      <c r="K195" s="4">
        <v>7000000000</v>
      </c>
      <c r="L195" s="4"/>
      <c r="M195" s="4"/>
      <c r="N195" s="4">
        <v>7500000000</v>
      </c>
      <c r="O195" s="4">
        <v>25250000</v>
      </c>
      <c r="P195" s="4">
        <v>5000000000</v>
      </c>
      <c r="Q195" s="4">
        <v>55000000000</v>
      </c>
      <c r="R195" s="4">
        <v>250495432393</v>
      </c>
      <c r="S195" s="4"/>
      <c r="T195" s="4"/>
      <c r="U195" s="4">
        <v>89220000000</v>
      </c>
      <c r="V195" s="4">
        <v>59272163850</v>
      </c>
      <c r="W195" s="4">
        <v>37981076385</v>
      </c>
    </row>
    <row r="196" spans="1:23" x14ac:dyDescent="0.4">
      <c r="A196" t="s">
        <v>510</v>
      </c>
      <c r="B196" t="s">
        <v>511</v>
      </c>
      <c r="C196" s="4"/>
      <c r="D196" s="4"/>
      <c r="E196" s="4"/>
      <c r="F196" s="4"/>
      <c r="G196" s="4"/>
      <c r="H196" s="4"/>
      <c r="I196" s="4"/>
      <c r="J196" s="4"/>
      <c r="K196" s="4">
        <v>5000000000</v>
      </c>
      <c r="L196" s="4"/>
      <c r="M196" s="4"/>
      <c r="N196" s="4">
        <v>3700000000</v>
      </c>
      <c r="O196" s="4"/>
      <c r="P196" s="4">
        <v>4001350000</v>
      </c>
      <c r="Q196" s="4">
        <v>45000000000</v>
      </c>
      <c r="R196" s="4">
        <v>42000000000</v>
      </c>
      <c r="S196" s="4"/>
      <c r="T196" s="4"/>
      <c r="U196" s="4">
        <v>85127000000</v>
      </c>
      <c r="V196" s="4">
        <v>110000000000</v>
      </c>
      <c r="W196" s="4">
        <v>41500000000</v>
      </c>
    </row>
    <row r="197" spans="1:23" x14ac:dyDescent="0.4">
      <c r="A197" t="s">
        <v>512</v>
      </c>
      <c r="B197" t="s">
        <v>513</v>
      </c>
      <c r="C197" s="4"/>
      <c r="D197" s="4"/>
      <c r="E197" s="4"/>
      <c r="F197" s="4"/>
      <c r="G197" s="4"/>
      <c r="H197" s="4"/>
      <c r="I197" s="4"/>
      <c r="J197" s="4"/>
      <c r="K197" s="4">
        <v>4225000000</v>
      </c>
      <c r="L197" s="4"/>
      <c r="M197" s="4"/>
      <c r="N197" s="4">
        <v>5500000000</v>
      </c>
      <c r="O197" s="4">
        <v>5000000</v>
      </c>
      <c r="P197" s="4">
        <v>20000000</v>
      </c>
      <c r="Q197" s="4">
        <v>55500000000</v>
      </c>
      <c r="R197" s="4">
        <v>47500000000</v>
      </c>
      <c r="S197" s="4"/>
      <c r="T197" s="4"/>
      <c r="U197" s="4">
        <v>103980000000</v>
      </c>
      <c r="V197" s="4">
        <v>79300000000</v>
      </c>
      <c r="W197" s="4">
        <v>39582353000</v>
      </c>
    </row>
    <row r="198" spans="1:23" x14ac:dyDescent="0.4">
      <c r="A198" t="s">
        <v>514</v>
      </c>
      <c r="B198" t="s">
        <v>515</v>
      </c>
      <c r="C198" s="4"/>
      <c r="D198" s="4"/>
      <c r="E198" s="4"/>
      <c r="F198" s="4"/>
      <c r="G198" s="4"/>
      <c r="H198" s="4"/>
      <c r="I198" s="4"/>
      <c r="J198" s="4"/>
      <c r="K198" s="4">
        <v>2027016185</v>
      </c>
      <c r="L198" s="4"/>
      <c r="M198" s="4"/>
      <c r="N198" s="4">
        <v>945946205</v>
      </c>
      <c r="O198" s="4">
        <v>0</v>
      </c>
      <c r="P198" s="4">
        <v>11995325700</v>
      </c>
      <c r="Q198" s="4">
        <v>44689258790</v>
      </c>
      <c r="R198" s="4">
        <v>46271619694</v>
      </c>
      <c r="S198" s="4"/>
      <c r="T198" s="4"/>
      <c r="U198" s="4">
        <v>124673926615</v>
      </c>
      <c r="V198" s="4">
        <v>61066198498</v>
      </c>
      <c r="W198" s="4">
        <v>37674046706</v>
      </c>
    </row>
    <row r="199" spans="1:23" x14ac:dyDescent="0.4">
      <c r="A199" t="s">
        <v>516</v>
      </c>
      <c r="B199" t="s">
        <v>517</v>
      </c>
      <c r="C199" s="4"/>
      <c r="D199" s="4"/>
      <c r="E199" s="4"/>
      <c r="F199" s="4"/>
      <c r="G199" s="4"/>
      <c r="H199" s="4"/>
      <c r="I199" s="4"/>
      <c r="J199" s="4"/>
      <c r="K199" s="4">
        <v>2028008000</v>
      </c>
      <c r="L199" s="4"/>
      <c r="M199" s="4"/>
      <c r="N199" s="4">
        <v>4080000000</v>
      </c>
      <c r="O199" s="4">
        <v>18000000</v>
      </c>
      <c r="P199" s="4">
        <v>273000000</v>
      </c>
      <c r="Q199" s="4">
        <v>28500000000</v>
      </c>
      <c r="R199" s="4">
        <v>40000000000</v>
      </c>
      <c r="S199" s="4"/>
      <c r="T199" s="4"/>
      <c r="U199" s="4">
        <v>80382843000</v>
      </c>
      <c r="V199" s="4">
        <v>80379324000</v>
      </c>
      <c r="W199" s="4">
        <v>32500000000</v>
      </c>
    </row>
    <row r="200" spans="1:23" x14ac:dyDescent="0.4">
      <c r="A200" t="s">
        <v>518</v>
      </c>
      <c r="B200" t="s">
        <v>519</v>
      </c>
      <c r="C200" s="4"/>
      <c r="D200" s="4"/>
      <c r="E200" s="4"/>
      <c r="F200" s="4"/>
      <c r="G200" s="4"/>
      <c r="H200" s="4"/>
      <c r="I200" s="4"/>
      <c r="J200" s="4"/>
      <c r="K200" s="4">
        <v>1582000000</v>
      </c>
      <c r="L200" s="4"/>
      <c r="M200" s="4"/>
      <c r="N200" s="4">
        <v>2300000000</v>
      </c>
      <c r="O200" s="4">
        <v>17500000</v>
      </c>
      <c r="P200" s="4">
        <v>445000000</v>
      </c>
      <c r="Q200" s="4">
        <v>28000000000</v>
      </c>
      <c r="R200" s="4">
        <v>33000000000</v>
      </c>
      <c r="S200" s="4"/>
      <c r="T200" s="4"/>
      <c r="U200" s="4">
        <v>62274881400</v>
      </c>
      <c r="V200" s="4">
        <v>69027647000</v>
      </c>
      <c r="W200" s="4">
        <v>43605583000</v>
      </c>
    </row>
    <row r="201" spans="1:23" x14ac:dyDescent="0.4">
      <c r="A201" t="s">
        <v>520</v>
      </c>
      <c r="B201" t="s">
        <v>521</v>
      </c>
      <c r="C201" s="4"/>
      <c r="D201" s="4"/>
      <c r="E201" s="4"/>
      <c r="F201" s="4"/>
      <c r="G201" s="4"/>
      <c r="H201" s="4"/>
      <c r="I201" s="4"/>
      <c r="J201" s="4"/>
      <c r="K201" s="4">
        <v>1850000000</v>
      </c>
      <c r="L201" s="4"/>
      <c r="M201" s="4"/>
      <c r="N201" s="4">
        <v>1525000000</v>
      </c>
      <c r="O201" s="4">
        <v>5000000</v>
      </c>
      <c r="P201" s="4">
        <v>1000000000</v>
      </c>
      <c r="Q201" s="4">
        <v>26600000000</v>
      </c>
      <c r="R201" s="4">
        <v>31000000000</v>
      </c>
      <c r="S201" s="4"/>
      <c r="T201" s="4"/>
      <c r="U201" s="4">
        <v>75080000000</v>
      </c>
      <c r="V201" s="4">
        <v>62000000000</v>
      </c>
      <c r="W201" s="4">
        <v>49000000000</v>
      </c>
    </row>
    <row r="202" spans="1:23" x14ac:dyDescent="0.4">
      <c r="A202" t="s">
        <v>522</v>
      </c>
      <c r="B202" t="s">
        <v>523</v>
      </c>
      <c r="C202" s="4"/>
      <c r="D202" s="4"/>
      <c r="E202" s="4"/>
      <c r="F202" s="4"/>
      <c r="G202" s="4"/>
      <c r="H202" s="4">
        <v>1489481000</v>
      </c>
      <c r="I202" s="4">
        <v>10000000000</v>
      </c>
      <c r="J202" s="4">
        <v>3620000000</v>
      </c>
      <c r="K202" s="4">
        <v>1800000000</v>
      </c>
      <c r="L202" s="4"/>
      <c r="M202" s="4">
        <v>160000000</v>
      </c>
      <c r="N202" s="4">
        <v>556088000</v>
      </c>
      <c r="O202" s="4"/>
      <c r="P202" s="4">
        <v>1103003000</v>
      </c>
      <c r="Q202" s="4">
        <v>32271000000</v>
      </c>
      <c r="R202" s="4">
        <v>14607137000</v>
      </c>
      <c r="S202" s="4"/>
      <c r="T202" s="4"/>
      <c r="U202" s="4">
        <v>32033312000</v>
      </c>
      <c r="V202" s="4">
        <v>50262000000</v>
      </c>
      <c r="W202" s="4">
        <v>20728000000</v>
      </c>
    </row>
    <row r="203" spans="1:23" x14ac:dyDescent="0.4">
      <c r="A203" t="s">
        <v>528</v>
      </c>
      <c r="B203" t="s">
        <v>529</v>
      </c>
      <c r="C203" s="4"/>
      <c r="D203" s="4"/>
      <c r="E203" s="4"/>
      <c r="F203" s="4"/>
      <c r="G203" s="4"/>
      <c r="H203" s="4"/>
      <c r="I203" s="4"/>
      <c r="J203" s="4"/>
      <c r="K203" s="4">
        <v>1143290051</v>
      </c>
      <c r="L203" s="4"/>
      <c r="M203" s="4">
        <v>225000000</v>
      </c>
      <c r="N203" s="4">
        <v>680148000</v>
      </c>
      <c r="O203" s="4">
        <v>32181611</v>
      </c>
      <c r="P203" s="4">
        <v>1227456472</v>
      </c>
      <c r="Q203" s="4">
        <v>41372660875</v>
      </c>
      <c r="R203" s="4">
        <v>19822083621</v>
      </c>
      <c r="S203" s="4"/>
      <c r="T203" s="4"/>
      <c r="U203" s="4">
        <v>46744519671</v>
      </c>
      <c r="V203" s="4">
        <v>39386590112</v>
      </c>
      <c r="W203" s="4">
        <v>21776622000</v>
      </c>
    </row>
    <row r="204" spans="1:23" x14ac:dyDescent="0.4">
      <c r="A204" t="s">
        <v>530</v>
      </c>
      <c r="B204" t="s">
        <v>531</v>
      </c>
      <c r="C204" s="4"/>
      <c r="D204" s="4"/>
      <c r="E204" s="4"/>
      <c r="F204" s="4"/>
      <c r="G204" s="4"/>
      <c r="H204" s="4"/>
      <c r="I204" s="4"/>
      <c r="J204" s="4"/>
      <c r="K204" s="4">
        <v>1246800000</v>
      </c>
      <c r="L204" s="4"/>
      <c r="M204" s="4"/>
      <c r="N204" s="4">
        <v>1000000000</v>
      </c>
      <c r="O204" s="4">
        <v>6000000</v>
      </c>
      <c r="P204" s="4">
        <v>25140000000</v>
      </c>
      <c r="Q204" s="4">
        <v>35000000000</v>
      </c>
      <c r="R204" s="4">
        <v>18000000000</v>
      </c>
      <c r="S204" s="4"/>
      <c r="T204" s="4"/>
      <c r="U204" s="4">
        <v>44870000000</v>
      </c>
      <c r="V204" s="4">
        <v>33290000000</v>
      </c>
      <c r="W204" s="4">
        <v>20800000000</v>
      </c>
    </row>
    <row r="205" spans="1:23" x14ac:dyDescent="0.4">
      <c r="A205" t="s">
        <v>532</v>
      </c>
      <c r="B205" t="s">
        <v>533</v>
      </c>
      <c r="C205" s="4"/>
      <c r="D205" s="4"/>
      <c r="E205" s="4"/>
      <c r="F205" s="4"/>
      <c r="G205" s="4"/>
      <c r="H205" s="4"/>
      <c r="I205" s="4"/>
      <c r="J205" s="4"/>
      <c r="K205" s="4">
        <v>5280000000</v>
      </c>
      <c r="L205" s="4"/>
      <c r="M205" s="4"/>
      <c r="N205" s="4">
        <v>30511173000</v>
      </c>
      <c r="O205" s="4"/>
      <c r="P205" s="4">
        <v>4575000000</v>
      </c>
      <c r="Q205" s="4">
        <v>86076760000</v>
      </c>
      <c r="R205" s="4">
        <v>67500000000</v>
      </c>
      <c r="S205" s="4"/>
      <c r="T205" s="4"/>
      <c r="U205" s="4">
        <v>118526983000</v>
      </c>
      <c r="V205" s="4">
        <v>74528432000</v>
      </c>
      <c r="W205" s="4">
        <v>61780537000</v>
      </c>
    </row>
    <row r="206" spans="1:23" x14ac:dyDescent="0.4">
      <c r="A206" t="s">
        <v>534</v>
      </c>
      <c r="B206" t="s">
        <v>535</v>
      </c>
      <c r="C206" s="4"/>
      <c r="D206" s="4"/>
      <c r="E206" s="4"/>
      <c r="F206" s="4"/>
      <c r="G206" s="4"/>
      <c r="H206" s="4"/>
      <c r="I206" s="4"/>
      <c r="J206" s="4"/>
      <c r="K206" s="4">
        <v>550000000</v>
      </c>
      <c r="L206" s="4"/>
      <c r="M206" s="4"/>
      <c r="N206" s="4">
        <v>2000000000</v>
      </c>
      <c r="O206" s="4"/>
      <c r="P206" s="4">
        <v>1500000000</v>
      </c>
      <c r="Q206" s="4">
        <v>37000000000</v>
      </c>
      <c r="R206" s="4">
        <v>37000000000</v>
      </c>
      <c r="S206" s="4"/>
      <c r="T206" s="4"/>
      <c r="U206" s="4">
        <v>62450000000</v>
      </c>
      <c r="V206" s="4">
        <v>72605426400</v>
      </c>
      <c r="W206" s="4">
        <v>32065843600</v>
      </c>
    </row>
    <row r="207" spans="1:23" x14ac:dyDescent="0.4">
      <c r="A207" t="s">
        <v>536</v>
      </c>
      <c r="B207" t="s">
        <v>537</v>
      </c>
      <c r="C207" s="4"/>
      <c r="D207" s="4"/>
      <c r="E207" s="4"/>
      <c r="F207" s="4"/>
      <c r="G207" s="4"/>
      <c r="H207" s="4"/>
      <c r="I207" s="4"/>
      <c r="J207" s="4"/>
      <c r="K207" s="4">
        <v>4690000000</v>
      </c>
      <c r="L207" s="4"/>
      <c r="M207" s="4"/>
      <c r="N207" s="4">
        <v>2000000000</v>
      </c>
      <c r="O207" s="4"/>
      <c r="P207" s="4">
        <v>50000000</v>
      </c>
      <c r="Q207" s="4">
        <v>36000000000</v>
      </c>
      <c r="R207" s="4">
        <v>82000000000</v>
      </c>
      <c r="S207" s="4"/>
      <c r="T207" s="4"/>
      <c r="U207" s="4">
        <v>130400000000</v>
      </c>
      <c r="V207" s="4">
        <v>82000000000</v>
      </c>
      <c r="W207" s="4">
        <v>30000000000</v>
      </c>
    </row>
    <row r="208" spans="1:23" x14ac:dyDescent="0.4">
      <c r="A208" t="s">
        <v>538</v>
      </c>
      <c r="B208" t="s">
        <v>539</v>
      </c>
      <c r="C208" s="4"/>
      <c r="D208" s="4"/>
      <c r="E208" s="4"/>
      <c r="F208" s="4"/>
      <c r="G208" s="4"/>
      <c r="H208" s="4"/>
      <c r="I208" s="4"/>
      <c r="J208" s="4"/>
      <c r="K208" s="4">
        <v>4500000000</v>
      </c>
      <c r="L208" s="4"/>
      <c r="M208" s="4"/>
      <c r="N208" s="4">
        <v>1337498000</v>
      </c>
      <c r="O208" s="4">
        <v>8000000</v>
      </c>
      <c r="P208" s="4">
        <v>3390639000</v>
      </c>
      <c r="Q208" s="4">
        <v>60654300000</v>
      </c>
      <c r="R208" s="4">
        <v>51449999000</v>
      </c>
      <c r="S208" s="4"/>
      <c r="T208" s="4"/>
      <c r="U208" s="4">
        <v>109844760000</v>
      </c>
      <c r="V208" s="4">
        <v>73092180000</v>
      </c>
      <c r="W208" s="4">
        <v>60164216000</v>
      </c>
    </row>
    <row r="209" spans="1:23" x14ac:dyDescent="0.4">
      <c r="A209" t="s">
        <v>540</v>
      </c>
      <c r="B209" t="s">
        <v>541</v>
      </c>
      <c r="C209" s="4"/>
      <c r="D209" s="4"/>
      <c r="E209" s="4"/>
      <c r="F209" s="4"/>
      <c r="G209" s="4"/>
      <c r="H209" s="4"/>
      <c r="I209" s="4"/>
      <c r="J209" s="4"/>
      <c r="K209" s="4">
        <v>800000000</v>
      </c>
      <c r="L209" s="4"/>
      <c r="M209" s="4"/>
      <c r="N209" s="4">
        <v>375000000</v>
      </c>
      <c r="O209" s="4"/>
      <c r="P209" s="4"/>
      <c r="Q209" s="4">
        <v>28500000000</v>
      </c>
      <c r="R209" s="4">
        <v>18700000000</v>
      </c>
      <c r="S209" s="4"/>
      <c r="T209" s="4"/>
      <c r="U209" s="4">
        <v>29715000000</v>
      </c>
      <c r="V209" s="4">
        <v>44057530355</v>
      </c>
      <c r="W209" s="4">
        <v>17821104541</v>
      </c>
    </row>
    <row r="210" spans="1:23" x14ac:dyDescent="0.4">
      <c r="A210" t="s">
        <v>542</v>
      </c>
      <c r="B210" t="s">
        <v>543</v>
      </c>
      <c r="C210" s="4"/>
      <c r="D210" s="4"/>
      <c r="E210" s="4"/>
      <c r="F210" s="4"/>
      <c r="G210" s="4"/>
      <c r="H210" s="4"/>
      <c r="I210" s="4"/>
      <c r="J210" s="4">
        <v>10000000</v>
      </c>
      <c r="K210" s="4">
        <v>1500000000</v>
      </c>
      <c r="L210" s="4"/>
      <c r="M210" s="4"/>
      <c r="N210" s="4">
        <v>1010000000</v>
      </c>
      <c r="O210" s="4"/>
      <c r="P210" s="4">
        <v>1000000000</v>
      </c>
      <c r="Q210" s="4">
        <v>22250000000</v>
      </c>
      <c r="R210" s="4">
        <v>12700000000</v>
      </c>
      <c r="S210" s="4"/>
      <c r="T210" s="4"/>
      <c r="U210" s="4">
        <v>32265000000</v>
      </c>
      <c r="V210" s="4">
        <v>42500000000</v>
      </c>
      <c r="W210" s="4">
        <v>13550000000</v>
      </c>
    </row>
    <row r="211" spans="1:23" x14ac:dyDescent="0.4">
      <c r="A211" t="s">
        <v>545</v>
      </c>
      <c r="B211" t="s">
        <v>546</v>
      </c>
      <c r="C211" s="4"/>
      <c r="D211" s="4"/>
      <c r="E211" s="4"/>
      <c r="F211" s="4"/>
      <c r="G211" s="4"/>
      <c r="H211" s="4"/>
      <c r="I211" s="4"/>
      <c r="J211" s="4"/>
      <c r="K211" s="4">
        <v>1250000000</v>
      </c>
      <c r="L211" s="4"/>
      <c r="M211" s="4"/>
      <c r="N211" s="4">
        <v>342274980</v>
      </c>
      <c r="O211" s="4"/>
      <c r="P211" s="4">
        <v>600000000</v>
      </c>
      <c r="Q211" s="4">
        <v>29500000000</v>
      </c>
      <c r="R211" s="4">
        <v>10750000000</v>
      </c>
      <c r="S211" s="4"/>
      <c r="T211" s="4"/>
      <c r="U211" s="4">
        <v>34225000000</v>
      </c>
      <c r="V211" s="4">
        <v>41500000000</v>
      </c>
      <c r="W211" s="4">
        <v>21000000000</v>
      </c>
    </row>
    <row r="212" spans="1:23" x14ac:dyDescent="0.4">
      <c r="A212" t="s">
        <v>547</v>
      </c>
      <c r="B212" t="s">
        <v>548</v>
      </c>
      <c r="C212" s="4"/>
      <c r="D212" s="4"/>
      <c r="E212" s="4"/>
      <c r="F212" s="4"/>
      <c r="G212" s="4"/>
      <c r="H212" s="4"/>
      <c r="I212" s="4"/>
      <c r="J212" s="4"/>
      <c r="K212" s="4">
        <v>2300000000</v>
      </c>
      <c r="L212" s="4"/>
      <c r="M212" s="4"/>
      <c r="N212" s="4">
        <v>350000000</v>
      </c>
      <c r="O212" s="4">
        <v>10000000</v>
      </c>
      <c r="P212" s="4"/>
      <c r="Q212" s="4">
        <v>7500000000</v>
      </c>
      <c r="R212" s="4">
        <v>15500000000</v>
      </c>
      <c r="S212" s="4"/>
      <c r="T212" s="4"/>
      <c r="U212" s="4">
        <v>35861139000</v>
      </c>
      <c r="V212" s="4">
        <v>15827070000</v>
      </c>
      <c r="W212" s="4">
        <v>4789692000</v>
      </c>
    </row>
    <row r="213" spans="1:23" x14ac:dyDescent="0.4">
      <c r="A213" t="s">
        <v>549</v>
      </c>
      <c r="B213" t="s">
        <v>550</v>
      </c>
      <c r="C213" s="4"/>
      <c r="D213" s="4"/>
      <c r="E213" s="4"/>
      <c r="F213" s="4"/>
      <c r="G213" s="4"/>
      <c r="H213" s="4"/>
      <c r="I213" s="4"/>
      <c r="J213" s="4"/>
      <c r="K213" s="4">
        <v>3700000000</v>
      </c>
      <c r="L213" s="4"/>
      <c r="M213" s="4"/>
      <c r="N213" s="4">
        <v>2500000000</v>
      </c>
      <c r="O213" s="4"/>
      <c r="P213" s="4"/>
      <c r="Q213" s="4">
        <v>16250000000</v>
      </c>
      <c r="R213" s="4">
        <v>19500000000</v>
      </c>
      <c r="S213" s="4"/>
      <c r="T213" s="4"/>
      <c r="U213" s="4">
        <v>59600000000</v>
      </c>
      <c r="V213" s="4">
        <v>23000000000</v>
      </c>
      <c r="W213" s="4">
        <v>12000000000</v>
      </c>
    </row>
    <row r="214" spans="1:23" x14ac:dyDescent="0.4">
      <c r="A214" t="s">
        <v>551</v>
      </c>
      <c r="B214" t="s">
        <v>552</v>
      </c>
      <c r="C214" s="4"/>
      <c r="D214" s="4"/>
      <c r="E214" s="4"/>
      <c r="F214" s="4"/>
      <c r="G214" s="4"/>
      <c r="H214" s="4"/>
      <c r="I214" s="4"/>
      <c r="J214" s="4">
        <v>0</v>
      </c>
      <c r="K214" s="4">
        <v>2000000000</v>
      </c>
      <c r="L214" s="4"/>
      <c r="M214" s="4"/>
      <c r="N214" s="4">
        <v>2000000000</v>
      </c>
      <c r="O214" s="4"/>
      <c r="P214" s="4"/>
      <c r="Q214" s="4">
        <v>12000000000</v>
      </c>
      <c r="R214" s="4">
        <v>22000000000</v>
      </c>
      <c r="S214" s="4"/>
      <c r="T214" s="4"/>
      <c r="U214" s="4">
        <v>43820000000</v>
      </c>
      <c r="V214" s="4">
        <v>20000000000</v>
      </c>
      <c r="W214" s="4">
        <v>10000000000</v>
      </c>
    </row>
    <row r="215" spans="1:23" x14ac:dyDescent="0.4">
      <c r="A215" t="s">
        <v>553</v>
      </c>
      <c r="B215" t="s">
        <v>554</v>
      </c>
      <c r="C215" s="4"/>
      <c r="D215" s="4"/>
      <c r="E215" s="4"/>
      <c r="F215" s="4"/>
      <c r="G215" s="4"/>
      <c r="H215" s="4"/>
      <c r="I215" s="4"/>
      <c r="J215" s="4"/>
      <c r="K215" s="4">
        <v>47339000000</v>
      </c>
      <c r="L215" s="4"/>
      <c r="M215" s="4"/>
      <c r="N215" s="4">
        <v>26810000000</v>
      </c>
      <c r="O215" s="4">
        <v>1000000</v>
      </c>
      <c r="P215" s="4">
        <v>350000000</v>
      </c>
      <c r="Q215" s="4">
        <v>804600000000</v>
      </c>
      <c r="R215" s="4">
        <v>781390000000</v>
      </c>
      <c r="S215" s="4"/>
      <c r="T215" s="4"/>
      <c r="U215" s="4">
        <v>995000000000</v>
      </c>
      <c r="V215" s="4">
        <v>400000000000</v>
      </c>
      <c r="W215" s="4">
        <v>225000000000</v>
      </c>
    </row>
    <row r="216" spans="1:23" x14ac:dyDescent="0.4">
      <c r="A216" t="s">
        <v>555</v>
      </c>
      <c r="B216" t="s">
        <v>556</v>
      </c>
      <c r="C216" s="4"/>
      <c r="D216" s="4"/>
      <c r="E216" s="4"/>
      <c r="F216" s="4"/>
      <c r="G216" s="4"/>
      <c r="H216" s="4"/>
      <c r="I216" s="4"/>
      <c r="J216" s="4"/>
      <c r="K216" s="4">
        <v>24000000000</v>
      </c>
      <c r="L216" s="4"/>
      <c r="M216" s="4"/>
      <c r="N216" s="4">
        <v>7000000000</v>
      </c>
      <c r="O216" s="4"/>
      <c r="P216" s="4"/>
      <c r="Q216" s="4">
        <v>107000000000</v>
      </c>
      <c r="R216" s="4">
        <v>108548801372</v>
      </c>
      <c r="S216" s="4"/>
      <c r="T216" s="4"/>
      <c r="U216" s="4">
        <v>278500000000</v>
      </c>
      <c r="V216" s="4">
        <v>105000000000</v>
      </c>
      <c r="W216" s="4">
        <v>58500000000</v>
      </c>
    </row>
    <row r="217" spans="1:23" x14ac:dyDescent="0.4">
      <c r="A217" t="s">
        <v>557</v>
      </c>
      <c r="B217" t="s">
        <v>558</v>
      </c>
      <c r="C217" s="4"/>
      <c r="D217" s="4"/>
      <c r="E217" s="4"/>
      <c r="F217" s="4"/>
      <c r="G217" s="4"/>
      <c r="H217" s="4"/>
      <c r="I217" s="4"/>
      <c r="J217" s="4"/>
      <c r="K217" s="4">
        <v>10800000000</v>
      </c>
      <c r="L217" s="4"/>
      <c r="M217" s="4"/>
      <c r="N217" s="4">
        <v>1950000000</v>
      </c>
      <c r="O217" s="4"/>
      <c r="P217" s="4"/>
      <c r="Q217" s="4">
        <v>24000000000</v>
      </c>
      <c r="R217" s="4">
        <v>30000000000</v>
      </c>
      <c r="S217" s="4"/>
      <c r="T217" s="4"/>
      <c r="U217" s="4">
        <v>82850000000</v>
      </c>
      <c r="V217" s="4">
        <v>26572047000</v>
      </c>
      <c r="W217" s="4">
        <v>18649555000</v>
      </c>
    </row>
    <row r="218" spans="1:23" x14ac:dyDescent="0.4">
      <c r="A218" t="s">
        <v>559</v>
      </c>
      <c r="B218" t="s">
        <v>560</v>
      </c>
      <c r="C218" s="4">
        <v>648967606900</v>
      </c>
      <c r="D218" s="4">
        <v>220000000000</v>
      </c>
      <c r="E218" s="4">
        <v>360000000000</v>
      </c>
      <c r="F218" s="4">
        <v>803200000</v>
      </c>
      <c r="G218" s="4">
        <v>287759313410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>
        <v>30000000</v>
      </c>
      <c r="T218" s="4">
        <v>1713075000</v>
      </c>
      <c r="U218" s="4"/>
      <c r="V218" s="4"/>
      <c r="W218" s="4"/>
    </row>
    <row r="219" spans="1:23" x14ac:dyDescent="0.4">
      <c r="A219" t="s">
        <v>561</v>
      </c>
      <c r="B219" t="s">
        <v>562</v>
      </c>
      <c r="C219" s="4"/>
      <c r="D219" s="4"/>
      <c r="E219" s="4"/>
      <c r="F219" s="4"/>
      <c r="G219" s="4"/>
      <c r="H219" s="4"/>
      <c r="I219" s="4"/>
      <c r="J219" s="4"/>
      <c r="K219" s="4">
        <v>3000000000</v>
      </c>
      <c r="L219" s="4"/>
      <c r="M219" s="4"/>
      <c r="N219" s="4">
        <v>1150000000</v>
      </c>
      <c r="O219" s="4"/>
      <c r="P219" s="4">
        <v>12000000</v>
      </c>
      <c r="Q219" s="4">
        <v>63000000000</v>
      </c>
      <c r="R219" s="4">
        <v>107241000000</v>
      </c>
      <c r="S219" s="4"/>
      <c r="T219" s="4"/>
      <c r="U219" s="4">
        <v>105097000000</v>
      </c>
      <c r="V219" s="4">
        <v>90478012680</v>
      </c>
      <c r="W219" s="4">
        <v>38233140000</v>
      </c>
    </row>
    <row r="220" spans="1:23" x14ac:dyDescent="0.4">
      <c r="A220" t="s">
        <v>563</v>
      </c>
      <c r="B220" t="s">
        <v>564</v>
      </c>
      <c r="C220" s="4"/>
      <c r="D220" s="4"/>
      <c r="E220" s="4"/>
      <c r="F220" s="4"/>
      <c r="G220" s="4"/>
      <c r="H220" s="4"/>
      <c r="I220" s="4"/>
      <c r="J220" s="4"/>
      <c r="K220" s="4">
        <v>1777500000</v>
      </c>
      <c r="L220" s="4"/>
      <c r="M220" s="4"/>
      <c r="N220" s="4">
        <v>1173700000</v>
      </c>
      <c r="O220" s="4"/>
      <c r="P220" s="4">
        <v>1640300000</v>
      </c>
      <c r="Q220" s="4">
        <v>27067000000</v>
      </c>
      <c r="R220" s="4">
        <v>10021000000</v>
      </c>
      <c r="S220" s="4"/>
      <c r="T220" s="4"/>
      <c r="U220" s="4">
        <v>51696693100</v>
      </c>
      <c r="V220" s="4">
        <v>32326638800</v>
      </c>
      <c r="W220" s="4">
        <v>11058796500</v>
      </c>
    </row>
    <row r="221" spans="1:23" x14ac:dyDescent="0.4">
      <c r="A221" t="s">
        <v>566</v>
      </c>
      <c r="B221" t="s">
        <v>567</v>
      </c>
      <c r="C221" s="4"/>
      <c r="D221" s="4"/>
      <c r="E221" s="4"/>
      <c r="F221" s="4"/>
      <c r="G221" s="4"/>
      <c r="H221" s="4"/>
      <c r="I221" s="4"/>
      <c r="J221" s="4"/>
      <c r="K221" s="4">
        <v>790769800</v>
      </c>
      <c r="L221" s="4"/>
      <c r="M221" s="4"/>
      <c r="N221" s="4">
        <v>261395600</v>
      </c>
      <c r="O221" s="4"/>
      <c r="P221" s="4">
        <v>2400000000</v>
      </c>
      <c r="Q221" s="4">
        <v>41888690000</v>
      </c>
      <c r="R221" s="4">
        <v>23600000000</v>
      </c>
      <c r="S221" s="4"/>
      <c r="T221" s="4"/>
      <c r="U221" s="4">
        <v>47458098300</v>
      </c>
      <c r="V221" s="4">
        <v>28277383000</v>
      </c>
      <c r="W221" s="4">
        <v>12104007000</v>
      </c>
    </row>
    <row r="222" spans="1:23" x14ac:dyDescent="0.4">
      <c r="A222" t="s">
        <v>568</v>
      </c>
      <c r="B222" t="s">
        <v>569</v>
      </c>
      <c r="C222" s="4"/>
      <c r="D222" s="4"/>
      <c r="E222" s="4"/>
      <c r="F222" s="4"/>
      <c r="G222" s="4"/>
      <c r="H222" s="4"/>
      <c r="I222" s="4"/>
      <c r="J222" s="4"/>
      <c r="K222" s="4">
        <v>20000000000</v>
      </c>
      <c r="L222" s="4"/>
      <c r="M222" s="4"/>
      <c r="N222" s="4">
        <v>10000000000</v>
      </c>
      <c r="O222" s="4"/>
      <c r="P222" s="4">
        <v>2000000000</v>
      </c>
      <c r="Q222" s="4">
        <v>90000000000</v>
      </c>
      <c r="R222" s="4">
        <v>400000000000</v>
      </c>
      <c r="S222" s="4"/>
      <c r="T222" s="4"/>
      <c r="U222" s="4">
        <v>558500000000</v>
      </c>
      <c r="V222" s="4">
        <v>163161706400</v>
      </c>
      <c r="W222" s="4">
        <v>66897526100</v>
      </c>
    </row>
    <row r="223" spans="1:23" x14ac:dyDescent="0.4">
      <c r="A223" t="s">
        <v>570</v>
      </c>
      <c r="B223" t="s">
        <v>571</v>
      </c>
      <c r="C223" s="4"/>
      <c r="D223" s="4"/>
      <c r="E223" s="4"/>
      <c r="F223" s="4"/>
      <c r="G223" s="4"/>
      <c r="H223" s="4"/>
      <c r="I223" s="4"/>
      <c r="J223" s="4"/>
      <c r="K223" s="4">
        <v>8039000000</v>
      </c>
      <c r="L223" s="4"/>
      <c r="M223" s="4"/>
      <c r="N223" s="4">
        <v>4611000000</v>
      </c>
      <c r="O223" s="4"/>
      <c r="P223" s="4"/>
      <c r="Q223" s="4">
        <v>140400000000</v>
      </c>
      <c r="R223" s="4">
        <v>80007217452</v>
      </c>
      <c r="S223" s="4"/>
      <c r="T223" s="4"/>
      <c r="U223" s="4">
        <v>373077429043</v>
      </c>
      <c r="V223" s="4">
        <v>69881124000</v>
      </c>
      <c r="W223" s="4">
        <v>29549030900</v>
      </c>
    </row>
    <row r="224" spans="1:23" x14ac:dyDescent="0.4">
      <c r="A224" t="s">
        <v>572</v>
      </c>
      <c r="B224" t="s">
        <v>573</v>
      </c>
      <c r="C224" s="4">
        <v>4780000000000</v>
      </c>
      <c r="D224" s="4">
        <v>2050000000000</v>
      </c>
      <c r="E224" s="4">
        <v>3200000000000</v>
      </c>
      <c r="F224" s="4">
        <v>36000000000</v>
      </c>
      <c r="G224" s="4">
        <v>3200000000000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>
        <v>51000000000</v>
      </c>
      <c r="U224" s="4"/>
      <c r="V224" s="4"/>
      <c r="W224" s="4"/>
    </row>
    <row r="225" spans="1:23" x14ac:dyDescent="0.4">
      <c r="A225" t="s">
        <v>574</v>
      </c>
      <c r="B225" t="s">
        <v>575</v>
      </c>
      <c r="C225" s="4"/>
      <c r="D225" s="4"/>
      <c r="E225" s="4"/>
      <c r="F225" s="4"/>
      <c r="G225" s="4"/>
      <c r="H225" s="4"/>
      <c r="I225" s="4"/>
      <c r="J225" s="4"/>
      <c r="K225" s="4">
        <v>3175500000</v>
      </c>
      <c r="L225" s="4"/>
      <c r="M225" s="4"/>
      <c r="N225" s="4">
        <v>450000000</v>
      </c>
      <c r="O225" s="4"/>
      <c r="P225" s="4">
        <v>20000000</v>
      </c>
      <c r="Q225" s="4">
        <v>11694530713</v>
      </c>
      <c r="R225" s="4">
        <v>19531600000</v>
      </c>
      <c r="S225" s="4"/>
      <c r="T225" s="4"/>
      <c r="U225" s="4">
        <v>55635112409</v>
      </c>
      <c r="V225" s="4">
        <v>29833058600</v>
      </c>
      <c r="W225" s="4">
        <v>15398954900</v>
      </c>
    </row>
    <row r="226" spans="1:23" x14ac:dyDescent="0.4">
      <c r="A226" t="s">
        <v>576</v>
      </c>
      <c r="B226" t="s">
        <v>577</v>
      </c>
      <c r="C226" s="4"/>
      <c r="D226" s="4"/>
      <c r="E226" s="4"/>
      <c r="F226" s="4"/>
      <c r="G226" s="4"/>
      <c r="H226" s="4"/>
      <c r="I226" s="4"/>
      <c r="J226" s="4"/>
      <c r="K226" s="4">
        <v>5000000000</v>
      </c>
      <c r="L226" s="4"/>
      <c r="M226" s="4"/>
      <c r="N226" s="4">
        <v>6000000000</v>
      </c>
      <c r="O226" s="4"/>
      <c r="P226" s="4">
        <v>300000000</v>
      </c>
      <c r="Q226" s="4">
        <v>59000000000</v>
      </c>
      <c r="R226" s="4">
        <v>54000000000</v>
      </c>
      <c r="S226" s="4"/>
      <c r="T226" s="4"/>
      <c r="U226" s="4">
        <v>171003376133</v>
      </c>
      <c r="V226" s="4">
        <v>105734450500</v>
      </c>
      <c r="W226" s="4">
        <v>46765574600</v>
      </c>
    </row>
    <row r="227" spans="1:23" x14ac:dyDescent="0.4">
      <c r="A227" t="s">
        <v>578</v>
      </c>
      <c r="B227" t="s">
        <v>579</v>
      </c>
      <c r="C227" s="4"/>
      <c r="D227" s="4"/>
      <c r="E227" s="4"/>
      <c r="F227" s="4"/>
      <c r="G227" s="4"/>
      <c r="H227" s="4"/>
      <c r="I227" s="4"/>
      <c r="J227" s="4"/>
      <c r="K227" s="4">
        <v>827000000</v>
      </c>
      <c r="L227" s="4"/>
      <c r="M227" s="4"/>
      <c r="N227" s="4">
        <v>650000000</v>
      </c>
      <c r="O227" s="4"/>
      <c r="P227" s="4">
        <v>3000000000</v>
      </c>
      <c r="Q227" s="4">
        <v>46317798087</v>
      </c>
      <c r="R227" s="4">
        <v>25436795776.48</v>
      </c>
      <c r="S227" s="4"/>
      <c r="T227" s="4"/>
      <c r="U227" s="4">
        <v>61232200000</v>
      </c>
      <c r="V227" s="4">
        <v>93160749600</v>
      </c>
      <c r="W227" s="4">
        <v>26333562600</v>
      </c>
    </row>
    <row r="228" spans="1:23" x14ac:dyDescent="0.4">
      <c r="A228" t="s">
        <v>580</v>
      </c>
      <c r="B228" t="s">
        <v>581</v>
      </c>
      <c r="C228" s="4"/>
      <c r="D228" s="4"/>
      <c r="E228" s="4"/>
      <c r="F228" s="4"/>
      <c r="G228" s="4"/>
      <c r="H228" s="4"/>
      <c r="I228" s="4"/>
      <c r="J228" s="4"/>
      <c r="K228" s="4">
        <v>3092357935</v>
      </c>
      <c r="L228" s="4"/>
      <c r="M228" s="4"/>
      <c r="N228" s="4">
        <v>2898149343</v>
      </c>
      <c r="O228" s="4">
        <v>14813056</v>
      </c>
      <c r="P228" s="4">
        <v>24474122192</v>
      </c>
      <c r="Q228" s="4">
        <v>47221749411</v>
      </c>
      <c r="R228" s="4">
        <v>29137370634</v>
      </c>
      <c r="S228" s="4"/>
      <c r="T228" s="4"/>
      <c r="U228" s="4">
        <v>87355082537</v>
      </c>
      <c r="V228" s="4">
        <v>64450100500</v>
      </c>
      <c r="W228" s="4">
        <v>27526043100</v>
      </c>
    </row>
    <row r="229" spans="1:23" x14ac:dyDescent="0.4">
      <c r="A229" t="s">
        <v>582</v>
      </c>
      <c r="B229" t="s">
        <v>583</v>
      </c>
      <c r="C229" s="4"/>
      <c r="D229" s="4"/>
      <c r="E229" s="4"/>
      <c r="F229" s="4"/>
      <c r="G229" s="4"/>
      <c r="H229" s="4"/>
      <c r="I229" s="4"/>
      <c r="J229" s="4"/>
      <c r="K229" s="4">
        <v>1771050625</v>
      </c>
      <c r="L229" s="4"/>
      <c r="M229" s="4"/>
      <c r="N229" s="4">
        <v>704792000</v>
      </c>
      <c r="O229" s="4"/>
      <c r="P229" s="4">
        <v>1000000</v>
      </c>
      <c r="Q229" s="4">
        <v>25640102213</v>
      </c>
      <c r="R229" s="4">
        <v>13250000000</v>
      </c>
      <c r="S229" s="4"/>
      <c r="T229" s="4"/>
      <c r="U229" s="4">
        <v>36691700000</v>
      </c>
      <c r="V229" s="4">
        <v>26464710200</v>
      </c>
      <c r="W229" s="4">
        <v>10060760000</v>
      </c>
    </row>
    <row r="230" spans="1:23" x14ac:dyDescent="0.4">
      <c r="A230" t="s">
        <v>584</v>
      </c>
      <c r="B230" t="s">
        <v>585</v>
      </c>
      <c r="C230" s="4"/>
      <c r="D230" s="4"/>
      <c r="E230" s="4"/>
      <c r="F230" s="4"/>
      <c r="G230" s="4"/>
      <c r="H230" s="4"/>
      <c r="I230" s="4"/>
      <c r="J230" s="4"/>
      <c r="K230" s="4">
        <v>9675000000</v>
      </c>
      <c r="L230" s="4"/>
      <c r="M230" s="4"/>
      <c r="N230" s="4">
        <v>6825000000</v>
      </c>
      <c r="O230" s="4"/>
      <c r="P230" s="4">
        <v>4467750000</v>
      </c>
      <c r="Q230" s="4">
        <v>250000000000</v>
      </c>
      <c r="R230" s="4">
        <v>310000000000</v>
      </c>
      <c r="S230" s="4"/>
      <c r="T230" s="4"/>
      <c r="U230" s="4">
        <v>354782027175</v>
      </c>
      <c r="V230" s="4">
        <v>122765985300</v>
      </c>
      <c r="W230" s="4">
        <v>57020532800</v>
      </c>
    </row>
    <row r="231" spans="1:23" x14ac:dyDescent="0.4">
      <c r="A231" t="s">
        <v>587</v>
      </c>
      <c r="B231" t="s">
        <v>588</v>
      </c>
      <c r="C231" s="4"/>
      <c r="D231" s="4"/>
      <c r="E231" s="4"/>
      <c r="F231" s="4"/>
      <c r="G231" s="4"/>
      <c r="H231" s="4"/>
      <c r="I231" s="4"/>
      <c r="J231" s="4"/>
      <c r="K231" s="4">
        <v>8750000000</v>
      </c>
      <c r="L231" s="4"/>
      <c r="M231" s="4"/>
      <c r="N231" s="4">
        <v>1500000000</v>
      </c>
      <c r="O231" s="4"/>
      <c r="P231" s="4">
        <v>16000000000</v>
      </c>
      <c r="Q231" s="4">
        <v>87150000000</v>
      </c>
      <c r="R231" s="4">
        <v>113400000000</v>
      </c>
      <c r="S231" s="4"/>
      <c r="T231" s="4"/>
      <c r="U231" s="4">
        <v>161250000000</v>
      </c>
      <c r="V231" s="4">
        <v>90222000000</v>
      </c>
      <c r="W231" s="4">
        <v>45276000000</v>
      </c>
    </row>
    <row r="232" spans="1:23" x14ac:dyDescent="0.4">
      <c r="A232" t="s">
        <v>589</v>
      </c>
      <c r="B232" t="s">
        <v>590</v>
      </c>
      <c r="C232" s="4"/>
      <c r="D232" s="4"/>
      <c r="E232" s="4"/>
      <c r="F232" s="4"/>
      <c r="G232" s="4"/>
      <c r="H232" s="4"/>
      <c r="I232" s="4"/>
      <c r="J232" s="4"/>
      <c r="K232" s="4">
        <v>2200000000</v>
      </c>
      <c r="L232" s="4"/>
      <c r="M232" s="4"/>
      <c r="N232" s="4">
        <v>3500000000</v>
      </c>
      <c r="O232" s="4"/>
      <c r="P232" s="4">
        <v>80000000</v>
      </c>
      <c r="Q232" s="4">
        <v>38500000000</v>
      </c>
      <c r="R232" s="4">
        <v>42000000000</v>
      </c>
      <c r="S232" s="4"/>
      <c r="T232" s="4"/>
      <c r="U232" s="4">
        <v>101700000000</v>
      </c>
      <c r="V232" s="4">
        <v>81658000000</v>
      </c>
      <c r="W232" s="4">
        <v>32808000000</v>
      </c>
    </row>
    <row r="233" spans="1:23" x14ac:dyDescent="0.4">
      <c r="A233" t="s">
        <v>591</v>
      </c>
      <c r="B233" t="s">
        <v>592</v>
      </c>
      <c r="C233" s="4"/>
      <c r="D233" s="4"/>
      <c r="E233" s="4"/>
      <c r="F233" s="4"/>
      <c r="G233" s="4"/>
      <c r="H233" s="4"/>
      <c r="I233" s="4"/>
      <c r="J233" s="4"/>
      <c r="K233" s="4">
        <v>2750000000</v>
      </c>
      <c r="L233" s="4"/>
      <c r="M233" s="4"/>
      <c r="N233" s="4">
        <v>6000000000</v>
      </c>
      <c r="O233" s="4"/>
      <c r="P233" s="4">
        <v>800000000</v>
      </c>
      <c r="Q233" s="4">
        <v>119000000000</v>
      </c>
      <c r="R233" s="4">
        <v>88792000000</v>
      </c>
      <c r="S233" s="4"/>
      <c r="T233" s="4"/>
      <c r="U233" s="4">
        <v>97900000000</v>
      </c>
      <c r="V233" s="4">
        <v>118191848700</v>
      </c>
      <c r="W233" s="4">
        <v>35339358300</v>
      </c>
    </row>
    <row r="234" spans="1:23" x14ac:dyDescent="0.4">
      <c r="A234" t="s">
        <v>593</v>
      </c>
      <c r="B234" t="s">
        <v>594</v>
      </c>
      <c r="C234" s="4"/>
      <c r="D234" s="4"/>
      <c r="E234" s="4"/>
      <c r="F234" s="4"/>
      <c r="G234" s="4"/>
      <c r="H234" s="4"/>
      <c r="I234" s="4"/>
      <c r="J234" s="4"/>
      <c r="K234" s="4">
        <v>3050000000</v>
      </c>
      <c r="L234" s="4"/>
      <c r="M234" s="4"/>
      <c r="N234" s="4">
        <v>1100000000</v>
      </c>
      <c r="O234" s="4">
        <v>1500000</v>
      </c>
      <c r="P234" s="4">
        <v>1669942000</v>
      </c>
      <c r="Q234" s="4">
        <v>58200000000</v>
      </c>
      <c r="R234" s="4">
        <v>29441663600</v>
      </c>
      <c r="S234" s="4"/>
      <c r="T234" s="4"/>
      <c r="U234" s="4">
        <v>91653050000</v>
      </c>
      <c r="V234" s="4">
        <v>65062890400</v>
      </c>
      <c r="W234" s="4">
        <v>28690110600</v>
      </c>
    </row>
    <row r="235" spans="1:23" x14ac:dyDescent="0.4">
      <c r="A235" t="s">
        <v>595</v>
      </c>
      <c r="B235" t="s">
        <v>596</v>
      </c>
      <c r="C235" s="4"/>
      <c r="D235" s="4"/>
      <c r="E235" s="4"/>
      <c r="F235" s="4"/>
      <c r="G235" s="4"/>
      <c r="H235" s="4"/>
      <c r="I235" s="4"/>
      <c r="J235" s="4"/>
      <c r="K235" s="4">
        <v>2350000000</v>
      </c>
      <c r="L235" s="4"/>
      <c r="M235" s="4"/>
      <c r="N235" s="4">
        <v>1200000000</v>
      </c>
      <c r="O235" s="4"/>
      <c r="P235" s="4">
        <v>29000000000</v>
      </c>
      <c r="Q235" s="4">
        <v>24000000000</v>
      </c>
      <c r="R235" s="4">
        <v>22100000000</v>
      </c>
      <c r="S235" s="4"/>
      <c r="T235" s="4"/>
      <c r="U235" s="4">
        <v>53700000000</v>
      </c>
      <c r="V235" s="4">
        <v>46607465200</v>
      </c>
      <c r="W235" s="4">
        <v>13962242300</v>
      </c>
    </row>
    <row r="236" spans="1:23" x14ac:dyDescent="0.4">
      <c r="A236" t="s">
        <v>597</v>
      </c>
      <c r="B236" t="s">
        <v>598</v>
      </c>
      <c r="C236" s="4"/>
      <c r="D236" s="4"/>
      <c r="E236" s="4"/>
      <c r="F236" s="4"/>
      <c r="G236" s="4"/>
      <c r="H236" s="4"/>
      <c r="I236" s="4"/>
      <c r="J236" s="4"/>
      <c r="K236" s="4">
        <v>1600000000</v>
      </c>
      <c r="L236" s="4"/>
      <c r="M236" s="4"/>
      <c r="N236" s="4">
        <v>700000000</v>
      </c>
      <c r="O236" s="4"/>
      <c r="P236" s="4">
        <v>80000000</v>
      </c>
      <c r="Q236" s="4">
        <v>30500000000</v>
      </c>
      <c r="R236" s="4">
        <v>37607356000</v>
      </c>
      <c r="S236" s="4"/>
      <c r="T236" s="4"/>
      <c r="U236" s="4">
        <v>41145000000</v>
      </c>
      <c r="V236" s="4">
        <v>52849014300</v>
      </c>
      <c r="W236" s="4">
        <v>16013740900</v>
      </c>
    </row>
    <row r="237" spans="1:23" x14ac:dyDescent="0.4">
      <c r="A237" t="s">
        <v>599</v>
      </c>
      <c r="B237" t="s">
        <v>600</v>
      </c>
      <c r="C237" s="4"/>
      <c r="D237" s="4"/>
      <c r="E237" s="4"/>
      <c r="F237" s="4"/>
      <c r="G237" s="4"/>
      <c r="H237" s="4"/>
      <c r="I237" s="4"/>
      <c r="J237" s="4"/>
      <c r="K237" s="4">
        <v>535000000</v>
      </c>
      <c r="L237" s="4"/>
      <c r="M237" s="4"/>
      <c r="N237" s="4">
        <v>600000000</v>
      </c>
      <c r="O237" s="4"/>
      <c r="P237" s="4">
        <v>850000000</v>
      </c>
      <c r="Q237" s="4">
        <v>27650000000</v>
      </c>
      <c r="R237" s="4">
        <v>13500000000</v>
      </c>
      <c r="S237" s="4"/>
      <c r="T237" s="4"/>
      <c r="U237" s="4">
        <v>35240000000</v>
      </c>
      <c r="V237" s="4">
        <v>53729789600</v>
      </c>
      <c r="W237" s="4">
        <v>12803641100</v>
      </c>
    </row>
    <row r="238" spans="1:23" x14ac:dyDescent="0.4">
      <c r="A238" t="s">
        <v>601</v>
      </c>
      <c r="B238" t="s">
        <v>602</v>
      </c>
      <c r="C238" s="4"/>
      <c r="D238" s="4"/>
      <c r="E238" s="4"/>
      <c r="F238" s="4"/>
      <c r="G238" s="4"/>
      <c r="H238" s="4"/>
      <c r="I238" s="4"/>
      <c r="J238" s="4"/>
      <c r="K238" s="4">
        <v>5126462764</v>
      </c>
      <c r="L238" s="4"/>
      <c r="M238" s="4"/>
      <c r="N238" s="4">
        <v>7164445439</v>
      </c>
      <c r="O238" s="4"/>
      <c r="P238" s="4">
        <v>870825412</v>
      </c>
      <c r="Q238" s="4">
        <v>125556388953</v>
      </c>
      <c r="R238" s="4">
        <v>202576054105</v>
      </c>
      <c r="S238" s="4"/>
      <c r="T238" s="4"/>
      <c r="U238" s="4">
        <v>183680472561</v>
      </c>
      <c r="V238" s="4">
        <v>164964288400</v>
      </c>
      <c r="W238" s="4">
        <v>64738728900</v>
      </c>
    </row>
    <row r="239" spans="1:23" x14ac:dyDescent="0.4">
      <c r="A239" t="s">
        <v>603</v>
      </c>
      <c r="B239" t="s">
        <v>604</v>
      </c>
      <c r="C239" s="4"/>
      <c r="D239" s="4"/>
      <c r="E239" s="4"/>
      <c r="F239" s="4"/>
      <c r="G239" s="4"/>
      <c r="H239" s="4"/>
      <c r="I239" s="4"/>
      <c r="J239" s="4"/>
      <c r="K239" s="4">
        <v>5300000000</v>
      </c>
      <c r="L239" s="4"/>
      <c r="M239" s="4"/>
      <c r="N239" s="4">
        <v>33300000000</v>
      </c>
      <c r="O239" s="4"/>
      <c r="P239" s="4">
        <v>14300000000</v>
      </c>
      <c r="Q239" s="4">
        <v>124000000000</v>
      </c>
      <c r="R239" s="4">
        <v>72500000000</v>
      </c>
      <c r="S239" s="4"/>
      <c r="T239" s="4"/>
      <c r="U239" s="4">
        <v>153000000000</v>
      </c>
      <c r="V239" s="4">
        <v>92794536200</v>
      </c>
      <c r="W239" s="4">
        <v>34560070000</v>
      </c>
    </row>
    <row r="240" spans="1:23" x14ac:dyDescent="0.4">
      <c r="A240" t="s">
        <v>605</v>
      </c>
      <c r="B240" t="s">
        <v>606</v>
      </c>
      <c r="C240" s="4"/>
      <c r="D240" s="4"/>
      <c r="E240" s="4"/>
      <c r="F240" s="4"/>
      <c r="G240" s="4"/>
      <c r="H240" s="4"/>
      <c r="I240" s="4"/>
      <c r="J240" s="4"/>
      <c r="K240" s="4">
        <v>814750000</v>
      </c>
      <c r="L240" s="4"/>
      <c r="M240" s="4"/>
      <c r="N240" s="4">
        <v>735000000</v>
      </c>
      <c r="O240" s="4"/>
      <c r="P240" s="4">
        <v>600000000</v>
      </c>
      <c r="Q240" s="4">
        <v>55550000000</v>
      </c>
      <c r="R240" s="4">
        <v>35600000000</v>
      </c>
      <c r="S240" s="4"/>
      <c r="T240" s="4"/>
      <c r="U240" s="4">
        <v>57251250000</v>
      </c>
      <c r="V240" s="4">
        <v>69469936900</v>
      </c>
      <c r="W240" s="4">
        <v>24344319400</v>
      </c>
    </row>
    <row r="241" spans="1:23" x14ac:dyDescent="0.4">
      <c r="A241" t="s">
        <v>608</v>
      </c>
      <c r="B241" t="s">
        <v>609</v>
      </c>
      <c r="C241" s="4"/>
      <c r="D241" s="4"/>
      <c r="E241" s="4"/>
      <c r="F241" s="4"/>
      <c r="G241" s="4"/>
      <c r="H241" s="4"/>
      <c r="I241" s="4"/>
      <c r="J241" s="4"/>
      <c r="K241" s="4">
        <v>750000000</v>
      </c>
      <c r="L241" s="4"/>
      <c r="M241" s="4"/>
      <c r="N241" s="4">
        <v>475000000</v>
      </c>
      <c r="O241" s="4">
        <v>15500000</v>
      </c>
      <c r="P241" s="4">
        <v>200000000</v>
      </c>
      <c r="Q241" s="4">
        <v>33000000000</v>
      </c>
      <c r="R241" s="4">
        <v>21800000000</v>
      </c>
      <c r="S241" s="4"/>
      <c r="T241" s="4"/>
      <c r="U241" s="4">
        <v>44905000000</v>
      </c>
      <c r="V241" s="4">
        <v>49853768900</v>
      </c>
      <c r="W241" s="4">
        <v>14345432700</v>
      </c>
    </row>
    <row r="242" spans="1:23" x14ac:dyDescent="0.4">
      <c r="A242" t="s">
        <v>610</v>
      </c>
      <c r="B242" t="s">
        <v>611</v>
      </c>
      <c r="C242" s="4"/>
      <c r="D242" s="4"/>
      <c r="E242" s="4"/>
      <c r="F242" s="4"/>
      <c r="G242" s="4"/>
      <c r="H242" s="4"/>
      <c r="I242" s="4"/>
      <c r="J242" s="4"/>
      <c r="K242" s="4">
        <v>560000000</v>
      </c>
      <c r="L242" s="4"/>
      <c r="M242" s="4"/>
      <c r="N242" s="4">
        <v>160000000</v>
      </c>
      <c r="O242" s="4"/>
      <c r="P242" s="4">
        <v>445000000</v>
      </c>
      <c r="Q242" s="4">
        <v>26264439500</v>
      </c>
      <c r="R242" s="4">
        <v>2100000000</v>
      </c>
      <c r="S242" s="4"/>
      <c r="T242" s="4"/>
      <c r="U242" s="4">
        <v>22820000000</v>
      </c>
      <c r="V242" s="4">
        <v>21134822600</v>
      </c>
      <c r="W242" s="4">
        <v>5499314400</v>
      </c>
    </row>
    <row r="243" spans="1:23" x14ac:dyDescent="0.4">
      <c r="A243" t="s">
        <v>612</v>
      </c>
      <c r="B243" t="s">
        <v>613</v>
      </c>
      <c r="C243" s="4"/>
      <c r="D243" s="4"/>
      <c r="E243" s="4"/>
      <c r="F243" s="4"/>
      <c r="G243" s="4"/>
      <c r="H243" s="4"/>
      <c r="I243" s="4"/>
      <c r="J243" s="4"/>
      <c r="K243" s="4">
        <v>1274000000</v>
      </c>
      <c r="L243" s="4"/>
      <c r="M243" s="4"/>
      <c r="N243" s="4">
        <v>500000000</v>
      </c>
      <c r="O243" s="4"/>
      <c r="P243" s="4">
        <v>150000000</v>
      </c>
      <c r="Q243" s="4">
        <v>7562850000</v>
      </c>
      <c r="R243" s="4">
        <v>15000000000</v>
      </c>
      <c r="S243" s="4"/>
      <c r="T243" s="4"/>
      <c r="U243" s="4">
        <v>31451000000</v>
      </c>
      <c r="V243" s="4">
        <v>34639432068.099998</v>
      </c>
      <c r="W243" s="4">
        <v>18230005900</v>
      </c>
    </row>
    <row r="244" spans="1:23" x14ac:dyDescent="0.4">
      <c r="A244" t="s">
        <v>614</v>
      </c>
      <c r="B244" t="s">
        <v>615</v>
      </c>
      <c r="C244" s="4"/>
      <c r="D244" s="4"/>
      <c r="E244" s="4"/>
      <c r="F244" s="4"/>
      <c r="G244" s="4"/>
      <c r="H244" s="4"/>
      <c r="I244" s="4"/>
      <c r="J244" s="4"/>
      <c r="K244" s="4">
        <v>4275133223.27</v>
      </c>
      <c r="L244" s="4"/>
      <c r="M244" s="4"/>
      <c r="N244" s="4">
        <v>50032822919</v>
      </c>
      <c r="O244" s="4"/>
      <c r="P244" s="4">
        <v>20804018469</v>
      </c>
      <c r="Q244" s="4">
        <v>107969996373</v>
      </c>
      <c r="R244" s="4">
        <v>107120937057</v>
      </c>
      <c r="S244" s="4"/>
      <c r="T244" s="4"/>
      <c r="U244" s="4">
        <v>239976870831.31</v>
      </c>
      <c r="V244" s="4">
        <v>83704909700</v>
      </c>
      <c r="W244" s="4">
        <v>39398566800</v>
      </c>
    </row>
    <row r="245" spans="1:23" x14ac:dyDescent="0.4">
      <c r="A245" t="s">
        <v>616</v>
      </c>
      <c r="B245" t="s">
        <v>617</v>
      </c>
      <c r="C245" s="4"/>
      <c r="D245" s="4"/>
      <c r="E245" s="4"/>
      <c r="F245" s="4"/>
      <c r="G245" s="4"/>
      <c r="H245" s="4"/>
      <c r="I245" s="4"/>
      <c r="J245" s="4"/>
      <c r="K245" s="4">
        <v>1984000000</v>
      </c>
      <c r="L245" s="4"/>
      <c r="M245" s="4"/>
      <c r="N245" s="4">
        <v>575000000</v>
      </c>
      <c r="O245" s="4"/>
      <c r="P245" s="4">
        <v>120000000</v>
      </c>
      <c r="Q245" s="4">
        <v>48500000000</v>
      </c>
      <c r="R245" s="4">
        <v>27144000000</v>
      </c>
      <c r="S245" s="4"/>
      <c r="T245" s="4"/>
      <c r="U245" s="4">
        <v>59287300000</v>
      </c>
      <c r="V245" s="4">
        <v>71521374900</v>
      </c>
      <c r="W245" s="4">
        <v>16111655600</v>
      </c>
    </row>
    <row r="246" spans="1:23" x14ac:dyDescent="0.4">
      <c r="A246" t="s">
        <v>618</v>
      </c>
      <c r="B246" t="s">
        <v>619</v>
      </c>
      <c r="C246" s="4"/>
      <c r="D246" s="4"/>
      <c r="E246" s="4"/>
      <c r="F246" s="4"/>
      <c r="G246" s="4"/>
      <c r="H246" s="4"/>
      <c r="I246" s="4"/>
      <c r="J246" s="4"/>
      <c r="K246" s="4">
        <v>1500000000</v>
      </c>
      <c r="L246" s="4"/>
      <c r="M246" s="4"/>
      <c r="N246" s="4">
        <v>1070000000</v>
      </c>
      <c r="O246" s="4"/>
      <c r="P246" s="4">
        <v>650000000</v>
      </c>
      <c r="Q246" s="4">
        <v>26500000000</v>
      </c>
      <c r="R246" s="4">
        <v>17225000000</v>
      </c>
      <c r="S246" s="4"/>
      <c r="T246" s="4"/>
      <c r="U246" s="4">
        <v>46570000000</v>
      </c>
      <c r="V246" s="4">
        <v>42463000000</v>
      </c>
      <c r="W246" s="4">
        <v>17054000000</v>
      </c>
    </row>
    <row r="247" spans="1:23" x14ac:dyDescent="0.4">
      <c r="A247" t="s">
        <v>620</v>
      </c>
      <c r="B247" t="s">
        <v>621</v>
      </c>
      <c r="C247" s="4"/>
      <c r="D247" s="4"/>
      <c r="E247" s="4"/>
      <c r="F247" s="4"/>
      <c r="G247" s="4"/>
      <c r="H247" s="4"/>
      <c r="I247" s="4"/>
      <c r="J247" s="4"/>
      <c r="K247" s="4">
        <v>1575000000</v>
      </c>
      <c r="L247" s="4"/>
      <c r="M247" s="4"/>
      <c r="N247" s="4">
        <v>250000000</v>
      </c>
      <c r="O247" s="4"/>
      <c r="P247" s="4">
        <v>600000000</v>
      </c>
      <c r="Q247" s="4">
        <v>7500000000</v>
      </c>
      <c r="R247" s="4">
        <v>5500000000</v>
      </c>
      <c r="S247" s="4"/>
      <c r="T247" s="4"/>
      <c r="U247" s="4">
        <v>26675000000</v>
      </c>
      <c r="V247" s="4">
        <v>17600000000</v>
      </c>
      <c r="W247" s="4">
        <v>10000000000</v>
      </c>
    </row>
    <row r="248" spans="1:23" x14ac:dyDescent="0.4">
      <c r="A248" t="s">
        <v>622</v>
      </c>
      <c r="B248" t="s">
        <v>623</v>
      </c>
      <c r="C248" s="4"/>
      <c r="D248" s="4"/>
      <c r="E248" s="4"/>
      <c r="F248" s="4"/>
      <c r="G248" s="4"/>
      <c r="H248" s="4"/>
      <c r="I248" s="4"/>
      <c r="J248" s="4"/>
      <c r="K248" s="4">
        <v>21000000000</v>
      </c>
      <c r="L248" s="4"/>
      <c r="M248" s="4"/>
      <c r="N248" s="4">
        <v>6789000000</v>
      </c>
      <c r="O248" s="4"/>
      <c r="P248" s="4"/>
      <c r="Q248" s="4">
        <v>301000000000</v>
      </c>
      <c r="R248" s="4">
        <v>400000000000</v>
      </c>
      <c r="S248" s="4"/>
      <c r="T248" s="4"/>
      <c r="U248" s="4">
        <v>599458209308</v>
      </c>
      <c r="V248" s="4">
        <v>274051117600</v>
      </c>
      <c r="W248" s="4">
        <v>119962660900</v>
      </c>
    </row>
    <row r="249" spans="1:23" x14ac:dyDescent="0.4">
      <c r="A249" t="s">
        <v>624</v>
      </c>
      <c r="B249" t="s">
        <v>625</v>
      </c>
      <c r="C249" s="4"/>
      <c r="D249" s="4"/>
      <c r="E249" s="4"/>
      <c r="F249" s="4"/>
      <c r="G249" s="4"/>
      <c r="H249" s="4"/>
      <c r="I249" s="4"/>
      <c r="J249" s="4"/>
      <c r="K249" s="4">
        <v>2013832503</v>
      </c>
      <c r="L249" s="4"/>
      <c r="M249" s="4"/>
      <c r="N249" s="4">
        <v>2265546411</v>
      </c>
      <c r="O249" s="4"/>
      <c r="P249" s="4">
        <v>1000000000</v>
      </c>
      <c r="Q249" s="4">
        <v>10379778995</v>
      </c>
      <c r="R249" s="4">
        <v>14000000000</v>
      </c>
      <c r="S249" s="4"/>
      <c r="T249" s="4"/>
      <c r="U249" s="4">
        <v>31701463232</v>
      </c>
      <c r="V249" s="4">
        <v>25212846100</v>
      </c>
      <c r="W249" s="4">
        <v>10404085700</v>
      </c>
    </row>
    <row r="250" spans="1:23" x14ac:dyDescent="0.4">
      <c r="A250" t="s">
        <v>626</v>
      </c>
      <c r="B250" t="s">
        <v>627</v>
      </c>
      <c r="C250" s="4"/>
      <c r="D250" s="4"/>
      <c r="E250" s="4"/>
      <c r="F250" s="4"/>
      <c r="G250" s="4"/>
      <c r="H250" s="4"/>
      <c r="I250" s="4"/>
      <c r="J250" s="4"/>
      <c r="K250" s="4">
        <v>1000000000</v>
      </c>
      <c r="L250" s="4"/>
      <c r="M250" s="4"/>
      <c r="N250" s="4">
        <v>275000000</v>
      </c>
      <c r="O250" s="4"/>
      <c r="P250" s="4">
        <v>149700000</v>
      </c>
      <c r="Q250" s="4">
        <v>9000000000</v>
      </c>
      <c r="R250" s="4">
        <v>12250000000</v>
      </c>
      <c r="S250" s="4"/>
      <c r="T250" s="4"/>
      <c r="U250" s="4">
        <v>28657000000</v>
      </c>
      <c r="V250" s="4">
        <v>28758985100</v>
      </c>
      <c r="W250" s="4">
        <v>16095767000</v>
      </c>
    </row>
    <row r="251" spans="1:23" x14ac:dyDescent="0.4">
      <c r="A251" t="s">
        <v>628</v>
      </c>
      <c r="B251" t="s">
        <v>629</v>
      </c>
      <c r="C251" s="4"/>
      <c r="D251" s="4"/>
      <c r="E251" s="4"/>
      <c r="F251" s="4"/>
      <c r="G251" s="4"/>
      <c r="H251" s="4"/>
      <c r="I251" s="4"/>
      <c r="J251" s="4"/>
      <c r="K251" s="4">
        <v>500000000</v>
      </c>
      <c r="L251" s="4"/>
      <c r="M251" s="4"/>
      <c r="N251" s="4">
        <v>45000000</v>
      </c>
      <c r="O251" s="4"/>
      <c r="P251" s="4">
        <v>1500000000</v>
      </c>
      <c r="Q251" s="4">
        <v>22000000000</v>
      </c>
      <c r="R251" s="4">
        <v>13500000000</v>
      </c>
      <c r="S251" s="4"/>
      <c r="T251" s="4"/>
      <c r="U251" s="4">
        <v>28400000000</v>
      </c>
      <c r="V251" s="4">
        <v>45200000000</v>
      </c>
      <c r="W251" s="4">
        <v>10600000000</v>
      </c>
    </row>
    <row r="252" spans="1:23" x14ac:dyDescent="0.4">
      <c r="A252" t="s">
        <v>630</v>
      </c>
      <c r="B252" t="s">
        <v>631</v>
      </c>
      <c r="C252" s="4"/>
      <c r="D252" s="4"/>
      <c r="E252" s="4"/>
      <c r="F252" s="4"/>
      <c r="G252" s="4"/>
      <c r="H252" s="4"/>
      <c r="I252" s="4"/>
      <c r="J252" s="4"/>
      <c r="K252" s="4">
        <v>2714000000</v>
      </c>
      <c r="L252" s="4"/>
      <c r="M252" s="4"/>
      <c r="N252" s="4">
        <v>1750000000</v>
      </c>
      <c r="O252" s="4">
        <v>20000000</v>
      </c>
      <c r="P252" s="4">
        <v>134000000000</v>
      </c>
      <c r="Q252" s="4">
        <v>50000000000</v>
      </c>
      <c r="R252" s="4">
        <v>27000000000</v>
      </c>
      <c r="S252" s="4"/>
      <c r="T252" s="4"/>
      <c r="U252" s="4">
        <v>107470000000</v>
      </c>
      <c r="V252" s="4">
        <v>85250000000</v>
      </c>
      <c r="W252" s="4">
        <v>27500000000</v>
      </c>
    </row>
    <row r="253" spans="1:23" x14ac:dyDescent="0.4">
      <c r="A253" t="s">
        <v>632</v>
      </c>
      <c r="B253" t="s">
        <v>633</v>
      </c>
      <c r="C253" s="4"/>
      <c r="D253" s="4"/>
      <c r="E253" s="4"/>
      <c r="F253" s="4"/>
      <c r="G253" s="4"/>
      <c r="H253" s="4"/>
      <c r="I253" s="4"/>
      <c r="J253" s="4"/>
      <c r="K253" s="4">
        <v>2416000000</v>
      </c>
      <c r="L253" s="4"/>
      <c r="M253" s="4"/>
      <c r="N253" s="4">
        <v>416000000</v>
      </c>
      <c r="O253" s="4"/>
      <c r="P253" s="4">
        <v>130000000</v>
      </c>
      <c r="Q253" s="4">
        <v>41000000000</v>
      </c>
      <c r="R253" s="4">
        <v>40000000000</v>
      </c>
      <c r="S253" s="4"/>
      <c r="T253" s="4"/>
      <c r="U253" s="4">
        <v>89392000000</v>
      </c>
      <c r="V253" s="4">
        <v>107474478645.35001</v>
      </c>
      <c r="W253" s="4">
        <v>29747843754.540001</v>
      </c>
    </row>
    <row r="254" spans="1:23" x14ac:dyDescent="0.4">
      <c r="A254" t="s">
        <v>634</v>
      </c>
      <c r="B254" t="s">
        <v>635</v>
      </c>
      <c r="C254" s="4"/>
      <c r="D254" s="4"/>
      <c r="E254" s="4"/>
      <c r="F254" s="4"/>
      <c r="G254" s="4"/>
      <c r="H254" s="4"/>
      <c r="I254" s="4"/>
      <c r="J254" s="4"/>
      <c r="K254" s="4">
        <v>600000000</v>
      </c>
      <c r="L254" s="4"/>
      <c r="M254" s="4"/>
      <c r="N254" s="4">
        <v>75000000</v>
      </c>
      <c r="O254" s="4"/>
      <c r="P254" s="4"/>
      <c r="Q254" s="4">
        <v>15000000000</v>
      </c>
      <c r="R254" s="4">
        <v>13000000000</v>
      </c>
      <c r="S254" s="4"/>
      <c r="T254" s="4"/>
      <c r="U254" s="4">
        <v>27443272360</v>
      </c>
      <c r="V254" s="4">
        <v>25918198350</v>
      </c>
      <c r="W254" s="4">
        <v>9209869400</v>
      </c>
    </row>
    <row r="255" spans="1:23" x14ac:dyDescent="0.4">
      <c r="A255" t="s">
        <v>636</v>
      </c>
      <c r="B255" t="s">
        <v>637</v>
      </c>
      <c r="C255" s="4"/>
      <c r="D255" s="4"/>
      <c r="E255" s="4"/>
      <c r="F255" s="4"/>
      <c r="G255" s="4"/>
      <c r="H255" s="4"/>
      <c r="I255" s="4"/>
      <c r="J255" s="4"/>
      <c r="K255" s="4">
        <v>2500000000</v>
      </c>
      <c r="L255" s="4"/>
      <c r="M255" s="4"/>
      <c r="N255" s="4">
        <v>1000000000</v>
      </c>
      <c r="O255" s="4"/>
      <c r="P255" s="4"/>
      <c r="Q255" s="4">
        <v>32500000000</v>
      </c>
      <c r="R255" s="4">
        <v>34000000000</v>
      </c>
      <c r="S255" s="4"/>
      <c r="T255" s="4"/>
      <c r="U255" s="4">
        <v>79062000000</v>
      </c>
      <c r="V255" s="4">
        <v>42500000000</v>
      </c>
      <c r="W255" s="4">
        <v>11000000000</v>
      </c>
    </row>
    <row r="256" spans="1:23" x14ac:dyDescent="0.4">
      <c r="A256" t="s">
        <v>638</v>
      </c>
      <c r="B256" t="s">
        <v>639</v>
      </c>
      <c r="C256" s="4"/>
      <c r="D256" s="4"/>
      <c r="E256" s="4"/>
      <c r="F256" s="4"/>
      <c r="G256" s="4"/>
      <c r="H256" s="4"/>
      <c r="I256" s="4"/>
      <c r="J256" s="4"/>
      <c r="K256" s="4">
        <v>2300000000</v>
      </c>
      <c r="L256" s="4"/>
      <c r="M256" s="4"/>
      <c r="N256" s="4">
        <v>300000000</v>
      </c>
      <c r="O256" s="4"/>
      <c r="P256" s="4"/>
      <c r="Q256" s="4">
        <v>22360000000</v>
      </c>
      <c r="R256" s="4">
        <v>26750000000</v>
      </c>
      <c r="S256" s="4"/>
      <c r="T256" s="4"/>
      <c r="U256" s="4">
        <v>57286750000</v>
      </c>
      <c r="V256" s="4">
        <v>27220161400</v>
      </c>
      <c r="W256" s="4">
        <v>7952999300</v>
      </c>
    </row>
    <row r="257" spans="1:23" x14ac:dyDescent="0.4">
      <c r="A257" t="s">
        <v>640</v>
      </c>
      <c r="B257" t="s">
        <v>641</v>
      </c>
      <c r="C257" s="4"/>
      <c r="D257" s="4"/>
      <c r="E257" s="4"/>
      <c r="F257" s="4"/>
      <c r="G257" s="4"/>
      <c r="H257" s="4"/>
      <c r="I257" s="4"/>
      <c r="J257" s="4"/>
      <c r="K257" s="4">
        <v>24000000000</v>
      </c>
      <c r="L257" s="4"/>
      <c r="M257" s="4"/>
      <c r="N257" s="4">
        <v>3000000000</v>
      </c>
      <c r="O257" s="4"/>
      <c r="P257" s="4"/>
      <c r="Q257" s="4">
        <v>72000000000</v>
      </c>
      <c r="R257" s="4">
        <v>226000000000</v>
      </c>
      <c r="S257" s="4"/>
      <c r="T257" s="4"/>
      <c r="U257" s="4">
        <v>355000000000</v>
      </c>
      <c r="V257" s="4">
        <v>132426147100</v>
      </c>
      <c r="W257" s="4">
        <v>60563926300</v>
      </c>
    </row>
    <row r="258" spans="1:23" x14ac:dyDescent="0.4">
      <c r="A258" t="s">
        <v>642</v>
      </c>
      <c r="B258" t="s">
        <v>643</v>
      </c>
      <c r="C258" s="4"/>
      <c r="D258" s="4"/>
      <c r="E258" s="4"/>
      <c r="F258" s="4"/>
      <c r="G258" s="4"/>
      <c r="H258" s="4"/>
      <c r="I258" s="4"/>
      <c r="J258" s="4"/>
      <c r="K258" s="4">
        <v>3141700000</v>
      </c>
      <c r="L258" s="4"/>
      <c r="M258" s="4"/>
      <c r="N258" s="4">
        <v>742335000</v>
      </c>
      <c r="O258" s="4"/>
      <c r="P258" s="4"/>
      <c r="Q258" s="4">
        <v>18500000000</v>
      </c>
      <c r="R258" s="4">
        <v>24900600000</v>
      </c>
      <c r="S258" s="4"/>
      <c r="T258" s="4"/>
      <c r="U258" s="4">
        <v>46426905094</v>
      </c>
      <c r="V258" s="4">
        <v>17870306900</v>
      </c>
      <c r="W258" s="4">
        <v>6534226900</v>
      </c>
    </row>
    <row r="259" spans="1:23" x14ac:dyDescent="0.4">
      <c r="A259" t="s">
        <v>644</v>
      </c>
      <c r="B259" t="s">
        <v>645</v>
      </c>
      <c r="C259" s="4"/>
      <c r="D259" s="4"/>
      <c r="E259" s="4"/>
      <c r="F259" s="4"/>
      <c r="G259" s="4"/>
      <c r="H259" s="4"/>
      <c r="I259" s="4"/>
      <c r="J259" s="4"/>
      <c r="K259" s="4">
        <v>1100000000</v>
      </c>
      <c r="L259" s="4"/>
      <c r="M259" s="4"/>
      <c r="N259" s="4">
        <v>384000000</v>
      </c>
      <c r="O259" s="4"/>
      <c r="P259" s="4"/>
      <c r="Q259" s="4">
        <v>12000000000</v>
      </c>
      <c r="R259" s="4">
        <v>19000000000</v>
      </c>
      <c r="S259" s="4"/>
      <c r="T259" s="4"/>
      <c r="U259" s="4">
        <v>33450000000</v>
      </c>
      <c r="V259" s="4">
        <v>18660481026</v>
      </c>
      <c r="W259" s="4">
        <v>8687927651</v>
      </c>
    </row>
    <row r="260" spans="1:23" x14ac:dyDescent="0.4">
      <c r="A260" t="s">
        <v>646</v>
      </c>
      <c r="B260" t="s">
        <v>647</v>
      </c>
      <c r="C260" s="4"/>
      <c r="D260" s="4"/>
      <c r="E260" s="4"/>
      <c r="F260" s="4"/>
      <c r="G260" s="4"/>
      <c r="H260" s="4"/>
      <c r="I260" s="4"/>
      <c r="J260" s="4"/>
      <c r="K260" s="4">
        <v>1143734352</v>
      </c>
      <c r="L260" s="4"/>
      <c r="M260" s="4"/>
      <c r="N260" s="4">
        <v>548218091</v>
      </c>
      <c r="O260" s="4"/>
      <c r="P260" s="4"/>
      <c r="Q260" s="4">
        <v>16000000085</v>
      </c>
      <c r="R260" s="4">
        <v>15002501000</v>
      </c>
      <c r="S260" s="4"/>
      <c r="T260" s="4"/>
      <c r="U260" s="4">
        <v>33854110842</v>
      </c>
      <c r="V260" s="4">
        <v>23528876200</v>
      </c>
      <c r="W260" s="4">
        <v>9718749100</v>
      </c>
    </row>
    <row r="261" spans="1:23" x14ac:dyDescent="0.4">
      <c r="A261" t="s">
        <v>648</v>
      </c>
      <c r="B261" t="s">
        <v>649</v>
      </c>
      <c r="C261" s="4"/>
      <c r="D261" s="4"/>
      <c r="E261" s="4"/>
      <c r="F261" s="4"/>
      <c r="G261" s="4"/>
      <c r="H261" s="4"/>
      <c r="I261" s="4"/>
      <c r="J261" s="4"/>
      <c r="K261" s="4">
        <v>200205729301</v>
      </c>
      <c r="L261" s="4"/>
      <c r="M261" s="4"/>
      <c r="N261" s="4">
        <v>1435906440</v>
      </c>
      <c r="O261" s="4"/>
      <c r="P261" s="4"/>
      <c r="Q261" s="4">
        <v>1720235326752</v>
      </c>
      <c r="R261" s="4">
        <v>1556528148557</v>
      </c>
      <c r="S261" s="4"/>
      <c r="T261" s="4"/>
      <c r="U261" s="4">
        <v>2094900417864</v>
      </c>
      <c r="V261" s="4">
        <v>730813737306</v>
      </c>
      <c r="W261" s="4">
        <v>392018626700</v>
      </c>
    </row>
    <row r="262" spans="1:23" x14ac:dyDescent="0.4">
      <c r="A262" t="s">
        <v>650</v>
      </c>
      <c r="B262" t="s">
        <v>651</v>
      </c>
      <c r="C262" s="4"/>
      <c r="D262" s="4"/>
      <c r="E262" s="4"/>
      <c r="F262" s="4"/>
      <c r="G262" s="4"/>
      <c r="H262" s="4"/>
      <c r="I262" s="4"/>
      <c r="J262" s="4"/>
      <c r="K262" s="4">
        <v>4350000000</v>
      </c>
      <c r="L262" s="4"/>
      <c r="M262" s="4"/>
      <c r="N262" s="4">
        <v>1600000000</v>
      </c>
      <c r="O262" s="4"/>
      <c r="P262" s="4"/>
      <c r="Q262" s="4">
        <v>53621269143</v>
      </c>
      <c r="R262" s="4">
        <v>58075705801</v>
      </c>
      <c r="S262" s="4"/>
      <c r="T262" s="4"/>
      <c r="U262" s="4">
        <v>137490805439</v>
      </c>
      <c r="V262" s="4">
        <v>23170844200</v>
      </c>
      <c r="W262" s="4">
        <v>8889377400</v>
      </c>
    </row>
    <row r="263" spans="1:23" x14ac:dyDescent="0.4">
      <c r="A263" t="s">
        <v>652</v>
      </c>
      <c r="B263" t="s">
        <v>653</v>
      </c>
      <c r="C263" s="4">
        <v>502988285464</v>
      </c>
      <c r="D263" s="4">
        <v>508851113528</v>
      </c>
      <c r="E263" s="4">
        <v>794250000000</v>
      </c>
      <c r="F263" s="4">
        <v>26500000000</v>
      </c>
      <c r="G263" s="4">
        <v>429515263994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>
        <v>3942763500</v>
      </c>
      <c r="T263" s="4">
        <v>10035252700</v>
      </c>
      <c r="U263" s="4"/>
      <c r="V263" s="4"/>
      <c r="W263" s="4"/>
    </row>
    <row r="264" spans="1:23" x14ac:dyDescent="0.4">
      <c r="A264" t="s">
        <v>654</v>
      </c>
      <c r="B264" t="s">
        <v>655</v>
      </c>
      <c r="C264" s="4"/>
      <c r="D264" s="4"/>
      <c r="E264" s="4"/>
      <c r="F264" s="4"/>
      <c r="G264" s="4"/>
      <c r="H264" s="4"/>
      <c r="I264" s="4"/>
      <c r="J264" s="4"/>
      <c r="K264" s="4">
        <v>300528468</v>
      </c>
      <c r="L264" s="4"/>
      <c r="M264" s="4"/>
      <c r="N264" s="4">
        <v>60000000</v>
      </c>
      <c r="O264" s="4">
        <v>30000000</v>
      </c>
      <c r="P264" s="4">
        <v>1086542000</v>
      </c>
      <c r="Q264" s="4">
        <v>3611000000</v>
      </c>
      <c r="R264" s="4">
        <v>14000000000</v>
      </c>
      <c r="S264" s="4"/>
      <c r="T264" s="4"/>
      <c r="U264" s="4">
        <v>15000000000</v>
      </c>
      <c r="V264" s="4">
        <v>7558974500</v>
      </c>
      <c r="W264" s="4">
        <v>9792630865</v>
      </c>
    </row>
    <row r="265" spans="1:23" x14ac:dyDescent="0.4">
      <c r="A265" t="s">
        <v>656</v>
      </c>
      <c r="B265" t="s">
        <v>657</v>
      </c>
      <c r="C265" s="4"/>
      <c r="D265" s="4"/>
      <c r="E265" s="4"/>
      <c r="F265" s="4"/>
      <c r="G265" s="4"/>
      <c r="H265" s="4"/>
      <c r="I265" s="4"/>
      <c r="J265" s="4"/>
      <c r="K265" s="4">
        <v>350000000</v>
      </c>
      <c r="L265" s="4"/>
      <c r="M265" s="4"/>
      <c r="N265" s="4">
        <v>105000000</v>
      </c>
      <c r="O265" s="4">
        <v>50000000</v>
      </c>
      <c r="P265" s="4">
        <v>1600000000</v>
      </c>
      <c r="Q265" s="4">
        <v>4000000000</v>
      </c>
      <c r="R265" s="4">
        <v>25000000000</v>
      </c>
      <c r="S265" s="4"/>
      <c r="T265" s="4"/>
      <c r="U265" s="4">
        <v>15870575200</v>
      </c>
      <c r="V265" s="4">
        <v>13500000000</v>
      </c>
      <c r="W265" s="4">
        <v>18500000000</v>
      </c>
    </row>
    <row r="266" spans="1:23" x14ac:dyDescent="0.4">
      <c r="A266" t="s">
        <v>658</v>
      </c>
      <c r="B266" t="s">
        <v>659</v>
      </c>
      <c r="C266" s="4"/>
      <c r="D266" s="4"/>
      <c r="E266" s="4"/>
      <c r="F266" s="4"/>
      <c r="G266" s="4"/>
      <c r="H266" s="4"/>
      <c r="I266" s="4"/>
      <c r="J266" s="4"/>
      <c r="K266" s="4">
        <v>560000000</v>
      </c>
      <c r="L266" s="4"/>
      <c r="M266" s="4"/>
      <c r="N266" s="4"/>
      <c r="O266" s="4">
        <v>25000000</v>
      </c>
      <c r="P266" s="4">
        <v>1300000000</v>
      </c>
      <c r="Q266" s="4">
        <v>1600000000</v>
      </c>
      <c r="R266" s="4">
        <v>3500000000</v>
      </c>
      <c r="S266" s="4"/>
      <c r="T266" s="4"/>
      <c r="U266" s="4">
        <v>14046000000</v>
      </c>
      <c r="V266" s="4">
        <v>8100000000</v>
      </c>
      <c r="W266" s="4">
        <v>10000000000</v>
      </c>
    </row>
    <row r="267" spans="1:23" x14ac:dyDescent="0.4">
      <c r="A267" t="s">
        <v>660</v>
      </c>
      <c r="B267" t="s">
        <v>661</v>
      </c>
      <c r="C267" s="4"/>
      <c r="D267" s="4"/>
      <c r="E267" s="4"/>
      <c r="F267" s="4"/>
      <c r="G267" s="4"/>
      <c r="H267" s="4"/>
      <c r="I267" s="4"/>
      <c r="J267" s="4"/>
      <c r="K267" s="4">
        <v>3000000000</v>
      </c>
      <c r="L267" s="4"/>
      <c r="M267" s="4"/>
      <c r="N267" s="4">
        <v>5500000000</v>
      </c>
      <c r="O267" s="4">
        <v>165000000</v>
      </c>
      <c r="P267" s="4">
        <v>13000000000</v>
      </c>
      <c r="Q267" s="4">
        <v>11000000000</v>
      </c>
      <c r="R267" s="4">
        <v>46939818309</v>
      </c>
      <c r="S267" s="4"/>
      <c r="T267" s="4"/>
      <c r="U267" s="4">
        <v>42950000000</v>
      </c>
      <c r="V267" s="4">
        <v>23500000000</v>
      </c>
      <c r="W267" s="4">
        <v>32500000000</v>
      </c>
    </row>
    <row r="268" spans="1:23" x14ac:dyDescent="0.4">
      <c r="A268" t="s">
        <v>664</v>
      </c>
      <c r="B268" t="s">
        <v>665</v>
      </c>
      <c r="C268" s="4"/>
      <c r="D268" s="4"/>
      <c r="E268" s="4"/>
      <c r="F268" s="4"/>
      <c r="G268" s="4"/>
      <c r="H268" s="4"/>
      <c r="I268" s="4"/>
      <c r="J268" s="4"/>
      <c r="K268" s="4">
        <v>1850000000</v>
      </c>
      <c r="L268" s="4"/>
      <c r="M268" s="4"/>
      <c r="N268" s="4">
        <v>560000000</v>
      </c>
      <c r="O268" s="4">
        <v>30000000</v>
      </c>
      <c r="P268" s="4">
        <v>3237000000</v>
      </c>
      <c r="Q268" s="4">
        <v>40000000000</v>
      </c>
      <c r="R268" s="4">
        <v>18000000000</v>
      </c>
      <c r="S268" s="4"/>
      <c r="T268" s="4"/>
      <c r="U268" s="4">
        <v>26936438590</v>
      </c>
      <c r="V268" s="4">
        <v>10178297857</v>
      </c>
      <c r="W268" s="4">
        <v>10244417458</v>
      </c>
    </row>
    <row r="269" spans="1:23" x14ac:dyDescent="0.4">
      <c r="A269" t="s">
        <v>666</v>
      </c>
      <c r="B269" t="s">
        <v>667</v>
      </c>
      <c r="C269" s="4"/>
      <c r="D269" s="4"/>
      <c r="E269" s="4"/>
      <c r="F269" s="4"/>
      <c r="G269" s="4"/>
      <c r="H269" s="4"/>
      <c r="I269" s="4"/>
      <c r="J269" s="4"/>
      <c r="K269" s="4">
        <v>615000000</v>
      </c>
      <c r="L269" s="4"/>
      <c r="M269" s="4"/>
      <c r="N269" s="4">
        <v>358750000</v>
      </c>
      <c r="O269" s="4"/>
      <c r="P269" s="4">
        <v>1025000000</v>
      </c>
      <c r="Q269" s="4">
        <v>7940327090</v>
      </c>
      <c r="R269" s="4">
        <v>46000000000</v>
      </c>
      <c r="S269" s="4"/>
      <c r="T269" s="4"/>
      <c r="U269" s="4">
        <v>22200000000</v>
      </c>
      <c r="V269" s="4">
        <v>19102491540</v>
      </c>
      <c r="W269" s="4">
        <v>37717795620</v>
      </c>
    </row>
    <row r="270" spans="1:23" x14ac:dyDescent="0.4">
      <c r="A270" t="s">
        <v>668</v>
      </c>
      <c r="B270" t="s">
        <v>669</v>
      </c>
      <c r="C270" s="4"/>
      <c r="D270" s="4"/>
      <c r="E270" s="4"/>
      <c r="F270" s="4"/>
      <c r="G270" s="4"/>
      <c r="H270" s="4"/>
      <c r="I270" s="4"/>
      <c r="J270" s="4"/>
      <c r="K270" s="4">
        <v>1405950000</v>
      </c>
      <c r="L270" s="4"/>
      <c r="M270" s="4"/>
      <c r="N270" s="4">
        <v>111036450</v>
      </c>
      <c r="O270" s="4">
        <v>113300000</v>
      </c>
      <c r="P270" s="4">
        <v>11883630150</v>
      </c>
      <c r="Q270" s="4">
        <v>8308907115</v>
      </c>
      <c r="R270" s="4">
        <v>8820000000</v>
      </c>
      <c r="S270" s="4"/>
      <c r="T270" s="4"/>
      <c r="U270" s="4">
        <v>29437706812</v>
      </c>
      <c r="V270" s="4">
        <v>23100000000</v>
      </c>
      <c r="W270" s="4">
        <v>31177074035</v>
      </c>
    </row>
    <row r="271" spans="1:23" x14ac:dyDescent="0.4">
      <c r="A271" t="s">
        <v>670</v>
      </c>
      <c r="B271" t="s">
        <v>671</v>
      </c>
      <c r="C271" s="4"/>
      <c r="D271" s="4"/>
      <c r="E271" s="4"/>
      <c r="F271" s="4"/>
      <c r="G271" s="4"/>
      <c r="H271" s="4"/>
      <c r="I271" s="4"/>
      <c r="J271" s="4"/>
      <c r="K271" s="4">
        <v>810000000</v>
      </c>
      <c r="L271" s="4"/>
      <c r="M271" s="4"/>
      <c r="N271" s="4">
        <v>150000000</v>
      </c>
      <c r="O271" s="4">
        <v>70000000</v>
      </c>
      <c r="P271" s="4">
        <v>2500000000</v>
      </c>
      <c r="Q271" s="4">
        <v>5600000000</v>
      </c>
      <c r="R271" s="4">
        <v>47500000000</v>
      </c>
      <c r="S271" s="4"/>
      <c r="T271" s="4"/>
      <c r="U271" s="4">
        <v>27770000000</v>
      </c>
      <c r="V271" s="4">
        <v>19122505018</v>
      </c>
      <c r="W271" s="4">
        <v>20936654349</v>
      </c>
    </row>
    <row r="272" spans="1:23" x14ac:dyDescent="0.4">
      <c r="A272" t="s">
        <v>672</v>
      </c>
      <c r="B272" t="s">
        <v>673</v>
      </c>
      <c r="C272" s="4"/>
      <c r="D272" s="4"/>
      <c r="E272" s="4"/>
      <c r="F272" s="4"/>
      <c r="G272" s="4"/>
      <c r="H272" s="4"/>
      <c r="I272" s="4"/>
      <c r="J272" s="4"/>
      <c r="K272" s="4">
        <v>22000000000</v>
      </c>
      <c r="L272" s="4"/>
      <c r="M272" s="4"/>
      <c r="N272" s="4"/>
      <c r="O272" s="4">
        <v>50000000</v>
      </c>
      <c r="P272" s="4"/>
      <c r="Q272" s="4">
        <v>40000000000</v>
      </c>
      <c r="R272" s="4">
        <v>106095000000</v>
      </c>
      <c r="S272" s="4"/>
      <c r="T272" s="4"/>
      <c r="U272" s="4">
        <v>274800000000</v>
      </c>
      <c r="V272" s="4">
        <v>88097000000</v>
      </c>
      <c r="W272" s="4">
        <v>59271000000</v>
      </c>
    </row>
    <row r="273" spans="1:23" x14ac:dyDescent="0.4">
      <c r="A273" t="s">
        <v>674</v>
      </c>
      <c r="B273" t="s">
        <v>675</v>
      </c>
      <c r="C273" s="4"/>
      <c r="D273" s="4"/>
      <c r="E273" s="4"/>
      <c r="F273" s="4"/>
      <c r="G273" s="4"/>
      <c r="H273" s="4"/>
      <c r="I273" s="4"/>
      <c r="J273" s="4"/>
      <c r="K273" s="4">
        <v>1770000000</v>
      </c>
      <c r="L273" s="4"/>
      <c r="M273" s="4"/>
      <c r="N273" s="4">
        <v>47200000</v>
      </c>
      <c r="O273" s="4">
        <v>35400000</v>
      </c>
      <c r="P273" s="4">
        <v>590000000</v>
      </c>
      <c r="Q273" s="4">
        <v>15340000000</v>
      </c>
      <c r="R273" s="4">
        <v>41300000000</v>
      </c>
      <c r="S273" s="4"/>
      <c r="T273" s="4"/>
      <c r="U273" s="4">
        <v>57466000000</v>
      </c>
      <c r="V273" s="4">
        <v>22719151519</v>
      </c>
      <c r="W273" s="4">
        <v>17958647773</v>
      </c>
    </row>
    <row r="274" spans="1:23" x14ac:dyDescent="0.4">
      <c r="A274" t="s">
        <v>676</v>
      </c>
      <c r="B274" t="s">
        <v>677</v>
      </c>
      <c r="C274" s="4"/>
      <c r="D274" s="4"/>
      <c r="E274" s="4"/>
      <c r="F274" s="4"/>
      <c r="G274" s="4"/>
      <c r="H274" s="4"/>
      <c r="I274" s="4"/>
      <c r="J274" s="4"/>
      <c r="K274" s="4">
        <v>1472300631.6000001</v>
      </c>
      <c r="L274" s="4"/>
      <c r="M274" s="4"/>
      <c r="N274" s="4">
        <v>122184202.2</v>
      </c>
      <c r="O274" s="4">
        <v>136342480</v>
      </c>
      <c r="P274" s="4">
        <v>4158551607.5</v>
      </c>
      <c r="Q274" s="4">
        <v>4072834404.1999998</v>
      </c>
      <c r="R274" s="4">
        <v>9859448122.5</v>
      </c>
      <c r="S274" s="4"/>
      <c r="T274" s="4"/>
      <c r="U274" s="4">
        <v>13081879351.299997</v>
      </c>
      <c r="V274" s="4">
        <v>21257853911.700001</v>
      </c>
      <c r="W274" s="4">
        <v>18764454492</v>
      </c>
    </row>
    <row r="275" spans="1:23" x14ac:dyDescent="0.4">
      <c r="A275" t="s">
        <v>678</v>
      </c>
      <c r="B275" t="s">
        <v>679</v>
      </c>
      <c r="C275" s="4"/>
      <c r="D275" s="4"/>
      <c r="E275" s="4"/>
      <c r="F275" s="4"/>
      <c r="G275" s="4"/>
      <c r="H275" s="4"/>
      <c r="I275" s="4"/>
      <c r="J275" s="4"/>
      <c r="K275" s="4">
        <v>750932000</v>
      </c>
      <c r="L275" s="4"/>
      <c r="M275" s="4"/>
      <c r="N275" s="4">
        <v>120000000</v>
      </c>
      <c r="O275" s="4">
        <v>66597200</v>
      </c>
      <c r="P275" s="4">
        <v>5284731962</v>
      </c>
      <c r="Q275" s="4">
        <v>4200000000</v>
      </c>
      <c r="R275" s="4">
        <v>16162950580</v>
      </c>
      <c r="S275" s="4"/>
      <c r="T275" s="4"/>
      <c r="U275" s="4">
        <v>17143918600</v>
      </c>
      <c r="V275" s="4">
        <v>6760831440</v>
      </c>
      <c r="W275" s="4">
        <v>10534235580</v>
      </c>
    </row>
    <row r="276" spans="1:23" x14ac:dyDescent="0.4">
      <c r="A276" t="s">
        <v>680</v>
      </c>
      <c r="B276" t="s">
        <v>681</v>
      </c>
      <c r="C276" s="4"/>
      <c r="D276" s="4"/>
      <c r="E276" s="4"/>
      <c r="F276" s="4"/>
      <c r="G276" s="4"/>
      <c r="H276" s="4"/>
      <c r="I276" s="4"/>
      <c r="J276" s="4"/>
      <c r="K276" s="4">
        <v>293500000</v>
      </c>
      <c r="L276" s="4"/>
      <c r="M276" s="4"/>
      <c r="N276" s="4">
        <v>10000000</v>
      </c>
      <c r="O276" s="4">
        <v>55345000</v>
      </c>
      <c r="P276" s="4">
        <v>615250000</v>
      </c>
      <c r="Q276" s="4">
        <v>1100658000</v>
      </c>
      <c r="R276" s="4">
        <v>752300550</v>
      </c>
      <c r="S276" s="4"/>
      <c r="T276" s="4"/>
      <c r="U276" s="4">
        <v>6099120858</v>
      </c>
      <c r="V276" s="4">
        <v>2576949500</v>
      </c>
      <c r="W276" s="4">
        <v>4895602300</v>
      </c>
    </row>
    <row r="277" spans="1:23" x14ac:dyDescent="0.4">
      <c r="A277" t="s">
        <v>682</v>
      </c>
      <c r="B277" t="s">
        <v>683</v>
      </c>
      <c r="C277" s="4"/>
      <c r="D277" s="4"/>
      <c r="E277" s="4"/>
      <c r="F277" s="4"/>
      <c r="G277" s="4"/>
      <c r="H277" s="4"/>
      <c r="I277" s="4"/>
      <c r="J277" s="4"/>
      <c r="K277" s="4">
        <v>4000000000</v>
      </c>
      <c r="L277" s="4"/>
      <c r="M277" s="4"/>
      <c r="N277" s="4">
        <v>100000000</v>
      </c>
      <c r="O277" s="4">
        <v>50000000</v>
      </c>
      <c r="P277" s="4">
        <v>2600000000</v>
      </c>
      <c r="Q277" s="4">
        <v>19000000000</v>
      </c>
      <c r="R277" s="4">
        <v>35000000000</v>
      </c>
      <c r="S277" s="4"/>
      <c r="T277" s="4">
        <v>0</v>
      </c>
      <c r="U277" s="4">
        <v>88700000000</v>
      </c>
      <c r="V277" s="4">
        <v>32600957106.669998</v>
      </c>
      <c r="W277" s="4">
        <v>31951976117.080002</v>
      </c>
    </row>
    <row r="278" spans="1:23" x14ac:dyDescent="0.4">
      <c r="A278" t="s">
        <v>684</v>
      </c>
      <c r="B278" t="s">
        <v>685</v>
      </c>
      <c r="C278" s="4">
        <v>330195800807</v>
      </c>
      <c r="D278" s="4">
        <v>314123710386</v>
      </c>
      <c r="E278" s="4">
        <v>1414307697000</v>
      </c>
      <c r="F278" s="4">
        <v>14063591360</v>
      </c>
      <c r="G278" s="4">
        <v>247741944758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>
        <v>5739683400</v>
      </c>
      <c r="T278" s="4">
        <v>13939232160</v>
      </c>
      <c r="U278" s="4"/>
      <c r="V278" s="4"/>
      <c r="W278" s="4"/>
    </row>
    <row r="279" spans="1:23" x14ac:dyDescent="0.4">
      <c r="A279" t="s">
        <v>686</v>
      </c>
      <c r="B279" t="s">
        <v>687</v>
      </c>
      <c r="C279" s="4"/>
      <c r="D279" s="4"/>
      <c r="E279" s="4"/>
      <c r="F279" s="4"/>
      <c r="G279" s="4"/>
      <c r="H279" s="4"/>
      <c r="I279" s="4"/>
      <c r="J279" s="4"/>
      <c r="K279" s="4">
        <v>700000000</v>
      </c>
      <c r="L279" s="4"/>
      <c r="M279" s="4"/>
      <c r="N279" s="4">
        <v>50000000</v>
      </c>
      <c r="O279" s="4">
        <v>25000000</v>
      </c>
      <c r="P279" s="4">
        <v>16300768000</v>
      </c>
      <c r="Q279" s="4">
        <v>5013984082</v>
      </c>
      <c r="R279" s="4">
        <v>15137270266</v>
      </c>
      <c r="S279" s="4"/>
      <c r="T279" s="4"/>
      <c r="U279" s="4">
        <v>26111250000</v>
      </c>
      <c r="V279" s="4">
        <v>5663095164</v>
      </c>
      <c r="W279" s="4">
        <v>5809658763</v>
      </c>
    </row>
    <row r="280" spans="1:23" x14ac:dyDescent="0.4">
      <c r="A280" t="s">
        <v>688</v>
      </c>
      <c r="B280" t="s">
        <v>689</v>
      </c>
      <c r="C280" s="4"/>
      <c r="D280" s="4"/>
      <c r="E280" s="4"/>
      <c r="F280" s="4"/>
      <c r="G280" s="4"/>
      <c r="H280" s="4"/>
      <c r="I280" s="4"/>
      <c r="J280" s="4"/>
      <c r="K280" s="4">
        <v>500000000</v>
      </c>
      <c r="L280" s="4"/>
      <c r="M280" s="4"/>
      <c r="N280" s="4">
        <v>0</v>
      </c>
      <c r="O280" s="4">
        <v>35000000</v>
      </c>
      <c r="P280" s="4">
        <v>2000000000</v>
      </c>
      <c r="Q280" s="4">
        <v>1452616500</v>
      </c>
      <c r="R280" s="4">
        <v>1200000000</v>
      </c>
      <c r="S280" s="4"/>
      <c r="T280" s="4"/>
      <c r="U280" s="4">
        <v>26400000000</v>
      </c>
      <c r="V280" s="4">
        <v>8000000000</v>
      </c>
      <c r="W280" s="4">
        <v>10500000000</v>
      </c>
    </row>
    <row r="281" spans="1:23" x14ac:dyDescent="0.4">
      <c r="A281" t="s">
        <v>690</v>
      </c>
      <c r="B281" t="s">
        <v>691</v>
      </c>
      <c r="C281" s="4"/>
      <c r="D281" s="4"/>
      <c r="E281" s="4"/>
      <c r="F281" s="4"/>
      <c r="G281" s="4"/>
      <c r="H281" s="4"/>
      <c r="I281" s="4"/>
      <c r="J281" s="4"/>
      <c r="K281" s="4">
        <v>506354950</v>
      </c>
      <c r="L281" s="4"/>
      <c r="M281" s="4"/>
      <c r="N281" s="4">
        <v>400000000</v>
      </c>
      <c r="O281" s="4">
        <v>980000000</v>
      </c>
      <c r="P281" s="4">
        <v>6000000000</v>
      </c>
      <c r="Q281" s="4">
        <v>5000000000</v>
      </c>
      <c r="R281" s="4">
        <v>55877910000</v>
      </c>
      <c r="S281" s="4"/>
      <c r="T281" s="4"/>
      <c r="U281" s="4">
        <v>32813500000</v>
      </c>
      <c r="V281" s="4">
        <v>16500000000</v>
      </c>
      <c r="W281" s="4">
        <v>18500000000</v>
      </c>
    </row>
    <row r="282" spans="1:23" x14ac:dyDescent="0.4">
      <c r="A282" t="s">
        <v>692</v>
      </c>
      <c r="B282" t="s">
        <v>693</v>
      </c>
      <c r="C282" s="4"/>
      <c r="D282" s="4"/>
      <c r="E282" s="4"/>
      <c r="F282" s="4"/>
      <c r="G282" s="4"/>
      <c r="H282" s="4"/>
      <c r="I282" s="4"/>
      <c r="J282" s="4"/>
      <c r="K282" s="4">
        <v>2300000000</v>
      </c>
      <c r="L282" s="4"/>
      <c r="M282" s="4"/>
      <c r="N282" s="4">
        <v>750000000</v>
      </c>
      <c r="O282" s="4">
        <v>2000000000</v>
      </c>
      <c r="P282" s="4">
        <v>75000000000</v>
      </c>
      <c r="Q282" s="4">
        <v>19000000000</v>
      </c>
      <c r="R282" s="4">
        <v>34000000000</v>
      </c>
      <c r="S282" s="4"/>
      <c r="T282" s="4"/>
      <c r="U282" s="4">
        <v>52250000000</v>
      </c>
      <c r="V282" s="4">
        <v>35100000000</v>
      </c>
      <c r="W282" s="4">
        <v>28400000000</v>
      </c>
    </row>
    <row r="283" spans="1:23" x14ac:dyDescent="0.4">
      <c r="A283" t="s">
        <v>694</v>
      </c>
      <c r="B283" t="s">
        <v>695</v>
      </c>
      <c r="C283" s="4"/>
      <c r="D283" s="4"/>
      <c r="E283" s="4"/>
      <c r="F283" s="4"/>
      <c r="G283" s="4"/>
      <c r="H283" s="4"/>
      <c r="I283" s="4"/>
      <c r="J283" s="4"/>
      <c r="K283" s="4">
        <v>1120000000</v>
      </c>
      <c r="L283" s="4"/>
      <c r="M283" s="4"/>
      <c r="N283" s="4">
        <v>400000000</v>
      </c>
      <c r="O283" s="4">
        <v>260000000</v>
      </c>
      <c r="P283" s="4">
        <v>1200000000</v>
      </c>
      <c r="Q283" s="4">
        <v>11000000000</v>
      </c>
      <c r="R283" s="4">
        <v>50586671975</v>
      </c>
      <c r="S283" s="4"/>
      <c r="T283" s="4"/>
      <c r="U283" s="4">
        <v>48990000000</v>
      </c>
      <c r="V283" s="4">
        <v>80413193784</v>
      </c>
      <c r="W283" s="4">
        <v>71415441009</v>
      </c>
    </row>
    <row r="284" spans="1:23" x14ac:dyDescent="0.4">
      <c r="A284" t="s">
        <v>696</v>
      </c>
      <c r="B284" t="s">
        <v>697</v>
      </c>
      <c r="C284" s="4"/>
      <c r="D284" s="4"/>
      <c r="E284" s="4"/>
      <c r="F284" s="4"/>
      <c r="G284" s="4"/>
      <c r="H284" s="4"/>
      <c r="I284" s="4"/>
      <c r="J284" s="4"/>
      <c r="K284" s="4">
        <v>2750000000</v>
      </c>
      <c r="L284" s="4"/>
      <c r="M284" s="4"/>
      <c r="N284" s="4">
        <v>300000000</v>
      </c>
      <c r="O284" s="4">
        <v>170000000</v>
      </c>
      <c r="P284" s="4">
        <v>5000000000</v>
      </c>
      <c r="Q284" s="4">
        <v>32000000000</v>
      </c>
      <c r="R284" s="4">
        <v>40832747169</v>
      </c>
      <c r="S284" s="4"/>
      <c r="T284" s="4"/>
      <c r="U284" s="4">
        <v>103752226737</v>
      </c>
      <c r="V284" s="4">
        <v>54831372190</v>
      </c>
      <c r="W284" s="4">
        <v>35784489654</v>
      </c>
    </row>
    <row r="285" spans="1:23" x14ac:dyDescent="0.4">
      <c r="A285" t="s">
        <v>698</v>
      </c>
      <c r="B285" t="s">
        <v>699</v>
      </c>
      <c r="C285" s="4"/>
      <c r="D285" s="4"/>
      <c r="E285" s="4"/>
      <c r="F285" s="4"/>
      <c r="G285" s="4"/>
      <c r="H285" s="4"/>
      <c r="I285" s="4"/>
      <c r="J285" s="4"/>
      <c r="K285" s="4">
        <v>300000000</v>
      </c>
      <c r="L285" s="4"/>
      <c r="M285" s="4"/>
      <c r="N285" s="4">
        <v>25000000</v>
      </c>
      <c r="O285" s="4">
        <v>100000000</v>
      </c>
      <c r="P285" s="4">
        <v>5500000000</v>
      </c>
      <c r="Q285" s="4">
        <v>1250000000</v>
      </c>
      <c r="R285" s="4">
        <v>16150000000</v>
      </c>
      <c r="S285" s="4"/>
      <c r="T285" s="4"/>
      <c r="U285" s="4">
        <v>11771000000</v>
      </c>
      <c r="V285" s="4">
        <v>9000000000</v>
      </c>
      <c r="W285" s="4">
        <v>13000000000</v>
      </c>
    </row>
    <row r="286" spans="1:23" x14ac:dyDescent="0.4">
      <c r="A286" t="s">
        <v>700</v>
      </c>
      <c r="B286" t="s">
        <v>701</v>
      </c>
      <c r="C286" s="4"/>
      <c r="D286" s="4"/>
      <c r="E286" s="4"/>
      <c r="F286" s="4"/>
      <c r="G286" s="4"/>
      <c r="H286" s="4"/>
      <c r="I286" s="4"/>
      <c r="J286" s="4"/>
      <c r="K286" s="4">
        <v>110769514</v>
      </c>
      <c r="L286" s="4"/>
      <c r="M286" s="4"/>
      <c r="N286" s="4">
        <v>83546774</v>
      </c>
      <c r="O286" s="4">
        <v>5000000</v>
      </c>
      <c r="P286" s="4">
        <v>4619898257</v>
      </c>
      <c r="Q286" s="4">
        <v>4484070631</v>
      </c>
      <c r="R286" s="4">
        <v>73819770182</v>
      </c>
      <c r="S286" s="4"/>
      <c r="T286" s="4"/>
      <c r="U286" s="4">
        <v>13009056663</v>
      </c>
      <c r="V286" s="4">
        <v>15941636612</v>
      </c>
      <c r="W286" s="4">
        <v>20787075692</v>
      </c>
    </row>
    <row r="287" spans="1:23" x14ac:dyDescent="0.4">
      <c r="A287" t="s">
        <v>702</v>
      </c>
      <c r="B287" t="s">
        <v>703</v>
      </c>
      <c r="C287" s="4"/>
      <c r="D287" s="4"/>
      <c r="E287" s="4"/>
      <c r="F287" s="4"/>
      <c r="G287" s="4"/>
      <c r="H287" s="4"/>
      <c r="I287" s="4"/>
      <c r="J287" s="4"/>
      <c r="K287" s="4">
        <v>159500000</v>
      </c>
      <c r="L287" s="4"/>
      <c r="M287" s="4"/>
      <c r="N287" s="4">
        <v>4000000</v>
      </c>
      <c r="O287" s="4">
        <v>50000000</v>
      </c>
      <c r="P287" s="4">
        <v>2341203737</v>
      </c>
      <c r="Q287" s="4">
        <v>2700504244</v>
      </c>
      <c r="R287" s="4">
        <v>1484794206</v>
      </c>
      <c r="S287" s="4"/>
      <c r="T287" s="4"/>
      <c r="U287" s="4">
        <v>5848954326</v>
      </c>
      <c r="V287" s="4">
        <v>4934060340</v>
      </c>
      <c r="W287" s="4">
        <v>4708303380</v>
      </c>
    </row>
    <row r="288" spans="1:23" x14ac:dyDescent="0.4">
      <c r="A288" t="s">
        <v>704</v>
      </c>
      <c r="B288" t="s">
        <v>705</v>
      </c>
      <c r="C288" s="4"/>
      <c r="D288" s="4"/>
      <c r="E288" s="4"/>
      <c r="F288" s="4"/>
      <c r="G288" s="4"/>
      <c r="H288" s="4">
        <v>90500000</v>
      </c>
      <c r="I288" s="4">
        <v>1040500000</v>
      </c>
      <c r="J288" s="4">
        <v>19210000</v>
      </c>
      <c r="K288" s="4">
        <v>260100000</v>
      </c>
      <c r="L288" s="4"/>
      <c r="M288" s="4"/>
      <c r="N288" s="4">
        <v>50000000</v>
      </c>
      <c r="O288" s="4">
        <v>75000000</v>
      </c>
      <c r="P288" s="4">
        <v>2650000000</v>
      </c>
      <c r="Q288" s="4">
        <v>8500000000</v>
      </c>
      <c r="R288" s="4">
        <v>17500000000</v>
      </c>
      <c r="S288" s="4"/>
      <c r="T288" s="4"/>
      <c r="U288" s="4">
        <v>9219210000</v>
      </c>
      <c r="V288" s="4">
        <v>9748000000</v>
      </c>
      <c r="W288" s="4">
        <v>7300000000</v>
      </c>
    </row>
    <row r="289" spans="1:23" x14ac:dyDescent="0.4">
      <c r="A289" t="s">
        <v>708</v>
      </c>
      <c r="B289" t="s">
        <v>709</v>
      </c>
      <c r="C289" s="4"/>
      <c r="D289" s="4"/>
      <c r="E289" s="4"/>
      <c r="F289" s="4"/>
      <c r="G289" s="4"/>
      <c r="H289" s="4"/>
      <c r="I289" s="4"/>
      <c r="J289" s="4"/>
      <c r="K289" s="4">
        <v>607500000</v>
      </c>
      <c r="L289" s="4"/>
      <c r="M289" s="4"/>
      <c r="N289" s="4">
        <v>200000000</v>
      </c>
      <c r="O289" s="4">
        <v>30000000</v>
      </c>
      <c r="P289" s="4">
        <v>2000000000</v>
      </c>
      <c r="Q289" s="4">
        <v>2075000000</v>
      </c>
      <c r="R289" s="4">
        <v>39265000000</v>
      </c>
      <c r="S289" s="4"/>
      <c r="T289" s="4"/>
      <c r="U289" s="4">
        <v>9511000000</v>
      </c>
      <c r="V289" s="4">
        <v>9730049274</v>
      </c>
      <c r="W289" s="4">
        <v>19359556326</v>
      </c>
    </row>
    <row r="290" spans="1:23" x14ac:dyDescent="0.4">
      <c r="A290" t="s">
        <v>710</v>
      </c>
      <c r="B290" t="s">
        <v>711</v>
      </c>
      <c r="C290" s="4"/>
      <c r="D290" s="4"/>
      <c r="E290" s="4"/>
      <c r="F290" s="4"/>
      <c r="G290" s="4"/>
      <c r="H290" s="4"/>
      <c r="I290" s="4"/>
      <c r="J290" s="4"/>
      <c r="K290" s="4">
        <v>88946381</v>
      </c>
      <c r="L290" s="4"/>
      <c r="M290" s="4"/>
      <c r="N290" s="4">
        <v>941808720</v>
      </c>
      <c r="O290" s="4">
        <v>36297230</v>
      </c>
      <c r="P290" s="4">
        <v>6470887254</v>
      </c>
      <c r="Q290" s="4">
        <v>1190213532</v>
      </c>
      <c r="R290" s="4">
        <v>2273956193</v>
      </c>
      <c r="S290" s="4"/>
      <c r="T290" s="4"/>
      <c r="U290" s="4">
        <v>9074664678</v>
      </c>
      <c r="V290" s="4">
        <v>5656685512</v>
      </c>
      <c r="W290" s="4">
        <v>8211672900</v>
      </c>
    </row>
    <row r="291" spans="1:23" x14ac:dyDescent="0.4">
      <c r="A291" t="s">
        <v>712</v>
      </c>
      <c r="B291" t="s">
        <v>713</v>
      </c>
      <c r="C291" s="4"/>
      <c r="D291" s="4"/>
      <c r="E291" s="4"/>
      <c r="F291" s="4"/>
      <c r="G291" s="4"/>
      <c r="H291" s="4"/>
      <c r="I291" s="4">
        <v>60000000</v>
      </c>
      <c r="J291" s="4"/>
      <c r="K291" s="4">
        <v>170000000</v>
      </c>
      <c r="L291" s="4"/>
      <c r="M291" s="4"/>
      <c r="N291" s="4">
        <v>110000000</v>
      </c>
      <c r="O291" s="4">
        <v>20000000</v>
      </c>
      <c r="P291" s="4">
        <v>2100000000</v>
      </c>
      <c r="Q291" s="4">
        <v>1500000000</v>
      </c>
      <c r="R291" s="4">
        <v>700000000</v>
      </c>
      <c r="S291" s="4"/>
      <c r="T291" s="4"/>
      <c r="U291" s="4">
        <v>24891085000</v>
      </c>
      <c r="V291" s="4">
        <v>4300000000</v>
      </c>
      <c r="W291" s="4">
        <v>3900000000</v>
      </c>
    </row>
    <row r="292" spans="1:23" x14ac:dyDescent="0.4">
      <c r="A292" t="s">
        <v>714</v>
      </c>
      <c r="B292" t="s">
        <v>715</v>
      </c>
      <c r="C292" s="4"/>
      <c r="D292" s="4"/>
      <c r="E292" s="4"/>
      <c r="F292" s="4"/>
      <c r="G292" s="4"/>
      <c r="H292" s="4"/>
      <c r="I292" s="4"/>
      <c r="J292" s="4"/>
      <c r="K292" s="4">
        <v>250000000</v>
      </c>
      <c r="L292" s="4"/>
      <c r="M292" s="4"/>
      <c r="N292" s="4">
        <v>30000000</v>
      </c>
      <c r="O292" s="4">
        <v>10000000</v>
      </c>
      <c r="P292" s="4">
        <v>300000000</v>
      </c>
      <c r="Q292" s="4">
        <v>1300000000</v>
      </c>
      <c r="R292" s="4">
        <v>2500000000</v>
      </c>
      <c r="S292" s="4"/>
      <c r="T292" s="4"/>
      <c r="U292" s="4">
        <v>6530622816</v>
      </c>
      <c r="V292" s="4">
        <v>5743124639</v>
      </c>
      <c r="W292" s="4">
        <v>2208930870</v>
      </c>
    </row>
    <row r="293" spans="1:23" x14ac:dyDescent="0.4">
      <c r="A293" t="s">
        <v>716</v>
      </c>
      <c r="B293" t="s">
        <v>717</v>
      </c>
      <c r="C293" s="4">
        <v>620000000000</v>
      </c>
      <c r="D293" s="4">
        <v>350000000000</v>
      </c>
      <c r="E293" s="4">
        <v>2386000000000</v>
      </c>
      <c r="F293" s="4">
        <v>20000000000</v>
      </c>
      <c r="G293" s="4">
        <v>347164179990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>
        <v>20000000000</v>
      </c>
      <c r="T293" s="4">
        <v>13500000000</v>
      </c>
      <c r="U293" s="4"/>
      <c r="V293" s="4"/>
      <c r="W293" s="4"/>
    </row>
    <row r="294" spans="1:23" x14ac:dyDescent="0.4">
      <c r="A294" t="s">
        <v>718</v>
      </c>
      <c r="B294" t="s">
        <v>719</v>
      </c>
      <c r="C294" s="4"/>
      <c r="D294" s="4"/>
      <c r="E294" s="4"/>
      <c r="F294" s="4"/>
      <c r="G294" s="4"/>
      <c r="H294" s="4"/>
      <c r="I294" s="4"/>
      <c r="J294" s="4"/>
      <c r="K294" s="4">
        <v>2178000000</v>
      </c>
      <c r="L294" s="4"/>
      <c r="M294" s="4"/>
      <c r="N294" s="4">
        <v>256000000</v>
      </c>
      <c r="O294" s="4">
        <v>50000000</v>
      </c>
      <c r="P294" s="4">
        <v>4600000000</v>
      </c>
      <c r="Q294" s="4">
        <v>11500000000</v>
      </c>
      <c r="R294" s="4">
        <v>35000000000</v>
      </c>
      <c r="S294" s="4"/>
      <c r="T294" s="4"/>
      <c r="U294" s="4">
        <v>51776000000</v>
      </c>
      <c r="V294" s="4">
        <v>36303220625</v>
      </c>
      <c r="W294" s="4">
        <v>26400000000</v>
      </c>
    </row>
    <row r="295" spans="1:23" x14ac:dyDescent="0.4">
      <c r="A295" t="s">
        <v>720</v>
      </c>
      <c r="B295" t="s">
        <v>721</v>
      </c>
      <c r="C295" s="4"/>
      <c r="D295" s="4"/>
      <c r="E295" s="4"/>
      <c r="F295" s="4"/>
      <c r="G295" s="4"/>
      <c r="H295" s="4"/>
      <c r="I295" s="4"/>
      <c r="J295" s="4"/>
      <c r="K295" s="4">
        <v>400000000</v>
      </c>
      <c r="L295" s="4"/>
      <c r="M295" s="4"/>
      <c r="N295" s="4"/>
      <c r="O295" s="4">
        <v>100000000</v>
      </c>
      <c r="P295" s="4">
        <v>1000000000</v>
      </c>
      <c r="Q295" s="4">
        <v>5500000000</v>
      </c>
      <c r="R295" s="4">
        <v>12000000000</v>
      </c>
      <c r="S295" s="4"/>
      <c r="T295" s="4"/>
      <c r="U295" s="4">
        <v>22510000000</v>
      </c>
      <c r="V295" s="4">
        <v>29000000000</v>
      </c>
      <c r="W295" s="4">
        <v>22598175325</v>
      </c>
    </row>
    <row r="296" spans="1:23" x14ac:dyDescent="0.4">
      <c r="A296" t="s">
        <v>722</v>
      </c>
      <c r="B296" t="s">
        <v>723</v>
      </c>
      <c r="C296" s="4"/>
      <c r="D296" s="4"/>
      <c r="E296" s="4"/>
      <c r="F296" s="4"/>
      <c r="G296" s="4"/>
      <c r="H296" s="4"/>
      <c r="I296" s="4"/>
      <c r="J296" s="4"/>
      <c r="K296" s="4">
        <v>563785000</v>
      </c>
      <c r="L296" s="4">
        <v>9500000000</v>
      </c>
      <c r="M296" s="4"/>
      <c r="N296" s="4">
        <v>20855071</v>
      </c>
      <c r="O296" s="4">
        <v>33798634</v>
      </c>
      <c r="P296" s="4">
        <v>1920000000</v>
      </c>
      <c r="Q296" s="4">
        <v>1553945999</v>
      </c>
      <c r="R296" s="4">
        <v>1850000000</v>
      </c>
      <c r="S296" s="4"/>
      <c r="T296" s="4"/>
      <c r="U296" s="4">
        <v>4671120635</v>
      </c>
      <c r="V296" s="4">
        <v>15917143415</v>
      </c>
      <c r="W296" s="4">
        <v>12457407016</v>
      </c>
    </row>
    <row r="297" spans="1:23" x14ac:dyDescent="0.4">
      <c r="A297" t="s">
        <v>724</v>
      </c>
      <c r="B297" t="s">
        <v>725</v>
      </c>
      <c r="C297" s="4"/>
      <c r="D297" s="4"/>
      <c r="E297" s="4"/>
      <c r="F297" s="4"/>
      <c r="G297" s="4"/>
      <c r="H297" s="4"/>
      <c r="I297" s="4"/>
      <c r="J297" s="4"/>
      <c r="K297" s="4">
        <v>223540000</v>
      </c>
      <c r="L297" s="4"/>
      <c r="M297" s="4"/>
      <c r="N297" s="4"/>
      <c r="O297" s="4">
        <v>100000000</v>
      </c>
      <c r="P297" s="4">
        <v>69110000</v>
      </c>
      <c r="Q297" s="4">
        <v>1404685000</v>
      </c>
      <c r="R297" s="4">
        <v>2651280000</v>
      </c>
      <c r="S297" s="4"/>
      <c r="T297" s="4"/>
      <c r="U297" s="4">
        <v>13725338100</v>
      </c>
      <c r="V297" s="4">
        <v>11424600000</v>
      </c>
      <c r="W297" s="4">
        <v>8226047000</v>
      </c>
    </row>
    <row r="298" spans="1:23" x14ac:dyDescent="0.4">
      <c r="A298" t="s">
        <v>726</v>
      </c>
      <c r="B298" t="s">
        <v>727</v>
      </c>
      <c r="C298" s="4"/>
      <c r="D298" s="4"/>
      <c r="E298" s="4"/>
      <c r="F298" s="4"/>
      <c r="G298" s="4"/>
      <c r="H298" s="4"/>
      <c r="I298" s="4"/>
      <c r="J298" s="4"/>
      <c r="K298" s="4">
        <v>695071277</v>
      </c>
      <c r="L298" s="4"/>
      <c r="M298" s="4"/>
      <c r="N298" s="4"/>
      <c r="O298" s="4">
        <v>200000000</v>
      </c>
      <c r="P298" s="4"/>
      <c r="Q298" s="4">
        <v>2200000000</v>
      </c>
      <c r="R298" s="4">
        <v>2000000000</v>
      </c>
      <c r="S298" s="4"/>
      <c r="T298" s="4"/>
      <c r="U298" s="4">
        <v>13100000000</v>
      </c>
      <c r="V298" s="4">
        <v>14500000000</v>
      </c>
      <c r="W298" s="4">
        <v>13600000000</v>
      </c>
    </row>
    <row r="299" spans="1:23" x14ac:dyDescent="0.4">
      <c r="A299" t="s">
        <v>728</v>
      </c>
      <c r="B299" t="s">
        <v>729</v>
      </c>
      <c r="C299" s="4"/>
      <c r="D299" s="4"/>
      <c r="E299" s="4"/>
      <c r="F299" s="4"/>
      <c r="G299" s="4"/>
      <c r="H299" s="4">
        <v>719647915</v>
      </c>
      <c r="I299" s="4">
        <v>13309723101</v>
      </c>
      <c r="J299" s="4">
        <v>200795060</v>
      </c>
      <c r="K299" s="4">
        <v>419324588</v>
      </c>
      <c r="L299" s="4"/>
      <c r="M299" s="4">
        <v>116058910</v>
      </c>
      <c r="N299" s="4">
        <v>22304117</v>
      </c>
      <c r="O299" s="4">
        <v>1000000000</v>
      </c>
      <c r="P299" s="4">
        <v>20401607586</v>
      </c>
      <c r="Q299" s="4">
        <v>5317614113</v>
      </c>
      <c r="R299" s="4">
        <v>10961583097</v>
      </c>
      <c r="S299" s="4"/>
      <c r="T299" s="4"/>
      <c r="U299" s="4">
        <v>30965559197</v>
      </c>
      <c r="V299" s="4">
        <v>19957991504</v>
      </c>
      <c r="W299" s="4">
        <v>20940428995</v>
      </c>
    </row>
    <row r="300" spans="1:23" x14ac:dyDescent="0.4">
      <c r="A300" t="s">
        <v>731</v>
      </c>
      <c r="B300" t="s">
        <v>732</v>
      </c>
      <c r="C300" s="4"/>
      <c r="D300" s="4"/>
      <c r="E300" s="4"/>
      <c r="F300" s="4"/>
      <c r="G300" s="4"/>
      <c r="H300" s="4"/>
      <c r="I300" s="4"/>
      <c r="J300" s="4"/>
      <c r="K300" s="4">
        <v>471500000</v>
      </c>
      <c r="L300" s="4"/>
      <c r="M300" s="4"/>
      <c r="N300" s="4">
        <v>130000000</v>
      </c>
      <c r="O300" s="4">
        <v>40000000</v>
      </c>
      <c r="P300" s="4">
        <v>19840500000</v>
      </c>
      <c r="Q300" s="4">
        <v>5150000000</v>
      </c>
      <c r="R300" s="4">
        <v>10000000000</v>
      </c>
      <c r="S300" s="4"/>
      <c r="T300" s="4"/>
      <c r="U300" s="4">
        <v>51745000000</v>
      </c>
      <c r="V300" s="4">
        <v>30000000000</v>
      </c>
      <c r="W300" s="4">
        <v>21000000000</v>
      </c>
    </row>
    <row r="301" spans="1:23" x14ac:dyDescent="0.4">
      <c r="A301" t="s">
        <v>733</v>
      </c>
      <c r="B301" t="s">
        <v>734</v>
      </c>
      <c r="C301" s="4"/>
      <c r="D301" s="4"/>
      <c r="E301" s="4"/>
      <c r="F301" s="4"/>
      <c r="G301" s="4"/>
      <c r="H301" s="4"/>
      <c r="I301" s="4"/>
      <c r="J301" s="4"/>
      <c r="K301" s="4">
        <v>950000000</v>
      </c>
      <c r="L301" s="4"/>
      <c r="M301" s="4"/>
      <c r="N301" s="4">
        <v>1900000000</v>
      </c>
      <c r="O301" s="4">
        <v>60000000</v>
      </c>
      <c r="P301" s="4">
        <v>3500000000</v>
      </c>
      <c r="Q301" s="4">
        <v>10000000000</v>
      </c>
      <c r="R301" s="4">
        <v>8971546584</v>
      </c>
      <c r="S301" s="4"/>
      <c r="T301" s="4"/>
      <c r="U301" s="4">
        <v>33712701451</v>
      </c>
      <c r="V301" s="4">
        <v>27000000000</v>
      </c>
      <c r="W301" s="4">
        <v>19500000000</v>
      </c>
    </row>
    <row r="302" spans="1:23" x14ac:dyDescent="0.4">
      <c r="A302" t="s">
        <v>735</v>
      </c>
      <c r="B302" t="s">
        <v>736</v>
      </c>
      <c r="C302" s="4"/>
      <c r="D302" s="4"/>
      <c r="E302" s="4"/>
      <c r="F302" s="4"/>
      <c r="G302" s="4"/>
      <c r="H302" s="4"/>
      <c r="I302" s="4"/>
      <c r="J302" s="4"/>
      <c r="K302" s="4">
        <v>727650000</v>
      </c>
      <c r="L302" s="4"/>
      <c r="M302" s="4"/>
      <c r="N302" s="4">
        <v>33075000</v>
      </c>
      <c r="O302" s="4">
        <v>52500000</v>
      </c>
      <c r="P302" s="4">
        <v>1653750000</v>
      </c>
      <c r="Q302" s="4">
        <v>1267875000</v>
      </c>
      <c r="R302" s="4">
        <v>2535750000</v>
      </c>
      <c r="S302" s="4"/>
      <c r="T302" s="4"/>
      <c r="U302" s="4">
        <v>17667930000</v>
      </c>
      <c r="V302" s="4">
        <v>14261260474</v>
      </c>
      <c r="W302" s="4">
        <v>18053280166</v>
      </c>
    </row>
    <row r="303" spans="1:23" x14ac:dyDescent="0.4">
      <c r="A303" t="s">
        <v>737</v>
      </c>
      <c r="B303" t="s">
        <v>738</v>
      </c>
      <c r="C303" s="4"/>
      <c r="D303" s="4"/>
      <c r="E303" s="4"/>
      <c r="F303" s="4"/>
      <c r="G303" s="4"/>
      <c r="H303" s="4"/>
      <c r="I303" s="4"/>
      <c r="J303" s="4"/>
      <c r="K303" s="4">
        <v>4096755421</v>
      </c>
      <c r="L303" s="4"/>
      <c r="M303" s="4"/>
      <c r="N303" s="4">
        <v>594703330</v>
      </c>
      <c r="O303" s="4">
        <v>35895752</v>
      </c>
      <c r="P303" s="4"/>
      <c r="Q303" s="4">
        <v>24500000000</v>
      </c>
      <c r="R303" s="4">
        <v>51480000000</v>
      </c>
      <c r="S303" s="4"/>
      <c r="T303" s="4"/>
      <c r="U303" s="4">
        <v>122270868487</v>
      </c>
      <c r="V303" s="4">
        <v>41425196000</v>
      </c>
      <c r="W303" s="4">
        <v>28596581010</v>
      </c>
    </row>
    <row r="304" spans="1:23" x14ac:dyDescent="0.4">
      <c r="A304" t="s">
        <v>739</v>
      </c>
      <c r="B304" t="s">
        <v>740</v>
      </c>
      <c r="C304" s="4"/>
      <c r="D304" s="4"/>
      <c r="E304" s="4"/>
      <c r="F304" s="4"/>
      <c r="G304" s="4"/>
      <c r="H304" s="4"/>
      <c r="I304" s="4"/>
      <c r="J304" s="4"/>
      <c r="K304" s="4">
        <v>6513765172</v>
      </c>
      <c r="L304" s="4"/>
      <c r="M304" s="4"/>
      <c r="N304" s="4"/>
      <c r="O304" s="4">
        <v>100000000</v>
      </c>
      <c r="P304" s="4"/>
      <c r="Q304" s="4">
        <v>47000000000</v>
      </c>
      <c r="R304" s="4">
        <v>50000000000</v>
      </c>
      <c r="S304" s="4"/>
      <c r="T304" s="4"/>
      <c r="U304" s="4">
        <v>251257627707</v>
      </c>
      <c r="V304" s="4">
        <v>100000000000</v>
      </c>
      <c r="W304" s="4">
        <v>86000000000</v>
      </c>
    </row>
    <row r="305" spans="1:23" x14ac:dyDescent="0.4">
      <c r="A305" t="s">
        <v>741</v>
      </c>
      <c r="B305" t="s">
        <v>742</v>
      </c>
      <c r="C305" s="4"/>
      <c r="D305" s="4"/>
      <c r="E305" s="4"/>
      <c r="F305" s="4"/>
      <c r="G305" s="4"/>
      <c r="H305" s="4"/>
      <c r="I305" s="4"/>
      <c r="J305" s="4"/>
      <c r="K305" s="4">
        <v>85000000</v>
      </c>
      <c r="L305" s="4"/>
      <c r="M305" s="4"/>
      <c r="N305" s="4">
        <v>25500000</v>
      </c>
      <c r="O305" s="4">
        <v>2000000</v>
      </c>
      <c r="P305" s="4">
        <v>2400000000</v>
      </c>
      <c r="Q305" s="4">
        <v>750000000</v>
      </c>
      <c r="R305" s="4">
        <v>1600000000</v>
      </c>
      <c r="S305" s="4"/>
      <c r="T305" s="4"/>
      <c r="U305" s="4">
        <v>13456750000</v>
      </c>
      <c r="V305" s="4">
        <v>9000000000</v>
      </c>
      <c r="W305" s="4">
        <v>9000000000</v>
      </c>
    </row>
    <row r="306" spans="1:23" x14ac:dyDescent="0.4">
      <c r="A306" t="s">
        <v>743</v>
      </c>
      <c r="B306" t="s">
        <v>744</v>
      </c>
      <c r="C306" s="4"/>
      <c r="D306" s="4"/>
      <c r="E306" s="4"/>
      <c r="F306" s="4"/>
      <c r="G306" s="4"/>
      <c r="H306" s="4"/>
      <c r="I306" s="4"/>
      <c r="J306" s="4"/>
      <c r="K306" s="4">
        <v>1073600000</v>
      </c>
      <c r="L306" s="4"/>
      <c r="M306" s="4"/>
      <c r="N306" s="4">
        <v>120000000</v>
      </c>
      <c r="O306" s="4">
        <v>275000000</v>
      </c>
      <c r="P306" s="4">
        <v>2750000000</v>
      </c>
      <c r="Q306" s="4">
        <v>8250000000</v>
      </c>
      <c r="R306" s="4">
        <v>38625000000</v>
      </c>
      <c r="S306" s="4"/>
      <c r="T306" s="4"/>
      <c r="U306" s="4">
        <v>64562500000</v>
      </c>
      <c r="V306" s="4">
        <v>47250469750</v>
      </c>
      <c r="W306" s="4">
        <v>38999530250</v>
      </c>
    </row>
    <row r="307" spans="1:23" x14ac:dyDescent="0.4">
      <c r="A307" t="s">
        <v>745</v>
      </c>
      <c r="B307" t="s">
        <v>746</v>
      </c>
      <c r="C307" s="4">
        <v>820000000000</v>
      </c>
      <c r="D307" s="4">
        <v>875000000000</v>
      </c>
      <c r="E307" s="4">
        <v>7000000000000</v>
      </c>
      <c r="F307" s="4">
        <v>15000000000</v>
      </c>
      <c r="G307" s="4">
        <v>300000000000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>
        <v>50000000000</v>
      </c>
      <c r="T307" s="4">
        <v>7500000000</v>
      </c>
      <c r="U307" s="4"/>
      <c r="V307" s="4"/>
      <c r="W307" s="4"/>
    </row>
    <row r="308" spans="1:23" x14ac:dyDescent="0.4">
      <c r="A308" t="s">
        <v>747</v>
      </c>
      <c r="B308" t="s">
        <v>748</v>
      </c>
      <c r="C308" s="4"/>
      <c r="D308" s="4"/>
      <c r="E308" s="4"/>
      <c r="F308" s="4"/>
      <c r="G308" s="4"/>
      <c r="H308" s="4"/>
      <c r="I308" s="4"/>
      <c r="J308" s="4"/>
      <c r="K308" s="4">
        <v>600000000</v>
      </c>
      <c r="L308" s="4"/>
      <c r="M308" s="4"/>
      <c r="N308" s="4">
        <v>150000000</v>
      </c>
      <c r="O308" s="4">
        <v>1500000000</v>
      </c>
      <c r="P308" s="4">
        <v>600000000</v>
      </c>
      <c r="Q308" s="4">
        <v>7500000000</v>
      </c>
      <c r="R308" s="4">
        <v>20000000000</v>
      </c>
      <c r="S308" s="4"/>
      <c r="T308" s="4"/>
      <c r="U308" s="4">
        <v>79200000000</v>
      </c>
      <c r="V308" s="4">
        <v>27300000000</v>
      </c>
      <c r="W308" s="4">
        <v>31200000000</v>
      </c>
    </row>
    <row r="309" spans="1:23" x14ac:dyDescent="0.4">
      <c r="A309" t="s">
        <v>749</v>
      </c>
      <c r="B309" t="s">
        <v>750</v>
      </c>
      <c r="C309" s="4"/>
      <c r="D309" s="4"/>
      <c r="E309" s="4"/>
      <c r="F309" s="4"/>
      <c r="G309" s="4"/>
      <c r="H309" s="4"/>
      <c r="I309" s="4"/>
      <c r="J309" s="4"/>
      <c r="K309" s="4">
        <v>2500000000</v>
      </c>
      <c r="L309" s="4"/>
      <c r="M309" s="4"/>
      <c r="N309" s="4">
        <v>2000000000</v>
      </c>
      <c r="O309" s="4">
        <v>300000000</v>
      </c>
      <c r="P309" s="4">
        <v>2500000000</v>
      </c>
      <c r="Q309" s="4">
        <v>8000000000</v>
      </c>
      <c r="R309" s="4">
        <v>116801980000</v>
      </c>
      <c r="S309" s="4"/>
      <c r="T309" s="4"/>
      <c r="U309" s="4">
        <v>123350000000</v>
      </c>
      <c r="V309" s="4">
        <v>48000000000</v>
      </c>
      <c r="W309" s="4">
        <v>61000000000</v>
      </c>
    </row>
    <row r="310" spans="1:23" x14ac:dyDescent="0.4">
      <c r="A310" t="s">
        <v>751</v>
      </c>
      <c r="B310" t="s">
        <v>752</v>
      </c>
      <c r="C310" s="4"/>
      <c r="D310" s="4"/>
      <c r="E310" s="4"/>
      <c r="F310" s="4"/>
      <c r="G310" s="4"/>
      <c r="H310" s="4"/>
      <c r="I310" s="4"/>
      <c r="J310" s="4"/>
      <c r="K310" s="4">
        <v>1600000000</v>
      </c>
      <c r="L310" s="4"/>
      <c r="M310" s="4"/>
      <c r="N310" s="4">
        <v>500000000</v>
      </c>
      <c r="O310" s="4">
        <v>100000000</v>
      </c>
      <c r="P310" s="4">
        <v>1200000000</v>
      </c>
      <c r="Q310" s="4">
        <v>3264000000</v>
      </c>
      <c r="R310" s="4">
        <v>4000000000</v>
      </c>
      <c r="S310" s="4"/>
      <c r="T310" s="4"/>
      <c r="U310" s="4">
        <v>36770000000</v>
      </c>
      <c r="V310" s="4">
        <v>19374300000</v>
      </c>
      <c r="W310" s="4">
        <v>31421940000</v>
      </c>
    </row>
    <row r="311" spans="1:23" x14ac:dyDescent="0.4">
      <c r="A311" t="s">
        <v>753</v>
      </c>
      <c r="B311" t="s">
        <v>754</v>
      </c>
      <c r="C311" s="4"/>
      <c r="D311" s="4"/>
      <c r="E311" s="4"/>
      <c r="F311" s="4"/>
      <c r="G311" s="4"/>
      <c r="H311" s="4"/>
      <c r="I311" s="4"/>
      <c r="J311" s="4"/>
      <c r="K311" s="4">
        <v>1700000000</v>
      </c>
      <c r="L311" s="4"/>
      <c r="M311" s="4"/>
      <c r="N311" s="4">
        <v>300000000</v>
      </c>
      <c r="O311" s="4">
        <v>100000000</v>
      </c>
      <c r="P311" s="4">
        <v>24000000000</v>
      </c>
      <c r="Q311" s="4">
        <v>12000000000</v>
      </c>
      <c r="R311" s="4">
        <v>43158200000</v>
      </c>
      <c r="S311" s="4"/>
      <c r="T311" s="4"/>
      <c r="U311" s="4">
        <v>94755940490</v>
      </c>
      <c r="V311" s="4">
        <v>41800000000</v>
      </c>
      <c r="W311" s="4">
        <v>53000000000</v>
      </c>
    </row>
    <row r="312" spans="1:23" x14ac:dyDescent="0.4">
      <c r="A312" t="s">
        <v>755</v>
      </c>
      <c r="B312" t="s">
        <v>756</v>
      </c>
      <c r="C312" s="4"/>
      <c r="D312" s="4"/>
      <c r="E312" s="4"/>
      <c r="F312" s="4"/>
      <c r="G312" s="4"/>
      <c r="H312" s="4"/>
      <c r="I312" s="4"/>
      <c r="J312" s="4"/>
      <c r="K312" s="4">
        <v>1300000000</v>
      </c>
      <c r="L312" s="4"/>
      <c r="M312" s="4"/>
      <c r="N312" s="4">
        <v>75000000</v>
      </c>
      <c r="O312" s="4">
        <v>40000000</v>
      </c>
      <c r="P312" s="4">
        <v>4750000000</v>
      </c>
      <c r="Q312" s="4">
        <v>4200000000</v>
      </c>
      <c r="R312" s="4">
        <v>3000000000</v>
      </c>
      <c r="S312" s="4"/>
      <c r="T312" s="4"/>
      <c r="U312" s="4">
        <v>36000000000</v>
      </c>
      <c r="V312" s="4">
        <v>26070000000</v>
      </c>
      <c r="W312" s="4">
        <v>26013240000</v>
      </c>
    </row>
    <row r="313" spans="1:23" x14ac:dyDescent="0.4">
      <c r="A313" t="s">
        <v>757</v>
      </c>
      <c r="B313" t="s">
        <v>758</v>
      </c>
      <c r="C313" s="4"/>
      <c r="D313" s="4"/>
      <c r="E313" s="4"/>
      <c r="F313" s="4"/>
      <c r="G313" s="4"/>
      <c r="H313" s="4"/>
      <c r="I313" s="4"/>
      <c r="J313" s="4"/>
      <c r="K313" s="4">
        <v>15000000000</v>
      </c>
      <c r="L313" s="4"/>
      <c r="M313" s="4"/>
      <c r="N313" s="4">
        <v>7000000000</v>
      </c>
      <c r="O313" s="4"/>
      <c r="P313" s="4">
        <v>1000000000</v>
      </c>
      <c r="Q313" s="4">
        <v>302847525858</v>
      </c>
      <c r="R313" s="4">
        <v>210000000000</v>
      </c>
      <c r="S313" s="4"/>
      <c r="T313" s="4"/>
      <c r="U313" s="4">
        <v>425500000000</v>
      </c>
      <c r="V313" s="4">
        <v>185658000000</v>
      </c>
      <c r="W313" s="4">
        <v>190155900000</v>
      </c>
    </row>
    <row r="314" spans="1:23" x14ac:dyDescent="0.4">
      <c r="A314" t="s">
        <v>759</v>
      </c>
      <c r="B314" t="s">
        <v>760</v>
      </c>
      <c r="C314" s="4"/>
      <c r="D314" s="4"/>
      <c r="E314" s="4"/>
      <c r="F314" s="4"/>
      <c r="G314" s="4"/>
      <c r="H314" s="4"/>
      <c r="I314" s="4"/>
      <c r="J314" s="4"/>
      <c r="K314" s="4">
        <v>1207731000</v>
      </c>
      <c r="L314" s="4"/>
      <c r="M314" s="4"/>
      <c r="N314" s="4">
        <v>8662437000</v>
      </c>
      <c r="O314" s="4">
        <v>2184000</v>
      </c>
      <c r="P314" s="4">
        <v>200000000</v>
      </c>
      <c r="Q314" s="4">
        <v>62060154000</v>
      </c>
      <c r="R314" s="4">
        <v>10603527000</v>
      </c>
      <c r="S314" s="4"/>
      <c r="T314" s="4"/>
      <c r="U314" s="4">
        <v>82098894000</v>
      </c>
      <c r="V314" s="4">
        <v>37109309000</v>
      </c>
      <c r="W314" s="4">
        <v>25031282000</v>
      </c>
    </row>
    <row r="315" spans="1:23" x14ac:dyDescent="0.4">
      <c r="A315" t="s">
        <v>761</v>
      </c>
      <c r="B315" t="s">
        <v>762</v>
      </c>
      <c r="C315" s="4"/>
      <c r="D315" s="4"/>
      <c r="E315" s="4"/>
      <c r="F315" s="4"/>
      <c r="G315" s="4"/>
      <c r="H315" s="4"/>
      <c r="I315" s="4"/>
      <c r="J315" s="4"/>
      <c r="K315" s="4">
        <v>10000000000</v>
      </c>
      <c r="L315" s="4"/>
      <c r="M315" s="4"/>
      <c r="N315" s="4">
        <v>325600000</v>
      </c>
      <c r="O315" s="4">
        <v>55000000</v>
      </c>
      <c r="P315" s="4">
        <v>44000000</v>
      </c>
      <c r="Q315" s="4">
        <v>122000000000</v>
      </c>
      <c r="R315" s="4">
        <v>135000000000</v>
      </c>
      <c r="S315" s="4"/>
      <c r="T315" s="4"/>
      <c r="U315" s="4">
        <v>376400000000</v>
      </c>
      <c r="V315" s="4">
        <v>152066640000</v>
      </c>
      <c r="W315" s="4">
        <v>124659480000</v>
      </c>
    </row>
    <row r="316" spans="1:23" x14ac:dyDescent="0.4">
      <c r="A316" t="s">
        <v>763</v>
      </c>
      <c r="B316" t="s">
        <v>764</v>
      </c>
      <c r="C316" s="4"/>
      <c r="D316" s="4"/>
      <c r="E316" s="4"/>
      <c r="F316" s="4"/>
      <c r="G316" s="4"/>
      <c r="H316" s="4"/>
      <c r="I316" s="4"/>
      <c r="J316" s="4">
        <v>750000000</v>
      </c>
      <c r="K316" s="4">
        <v>1820000000</v>
      </c>
      <c r="L316" s="4"/>
      <c r="M316" s="4"/>
      <c r="N316" s="4">
        <v>102000000</v>
      </c>
      <c r="O316" s="4">
        <v>27000000</v>
      </c>
      <c r="P316" s="4">
        <v>4320000000</v>
      </c>
      <c r="Q316" s="4">
        <v>13200000000</v>
      </c>
      <c r="R316" s="4">
        <v>16500000000</v>
      </c>
      <c r="S316" s="4"/>
      <c r="T316" s="4"/>
      <c r="U316" s="4">
        <v>22621149117.599998</v>
      </c>
      <c r="V316" s="4">
        <v>22468248000</v>
      </c>
      <c r="W316" s="4">
        <v>30416496000</v>
      </c>
    </row>
    <row r="317" spans="1:23" x14ac:dyDescent="0.4">
      <c r="A317" t="s">
        <v>765</v>
      </c>
      <c r="B317" t="s">
        <v>766</v>
      </c>
      <c r="C317" s="4"/>
      <c r="D317" s="4"/>
      <c r="E317" s="4"/>
      <c r="F317" s="4"/>
      <c r="G317" s="4"/>
      <c r="H317" s="4">
        <v>25000000</v>
      </c>
      <c r="I317" s="4">
        <v>1000000000</v>
      </c>
      <c r="J317" s="4"/>
      <c r="K317" s="4">
        <v>56808487</v>
      </c>
      <c r="L317" s="4"/>
      <c r="M317" s="4"/>
      <c r="N317" s="4"/>
      <c r="O317" s="4">
        <v>22500000</v>
      </c>
      <c r="P317" s="4">
        <v>282479223</v>
      </c>
      <c r="Q317" s="4">
        <v>200075100</v>
      </c>
      <c r="R317" s="4">
        <v>1000000000</v>
      </c>
      <c r="S317" s="4"/>
      <c r="T317" s="4"/>
      <c r="U317" s="4">
        <v>1049689460</v>
      </c>
      <c r="V317" s="4">
        <v>463980000</v>
      </c>
      <c r="W317" s="4">
        <v>2389200000</v>
      </c>
    </row>
    <row r="318" spans="1:23" x14ac:dyDescent="0.4">
      <c r="A318" t="s">
        <v>767</v>
      </c>
      <c r="B318" t="s">
        <v>768</v>
      </c>
      <c r="C318" s="4">
        <v>379712624462</v>
      </c>
      <c r="D318" s="4">
        <v>187185938784</v>
      </c>
      <c r="E318" s="4">
        <v>338602173600</v>
      </c>
      <c r="F318" s="4">
        <v>7217473608</v>
      </c>
      <c r="G318" s="4">
        <v>203619962501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>
        <v>3000000000</v>
      </c>
      <c r="T318" s="4">
        <v>5000000000</v>
      </c>
      <c r="U318" s="4"/>
      <c r="V318" s="4"/>
      <c r="W318" s="4">
        <v>0</v>
      </c>
    </row>
    <row r="319" spans="1:23" x14ac:dyDescent="0.4">
      <c r="A319" t="s">
        <v>769</v>
      </c>
      <c r="B319" t="s">
        <v>770</v>
      </c>
      <c r="C319" s="4"/>
      <c r="D319" s="4"/>
      <c r="E319" s="4"/>
      <c r="F319" s="4"/>
      <c r="G319" s="4"/>
      <c r="H319" s="4"/>
      <c r="I319" s="4"/>
      <c r="J319" s="4"/>
      <c r="K319" s="4">
        <v>1515000000</v>
      </c>
      <c r="L319" s="4"/>
      <c r="M319" s="4"/>
      <c r="N319" s="4"/>
      <c r="O319" s="4">
        <v>31000000</v>
      </c>
      <c r="P319" s="4">
        <v>22100000000</v>
      </c>
      <c r="Q319" s="4">
        <v>4466055639</v>
      </c>
      <c r="R319" s="4">
        <v>700000000</v>
      </c>
      <c r="S319" s="4"/>
      <c r="T319" s="4"/>
      <c r="U319" s="4">
        <v>11460426072</v>
      </c>
      <c r="V319" s="4">
        <v>4137941067</v>
      </c>
      <c r="W319" s="4">
        <v>4803701600</v>
      </c>
    </row>
    <row r="320" spans="1:23" x14ac:dyDescent="0.4">
      <c r="A320" t="s">
        <v>771</v>
      </c>
      <c r="B320" t="s">
        <v>772</v>
      </c>
      <c r="C320" s="4"/>
      <c r="D320" s="4"/>
      <c r="E320" s="4"/>
      <c r="F320" s="4"/>
      <c r="G320" s="4"/>
      <c r="H320" s="4"/>
      <c r="I320" s="4"/>
      <c r="J320" s="4"/>
      <c r="K320" s="4">
        <v>1167500000</v>
      </c>
      <c r="L320" s="4"/>
      <c r="M320" s="4"/>
      <c r="N320" s="4">
        <v>195000000</v>
      </c>
      <c r="O320" s="4">
        <v>27500000</v>
      </c>
      <c r="P320" s="4">
        <v>1250000000</v>
      </c>
      <c r="Q320" s="4">
        <v>6562000000</v>
      </c>
      <c r="R320" s="4">
        <v>21995700000</v>
      </c>
      <c r="S320" s="4"/>
      <c r="T320" s="4"/>
      <c r="U320" s="4">
        <v>23299000000</v>
      </c>
      <c r="V320" s="4">
        <v>11992360442</v>
      </c>
      <c r="W320" s="4">
        <v>8792212687</v>
      </c>
    </row>
    <row r="321" spans="1:23" x14ac:dyDescent="0.4">
      <c r="A321" t="s">
        <v>773</v>
      </c>
      <c r="B321" t="s">
        <v>774</v>
      </c>
      <c r="C321" s="4"/>
      <c r="D321" s="4"/>
      <c r="E321" s="4"/>
      <c r="F321" s="4"/>
      <c r="G321" s="4"/>
      <c r="H321" s="4"/>
      <c r="I321" s="4"/>
      <c r="J321" s="4"/>
      <c r="K321" s="4">
        <v>445405000</v>
      </c>
      <c r="L321" s="4"/>
      <c r="M321" s="4"/>
      <c r="N321" s="4"/>
      <c r="O321" s="4">
        <v>30000000</v>
      </c>
      <c r="P321" s="4">
        <v>510300000</v>
      </c>
      <c r="Q321" s="4">
        <v>2122400000</v>
      </c>
      <c r="R321" s="4">
        <v>550000000</v>
      </c>
      <c r="S321" s="4"/>
      <c r="T321" s="4"/>
      <c r="U321" s="4">
        <v>8074677500</v>
      </c>
      <c r="V321" s="4">
        <v>2674000000</v>
      </c>
      <c r="W321" s="4">
        <v>1530017500</v>
      </c>
    </row>
    <row r="322" spans="1:23" x14ac:dyDescent="0.4">
      <c r="A322" t="s">
        <v>775</v>
      </c>
      <c r="B322" t="s">
        <v>776</v>
      </c>
      <c r="C322" s="4"/>
      <c r="D322" s="4"/>
      <c r="E322" s="4"/>
      <c r="F322" s="4"/>
      <c r="G322" s="4"/>
      <c r="H322" s="4">
        <v>6500000000</v>
      </c>
      <c r="I322" s="4"/>
      <c r="J322" s="4"/>
      <c r="K322" s="4">
        <v>2500000000</v>
      </c>
      <c r="L322" s="4"/>
      <c r="M322" s="4"/>
      <c r="N322" s="4">
        <v>3000000000</v>
      </c>
      <c r="O322" s="4">
        <v>10000000</v>
      </c>
      <c r="P322" s="4">
        <v>100000000</v>
      </c>
      <c r="Q322" s="4">
        <v>19390000000</v>
      </c>
      <c r="R322" s="4">
        <v>11500000000</v>
      </c>
      <c r="S322" s="4"/>
      <c r="T322" s="4"/>
      <c r="U322" s="4">
        <v>31150000000</v>
      </c>
      <c r="V322" s="4">
        <v>10000000000</v>
      </c>
      <c r="W322" s="4">
        <v>6500000000</v>
      </c>
    </row>
    <row r="323" spans="1:23" x14ac:dyDescent="0.4">
      <c r="A323" t="s">
        <v>777</v>
      </c>
      <c r="B323" t="s">
        <v>778</v>
      </c>
      <c r="C323" s="4"/>
      <c r="D323" s="4"/>
      <c r="E323" s="4"/>
      <c r="F323" s="4"/>
      <c r="G323" s="4"/>
      <c r="H323" s="4"/>
      <c r="I323" s="4"/>
      <c r="J323" s="4"/>
      <c r="K323" s="4">
        <v>7500000000</v>
      </c>
      <c r="L323" s="4"/>
      <c r="M323" s="4"/>
      <c r="N323" s="4">
        <v>2200000000</v>
      </c>
      <c r="O323" s="4">
        <v>1000000</v>
      </c>
      <c r="P323" s="4"/>
      <c r="Q323" s="4">
        <v>75000000000</v>
      </c>
      <c r="R323" s="4">
        <v>70000000000</v>
      </c>
      <c r="S323" s="4"/>
      <c r="T323" s="4"/>
      <c r="U323" s="4">
        <v>268000000000</v>
      </c>
      <c r="V323" s="4">
        <v>41000000000</v>
      </c>
      <c r="W323" s="4">
        <v>29299000000</v>
      </c>
    </row>
    <row r="324" spans="1:23" x14ac:dyDescent="0.4">
      <c r="A324" t="s">
        <v>779</v>
      </c>
      <c r="B324" t="s">
        <v>780</v>
      </c>
      <c r="C324" s="4"/>
      <c r="D324" s="4"/>
      <c r="E324" s="4"/>
      <c r="F324" s="4"/>
      <c r="G324" s="4"/>
      <c r="H324" s="4">
        <v>24000000</v>
      </c>
      <c r="I324" s="4"/>
      <c r="J324" s="4"/>
      <c r="K324" s="4">
        <v>74306525</v>
      </c>
      <c r="L324" s="4">
        <v>3572386618</v>
      </c>
      <c r="M324" s="4"/>
      <c r="N324" s="4">
        <v>48600000</v>
      </c>
      <c r="O324" s="4"/>
      <c r="P324" s="4">
        <v>245000000</v>
      </c>
      <c r="Q324" s="4">
        <v>2233904625</v>
      </c>
      <c r="R324" s="4">
        <v>35000000</v>
      </c>
      <c r="S324" s="4"/>
      <c r="T324" s="4"/>
      <c r="U324" s="4">
        <v>499089056</v>
      </c>
      <c r="V324" s="4">
        <v>600000000</v>
      </c>
      <c r="W324" s="4">
        <v>500000000</v>
      </c>
    </row>
    <row r="325" spans="1:23" x14ac:dyDescent="0.4">
      <c r="A325" t="s">
        <v>781</v>
      </c>
      <c r="B325" t="s">
        <v>782</v>
      </c>
      <c r="C325" s="4"/>
      <c r="D325" s="4"/>
      <c r="E325" s="4"/>
      <c r="F325" s="4"/>
      <c r="G325" s="4"/>
      <c r="H325" s="4"/>
      <c r="I325" s="4"/>
      <c r="J325" s="4"/>
      <c r="K325" s="4">
        <v>427968688.92000002</v>
      </c>
      <c r="L325" s="4"/>
      <c r="M325" s="4"/>
      <c r="N325" s="4">
        <v>1239656083.02</v>
      </c>
      <c r="O325" s="4">
        <v>21583200</v>
      </c>
      <c r="P325" s="4">
        <v>969812897.15999997</v>
      </c>
      <c r="Q325" s="4">
        <v>6222000000</v>
      </c>
      <c r="R325" s="4">
        <v>1938000000</v>
      </c>
      <c r="S325" s="4"/>
      <c r="T325" s="4"/>
      <c r="U325" s="4">
        <v>10673042229.880001</v>
      </c>
      <c r="V325" s="4">
        <v>7560000525.25</v>
      </c>
      <c r="W325" s="4">
        <v>4551630000</v>
      </c>
    </row>
    <row r="326" spans="1:23" x14ac:dyDescent="0.4">
      <c r="A326" t="s">
        <v>783</v>
      </c>
      <c r="B326" t="s">
        <v>784</v>
      </c>
      <c r="C326" s="4"/>
      <c r="D326" s="4"/>
      <c r="E326" s="4"/>
      <c r="F326" s="4"/>
      <c r="G326" s="4"/>
      <c r="H326" s="4"/>
      <c r="I326" s="4"/>
      <c r="J326" s="4"/>
      <c r="K326" s="4">
        <v>3185100000</v>
      </c>
      <c r="L326" s="4"/>
      <c r="M326" s="4"/>
      <c r="N326" s="4">
        <v>28362600</v>
      </c>
      <c r="O326" s="4">
        <v>4725000</v>
      </c>
      <c r="P326" s="4">
        <v>431008200</v>
      </c>
      <c r="Q326" s="4">
        <v>6013144000</v>
      </c>
      <c r="R326" s="4">
        <v>4215960000</v>
      </c>
      <c r="S326" s="4"/>
      <c r="T326" s="4"/>
      <c r="U326" s="4">
        <v>18868752000</v>
      </c>
      <c r="V326" s="4">
        <v>6440490000</v>
      </c>
      <c r="W326" s="4">
        <v>3532674600</v>
      </c>
    </row>
    <row r="327" spans="1:23" x14ac:dyDescent="0.4">
      <c r="A327" t="s">
        <v>785</v>
      </c>
      <c r="B327" t="s">
        <v>786</v>
      </c>
      <c r="C327" s="4"/>
      <c r="D327" s="4"/>
      <c r="E327" s="4"/>
      <c r="F327" s="4"/>
      <c r="G327" s="4"/>
      <c r="H327" s="4"/>
      <c r="I327" s="4"/>
      <c r="J327" s="4">
        <v>20500000</v>
      </c>
      <c r="K327" s="4">
        <v>2013750000</v>
      </c>
      <c r="L327" s="4"/>
      <c r="M327" s="4"/>
      <c r="N327" s="4">
        <v>1835000000</v>
      </c>
      <c r="O327" s="4">
        <v>45000000</v>
      </c>
      <c r="P327" s="4">
        <v>228000000</v>
      </c>
      <c r="Q327" s="4">
        <v>14400000000</v>
      </c>
      <c r="R327" s="4">
        <v>25727750000</v>
      </c>
      <c r="S327" s="4"/>
      <c r="T327" s="4"/>
      <c r="U327" s="4">
        <v>36830000000</v>
      </c>
      <c r="V327" s="4">
        <v>11000000000</v>
      </c>
      <c r="W327" s="4">
        <v>7900000000</v>
      </c>
    </row>
    <row r="328" spans="1:23" x14ac:dyDescent="0.4">
      <c r="A328" t="s">
        <v>787</v>
      </c>
      <c r="B328" t="s">
        <v>788</v>
      </c>
      <c r="C328" s="4"/>
      <c r="D328" s="4"/>
      <c r="E328" s="4"/>
      <c r="F328" s="4"/>
      <c r="G328" s="4"/>
      <c r="H328" s="4"/>
      <c r="I328" s="4"/>
      <c r="J328" s="4"/>
      <c r="K328" s="4">
        <v>203952363</v>
      </c>
      <c r="L328" s="4"/>
      <c r="M328" s="4"/>
      <c r="N328" s="4">
        <v>22690000</v>
      </c>
      <c r="O328" s="4"/>
      <c r="P328" s="4">
        <v>564876770</v>
      </c>
      <c r="Q328" s="4">
        <v>1572608693</v>
      </c>
      <c r="R328" s="4">
        <v>139360950</v>
      </c>
      <c r="S328" s="4"/>
      <c r="T328" s="4"/>
      <c r="U328" s="4">
        <v>3722363025</v>
      </c>
      <c r="V328" s="4">
        <v>429120000</v>
      </c>
      <c r="W328" s="4">
        <v>289376125</v>
      </c>
    </row>
    <row r="329" spans="1:23" x14ac:dyDescent="0.4">
      <c r="A329" t="s">
        <v>789</v>
      </c>
      <c r="B329" t="s">
        <v>790</v>
      </c>
      <c r="C329" s="4"/>
      <c r="D329" s="4"/>
      <c r="E329" s="4"/>
      <c r="F329" s="4"/>
      <c r="G329" s="4"/>
      <c r="H329" s="4"/>
      <c r="I329" s="4"/>
      <c r="J329" s="4"/>
      <c r="K329" s="4">
        <v>2600000000</v>
      </c>
      <c r="L329" s="4"/>
      <c r="M329" s="4">
        <v>200756292</v>
      </c>
      <c r="N329" s="4">
        <v>74907000</v>
      </c>
      <c r="O329" s="4">
        <v>10000000</v>
      </c>
      <c r="P329" s="4">
        <v>161820841</v>
      </c>
      <c r="Q329" s="4">
        <v>7260576160</v>
      </c>
      <c r="R329" s="4">
        <v>3196436826</v>
      </c>
      <c r="S329" s="4"/>
      <c r="T329" s="4"/>
      <c r="U329" s="4">
        <v>16059129436</v>
      </c>
      <c r="V329" s="4">
        <v>6113236510</v>
      </c>
      <c r="W329" s="4">
        <v>5063492260</v>
      </c>
    </row>
    <row r="330" spans="1:23" x14ac:dyDescent="0.4">
      <c r="A330" t="s">
        <v>791</v>
      </c>
      <c r="B330" t="s">
        <v>792</v>
      </c>
      <c r="C330" s="4"/>
      <c r="D330" s="4"/>
      <c r="E330" s="4"/>
      <c r="F330" s="4"/>
      <c r="G330" s="4"/>
      <c r="H330" s="4"/>
      <c r="I330" s="4"/>
      <c r="J330" s="4"/>
      <c r="K330" s="4">
        <v>200000000</v>
      </c>
      <c r="L330" s="4"/>
      <c r="M330" s="4"/>
      <c r="N330" s="4">
        <v>20000000</v>
      </c>
      <c r="O330" s="4">
        <v>20000000</v>
      </c>
      <c r="P330" s="4">
        <v>750000000</v>
      </c>
      <c r="Q330" s="4">
        <v>1920000000</v>
      </c>
      <c r="R330" s="4">
        <v>110061000</v>
      </c>
      <c r="S330" s="4"/>
      <c r="T330" s="4"/>
      <c r="U330" s="4">
        <v>3370000000</v>
      </c>
      <c r="V330" s="4">
        <v>1657800000</v>
      </c>
      <c r="W330" s="4">
        <v>1235250000</v>
      </c>
    </row>
    <row r="331" spans="1:23" x14ac:dyDescent="0.4">
      <c r="A331" t="s">
        <v>793</v>
      </c>
      <c r="B331" t="s">
        <v>794</v>
      </c>
      <c r="C331" s="4"/>
      <c r="D331" s="4"/>
      <c r="E331" s="4"/>
      <c r="F331" s="4"/>
      <c r="G331" s="4"/>
      <c r="H331" s="4"/>
      <c r="I331" s="4"/>
      <c r="J331" s="4"/>
      <c r="K331" s="4">
        <v>400000000</v>
      </c>
      <c r="L331" s="4"/>
      <c r="M331" s="4"/>
      <c r="N331" s="4">
        <v>5000000</v>
      </c>
      <c r="O331" s="4">
        <v>20000000</v>
      </c>
      <c r="P331" s="4">
        <v>350000000</v>
      </c>
      <c r="Q331" s="4">
        <v>2600000000</v>
      </c>
      <c r="R331" s="4">
        <v>500000000</v>
      </c>
      <c r="S331" s="4"/>
      <c r="T331" s="4"/>
      <c r="U331" s="4">
        <v>5040000000</v>
      </c>
      <c r="V331" s="4">
        <v>4050000000</v>
      </c>
      <c r="W331" s="4">
        <v>2699338368</v>
      </c>
    </row>
    <row r="332" spans="1:23" x14ac:dyDescent="0.4">
      <c r="A332" t="s">
        <v>795</v>
      </c>
      <c r="B332" t="s">
        <v>796</v>
      </c>
      <c r="C332" s="4"/>
      <c r="D332" s="4"/>
      <c r="E332" s="4"/>
      <c r="F332" s="4"/>
      <c r="G332" s="4"/>
      <c r="H332" s="4"/>
      <c r="I332" s="4"/>
      <c r="J332" s="4"/>
      <c r="K332" s="4">
        <v>224450000</v>
      </c>
      <c r="L332" s="4"/>
      <c r="M332" s="4"/>
      <c r="N332" s="4">
        <v>523000000</v>
      </c>
      <c r="O332" s="4">
        <v>12000000</v>
      </c>
      <c r="P332" s="4">
        <v>525000000</v>
      </c>
      <c r="Q332" s="4">
        <v>4002464358</v>
      </c>
      <c r="R332" s="4">
        <v>1150000000</v>
      </c>
      <c r="S332" s="4"/>
      <c r="T332" s="4"/>
      <c r="U332" s="4">
        <v>3519300000</v>
      </c>
      <c r="V332" s="4">
        <v>2500000000</v>
      </c>
      <c r="W332" s="4">
        <v>2000000000</v>
      </c>
    </row>
    <row r="333" spans="1:23" x14ac:dyDescent="0.4">
      <c r="A333" t="s">
        <v>797</v>
      </c>
      <c r="B333" t="s">
        <v>798</v>
      </c>
      <c r="C333" s="4"/>
      <c r="D333" s="4"/>
      <c r="E333" s="4"/>
      <c r="F333" s="4"/>
      <c r="G333" s="4"/>
      <c r="H333" s="4"/>
      <c r="I333" s="4"/>
      <c r="J333" s="4"/>
      <c r="K333" s="4">
        <v>150000000</v>
      </c>
      <c r="L333" s="4"/>
      <c r="M333" s="4"/>
      <c r="N333" s="4"/>
      <c r="O333" s="4">
        <v>11400000</v>
      </c>
      <c r="P333" s="4">
        <v>50014000</v>
      </c>
      <c r="Q333" s="4">
        <v>1594305494</v>
      </c>
      <c r="R333" s="4">
        <v>95000000</v>
      </c>
      <c r="S333" s="4"/>
      <c r="T333" s="4"/>
      <c r="U333" s="4">
        <v>2857320000</v>
      </c>
      <c r="V333" s="4">
        <v>1250000000</v>
      </c>
      <c r="W333" s="4">
        <v>1050000000</v>
      </c>
    </row>
    <row r="334" spans="1:23" x14ac:dyDescent="0.4">
      <c r="A334" t="s">
        <v>799</v>
      </c>
      <c r="B334" t="s">
        <v>800</v>
      </c>
      <c r="C334" s="4">
        <v>230000000000</v>
      </c>
      <c r="D334" s="4">
        <v>250000000000</v>
      </c>
      <c r="E334" s="4">
        <v>1100000000000</v>
      </c>
      <c r="F334" s="4">
        <v>210000000000</v>
      </c>
      <c r="G334" s="4">
        <v>260000000000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>
        <v>7500000000</v>
      </c>
      <c r="T334" s="4">
        <v>62500000000</v>
      </c>
      <c r="U334" s="4"/>
      <c r="V334" s="4"/>
      <c r="W334" s="4"/>
    </row>
    <row r="335" spans="1:23" x14ac:dyDescent="0.4">
      <c r="A335" t="s">
        <v>801</v>
      </c>
      <c r="B335" t="s">
        <v>802</v>
      </c>
      <c r="C335" s="4"/>
      <c r="D335" s="4"/>
      <c r="E335" s="4"/>
      <c r="F335" s="4"/>
      <c r="G335" s="4"/>
      <c r="H335" s="4"/>
      <c r="I335" s="4"/>
      <c r="J335" s="4"/>
      <c r="K335" s="4">
        <v>3106112090</v>
      </c>
      <c r="L335" s="4"/>
      <c r="M335" s="4"/>
      <c r="N335" s="4">
        <v>6200000000</v>
      </c>
      <c r="O335" s="4">
        <v>25000000</v>
      </c>
      <c r="P335" s="4">
        <v>13000000000</v>
      </c>
      <c r="Q335" s="4">
        <v>13360359155</v>
      </c>
      <c r="R335" s="4">
        <v>11642682484</v>
      </c>
      <c r="S335" s="4"/>
      <c r="T335" s="4"/>
      <c r="U335" s="4">
        <v>48474448378</v>
      </c>
      <c r="V335" s="4">
        <v>27309586757</v>
      </c>
      <c r="W335" s="4">
        <v>25000000000</v>
      </c>
    </row>
    <row r="336" spans="1:23" x14ac:dyDescent="0.4">
      <c r="A336" t="s">
        <v>803</v>
      </c>
      <c r="B336" t="s">
        <v>804</v>
      </c>
      <c r="C336" s="4"/>
      <c r="D336" s="4"/>
      <c r="E336" s="4"/>
      <c r="F336" s="4"/>
      <c r="G336" s="4"/>
      <c r="H336" s="4"/>
      <c r="I336" s="4"/>
      <c r="J336" s="4"/>
      <c r="K336" s="4">
        <v>40000000</v>
      </c>
      <c r="L336" s="4"/>
      <c r="M336" s="4"/>
      <c r="N336" s="4">
        <v>5000000</v>
      </c>
      <c r="O336" s="4">
        <v>5000000</v>
      </c>
      <c r="P336" s="4">
        <v>700000000</v>
      </c>
      <c r="Q336" s="4">
        <v>1600500000</v>
      </c>
      <c r="R336" s="4">
        <v>100000000</v>
      </c>
      <c r="S336" s="4"/>
      <c r="T336" s="4"/>
      <c r="U336" s="4">
        <v>4436000000</v>
      </c>
      <c r="V336" s="4">
        <v>2200000000</v>
      </c>
      <c r="W336" s="4">
        <v>2500000000</v>
      </c>
    </row>
    <row r="337" spans="1:23" x14ac:dyDescent="0.4">
      <c r="A337" t="s">
        <v>805</v>
      </c>
      <c r="B337" t="s">
        <v>806</v>
      </c>
      <c r="C337" s="4"/>
      <c r="D337" s="4"/>
      <c r="E337" s="4"/>
      <c r="F337" s="4"/>
      <c r="G337" s="4"/>
      <c r="H337" s="4"/>
      <c r="I337" s="4"/>
      <c r="J337" s="4"/>
      <c r="K337" s="4">
        <v>411976000</v>
      </c>
      <c r="L337" s="4"/>
      <c r="M337" s="4"/>
      <c r="N337" s="4"/>
      <c r="O337" s="4">
        <v>68453000</v>
      </c>
      <c r="P337" s="4">
        <v>800000000</v>
      </c>
      <c r="Q337" s="4">
        <v>2000000000</v>
      </c>
      <c r="R337" s="4">
        <v>688877000</v>
      </c>
      <c r="S337" s="4"/>
      <c r="T337" s="4"/>
      <c r="U337" s="4">
        <v>4964822000</v>
      </c>
      <c r="V337" s="4">
        <v>3079344000</v>
      </c>
      <c r="W337" s="4">
        <v>4350920000</v>
      </c>
    </row>
    <row r="338" spans="1:23" x14ac:dyDescent="0.4">
      <c r="A338" t="s">
        <v>807</v>
      </c>
      <c r="B338" t="s">
        <v>808</v>
      </c>
      <c r="C338" s="4"/>
      <c r="D338" s="4"/>
      <c r="E338" s="4"/>
      <c r="F338" s="4"/>
      <c r="G338" s="4"/>
      <c r="H338" s="4"/>
      <c r="I338" s="4"/>
      <c r="J338" s="4"/>
      <c r="K338" s="4">
        <v>450000000</v>
      </c>
      <c r="L338" s="4"/>
      <c r="M338" s="4"/>
      <c r="N338" s="4">
        <v>250000000</v>
      </c>
      <c r="O338" s="4">
        <v>134128125</v>
      </c>
      <c r="P338" s="4">
        <v>4263082450</v>
      </c>
      <c r="Q338" s="4">
        <v>4600000000</v>
      </c>
      <c r="R338" s="4">
        <v>1260412130</v>
      </c>
      <c r="S338" s="4"/>
      <c r="T338" s="4"/>
      <c r="U338" s="4">
        <v>12135000000</v>
      </c>
      <c r="V338" s="4">
        <v>7879633766</v>
      </c>
      <c r="W338" s="4">
        <v>7166339962</v>
      </c>
    </row>
    <row r="339" spans="1:23" x14ac:dyDescent="0.4">
      <c r="A339" t="s">
        <v>809</v>
      </c>
      <c r="B339" t="s">
        <v>810</v>
      </c>
      <c r="C339" s="4"/>
      <c r="D339" s="4"/>
      <c r="E339" s="4"/>
      <c r="F339" s="4"/>
      <c r="G339" s="4"/>
      <c r="H339" s="4"/>
      <c r="I339" s="4"/>
      <c r="J339" s="4"/>
      <c r="K339" s="4">
        <v>250000000</v>
      </c>
      <c r="L339" s="4"/>
      <c r="M339" s="4"/>
      <c r="N339" s="4">
        <v>50000000</v>
      </c>
      <c r="O339" s="4">
        <v>17000000</v>
      </c>
      <c r="P339" s="4">
        <v>82313000000</v>
      </c>
      <c r="Q339" s="4">
        <v>1300000000</v>
      </c>
      <c r="R339" s="4">
        <v>550000000</v>
      </c>
      <c r="S339" s="4"/>
      <c r="T339" s="4"/>
      <c r="U339" s="4">
        <v>8520000000</v>
      </c>
      <c r="V339" s="4">
        <v>11000000000</v>
      </c>
      <c r="W339" s="4">
        <v>6000000000</v>
      </c>
    </row>
    <row r="340" spans="1:23" x14ac:dyDescent="0.4">
      <c r="A340" t="s">
        <v>811</v>
      </c>
      <c r="B340" t="s">
        <v>812</v>
      </c>
      <c r="C340" s="4"/>
      <c r="D340" s="4"/>
      <c r="E340" s="4"/>
      <c r="F340" s="4"/>
      <c r="G340" s="4"/>
      <c r="H340" s="4"/>
      <c r="I340" s="4"/>
      <c r="J340" s="4"/>
      <c r="K340" s="4">
        <v>2259460353</v>
      </c>
      <c r="L340" s="4"/>
      <c r="M340" s="4"/>
      <c r="N340" s="4">
        <v>456611734</v>
      </c>
      <c r="O340" s="4"/>
      <c r="P340" s="4">
        <v>139069835313</v>
      </c>
      <c r="Q340" s="4">
        <v>137251104643</v>
      </c>
      <c r="R340" s="4">
        <v>127920730859</v>
      </c>
      <c r="S340" s="4"/>
      <c r="T340" s="4"/>
      <c r="U340" s="4">
        <v>795854593446</v>
      </c>
      <c r="V340" s="4">
        <v>12360237133</v>
      </c>
      <c r="W340" s="4">
        <v>17279988000</v>
      </c>
    </row>
    <row r="341" spans="1:23" x14ac:dyDescent="0.4">
      <c r="A341" t="s">
        <v>813</v>
      </c>
      <c r="B341" t="s">
        <v>814</v>
      </c>
      <c r="C341" s="4"/>
      <c r="D341" s="4"/>
      <c r="E341" s="4"/>
      <c r="F341" s="4"/>
      <c r="G341" s="4"/>
      <c r="H341" s="4"/>
      <c r="I341" s="4">
        <v>1785712260</v>
      </c>
      <c r="J341" s="4"/>
      <c r="K341" s="4">
        <v>811358558</v>
      </c>
      <c r="L341" s="4"/>
      <c r="M341" s="4"/>
      <c r="N341" s="4">
        <v>10424264</v>
      </c>
      <c r="O341" s="4">
        <v>1507000</v>
      </c>
      <c r="P341" s="4">
        <v>1064904758</v>
      </c>
      <c r="Q341" s="4">
        <v>11530653792</v>
      </c>
      <c r="R341" s="4">
        <v>1425165480</v>
      </c>
      <c r="S341" s="4"/>
      <c r="T341" s="4"/>
      <c r="U341" s="4">
        <v>9924188393</v>
      </c>
      <c r="V341" s="4">
        <v>10693203200</v>
      </c>
      <c r="W341" s="4">
        <v>11117680000</v>
      </c>
    </row>
    <row r="342" spans="1:23" x14ac:dyDescent="0.4">
      <c r="A342" t="s">
        <v>815</v>
      </c>
      <c r="B342" t="s">
        <v>816</v>
      </c>
      <c r="C342" s="4">
        <v>62005654307</v>
      </c>
      <c r="D342" s="4">
        <v>43745578490</v>
      </c>
      <c r="E342" s="4"/>
      <c r="F342" s="4"/>
      <c r="G342" s="4"/>
      <c r="H342" s="4"/>
      <c r="I342" s="4"/>
      <c r="J342" s="4"/>
      <c r="K342" s="4">
        <v>6500056105.5100002</v>
      </c>
      <c r="L342" s="4">
        <v>75000062336</v>
      </c>
      <c r="M342" s="4"/>
      <c r="N342" s="4">
        <v>7501259562.6000004</v>
      </c>
      <c r="O342" s="4">
        <v>75169992.060000002</v>
      </c>
      <c r="P342" s="4">
        <v>45000016966.980003</v>
      </c>
      <c r="Q342" s="4">
        <v>33300614027.419998</v>
      </c>
      <c r="R342" s="4">
        <v>38000247684.889999</v>
      </c>
      <c r="S342" s="4"/>
      <c r="T342" s="4"/>
      <c r="U342" s="4">
        <v>104601955899.74001</v>
      </c>
      <c r="V342" s="4"/>
      <c r="W342" s="4"/>
    </row>
    <row r="343" spans="1:23" x14ac:dyDescent="0.4">
      <c r="A343" t="s">
        <v>817</v>
      </c>
      <c r="B343" t="s">
        <v>818</v>
      </c>
      <c r="C343" s="4"/>
      <c r="D343" s="4"/>
      <c r="E343" s="4"/>
      <c r="F343" s="4"/>
      <c r="G343" s="4"/>
      <c r="H343" s="4"/>
      <c r="I343" s="4"/>
      <c r="J343" s="4"/>
      <c r="K343" s="4">
        <v>813000000</v>
      </c>
      <c r="L343" s="4"/>
      <c r="M343" s="4"/>
      <c r="N343" s="4">
        <v>35000000</v>
      </c>
      <c r="O343" s="4">
        <v>75000000</v>
      </c>
      <c r="P343" s="4">
        <v>596000000</v>
      </c>
      <c r="Q343" s="4">
        <v>7215527510</v>
      </c>
      <c r="R343" s="4">
        <v>1000000000</v>
      </c>
      <c r="S343" s="4"/>
      <c r="T343" s="4"/>
      <c r="U343" s="4">
        <v>15750000000</v>
      </c>
      <c r="V343" s="4">
        <v>14000000000</v>
      </c>
      <c r="W343" s="4">
        <v>15000000000</v>
      </c>
    </row>
    <row r="344" spans="1:23" x14ac:dyDescent="0.4">
      <c r="A344" t="s">
        <v>819</v>
      </c>
      <c r="B344" t="s">
        <v>820</v>
      </c>
      <c r="C344" s="4"/>
      <c r="D344" s="4"/>
      <c r="E344" s="4"/>
      <c r="F344" s="4"/>
      <c r="G344" s="4"/>
      <c r="H344" s="4">
        <v>1200000000</v>
      </c>
      <c r="I344" s="4">
        <v>1500000000</v>
      </c>
      <c r="J344" s="4">
        <v>25000000</v>
      </c>
      <c r="K344" s="4">
        <v>600000000</v>
      </c>
      <c r="L344" s="4">
        <v>13000000000</v>
      </c>
      <c r="M344" s="4">
        <v>100000000</v>
      </c>
      <c r="N344" s="4">
        <v>36000000</v>
      </c>
      <c r="O344" s="4">
        <v>5000000</v>
      </c>
      <c r="P344" s="4">
        <v>2000000000</v>
      </c>
      <c r="Q344" s="4">
        <v>3000000000</v>
      </c>
      <c r="R344" s="4">
        <v>1200000000</v>
      </c>
      <c r="S344" s="4"/>
      <c r="T344" s="4"/>
      <c r="U344" s="4"/>
      <c r="V344" s="4">
        <v>7000000000</v>
      </c>
      <c r="W344" s="4">
        <v>5130000000</v>
      </c>
    </row>
    <row r="345" spans="1:23" x14ac:dyDescent="0.4">
      <c r="A345" t="s">
        <v>821</v>
      </c>
      <c r="B345" t="s">
        <v>822</v>
      </c>
      <c r="C345" s="4"/>
      <c r="D345" s="4"/>
      <c r="E345" s="4"/>
      <c r="F345" s="4"/>
      <c r="G345" s="4"/>
      <c r="H345" s="4"/>
      <c r="I345" s="4"/>
      <c r="J345" s="4"/>
      <c r="K345" s="4">
        <v>378814588</v>
      </c>
      <c r="L345" s="4"/>
      <c r="M345" s="4"/>
      <c r="N345" s="4">
        <v>75000000</v>
      </c>
      <c r="O345" s="4">
        <v>30000000</v>
      </c>
      <c r="P345" s="4">
        <v>3550000000</v>
      </c>
      <c r="Q345" s="4">
        <v>3000000000</v>
      </c>
      <c r="R345" s="4">
        <v>5750000000</v>
      </c>
      <c r="S345" s="4"/>
      <c r="T345" s="4"/>
      <c r="U345" s="4">
        <v>12095800000</v>
      </c>
      <c r="V345" s="4">
        <v>14282640000</v>
      </c>
      <c r="W345" s="4">
        <v>9647541000</v>
      </c>
    </row>
    <row r="346" spans="1:23" x14ac:dyDescent="0.4">
      <c r="A346" t="s">
        <v>823</v>
      </c>
      <c r="B346" t="s">
        <v>824</v>
      </c>
      <c r="C346" s="4"/>
      <c r="D346" s="4"/>
      <c r="E346" s="4"/>
      <c r="F346" s="4"/>
      <c r="G346" s="4"/>
      <c r="H346" s="4"/>
      <c r="I346" s="4"/>
      <c r="J346" s="4"/>
      <c r="K346" s="4">
        <v>26250000</v>
      </c>
      <c r="L346" s="4"/>
      <c r="M346" s="4"/>
      <c r="N346" s="4"/>
      <c r="O346" s="4"/>
      <c r="P346" s="4">
        <v>1050000000</v>
      </c>
      <c r="Q346" s="4">
        <v>2597925410</v>
      </c>
      <c r="R346" s="4">
        <v>325500000</v>
      </c>
      <c r="S346" s="4"/>
      <c r="T346" s="4"/>
      <c r="U346" s="4">
        <v>4320750000</v>
      </c>
      <c r="V346" s="4">
        <v>1476451200</v>
      </c>
      <c r="W346" s="4">
        <v>1212162000</v>
      </c>
    </row>
    <row r="347" spans="1:23" x14ac:dyDescent="0.4">
      <c r="A347" t="s">
        <v>825</v>
      </c>
      <c r="B347" t="s">
        <v>826</v>
      </c>
      <c r="C347" s="4"/>
      <c r="D347" s="4"/>
      <c r="E347" s="4"/>
      <c r="F347" s="4"/>
      <c r="G347" s="4"/>
      <c r="H347" s="4"/>
      <c r="I347" s="4"/>
      <c r="J347" s="4"/>
      <c r="K347" s="4">
        <v>200000000</v>
      </c>
      <c r="L347" s="4"/>
      <c r="M347" s="4"/>
      <c r="N347" s="4">
        <v>50000000</v>
      </c>
      <c r="O347" s="4"/>
      <c r="P347" s="4">
        <v>25000000000</v>
      </c>
      <c r="Q347" s="4">
        <v>10000000000</v>
      </c>
      <c r="R347" s="4">
        <v>4000000000</v>
      </c>
      <c r="S347" s="4"/>
      <c r="T347" s="4"/>
      <c r="U347" s="4">
        <v>62800000000</v>
      </c>
      <c r="V347" s="4">
        <v>6115421888</v>
      </c>
      <c r="W347" s="4">
        <v>11246557828</v>
      </c>
    </row>
    <row r="348" spans="1:23" x14ac:dyDescent="0.4">
      <c r="A348" t="s">
        <v>827</v>
      </c>
      <c r="B348" t="s">
        <v>828</v>
      </c>
      <c r="C348" s="4">
        <v>1789850839000</v>
      </c>
      <c r="D348" s="4">
        <v>941269633000</v>
      </c>
      <c r="E348" s="4">
        <v>1369019471000</v>
      </c>
      <c r="F348" s="4">
        <v>265964196000</v>
      </c>
      <c r="G348" s="4">
        <v>734849909010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>
        <v>4777523000</v>
      </c>
      <c r="T348" s="4">
        <v>97155817000</v>
      </c>
      <c r="U348" s="4"/>
      <c r="V348" s="4"/>
      <c r="W348" s="4"/>
    </row>
    <row r="349" spans="1:23" x14ac:dyDescent="0.4">
      <c r="A349" t="s">
        <v>829</v>
      </c>
      <c r="B349" t="s">
        <v>830</v>
      </c>
      <c r="C349" s="4"/>
      <c r="D349" s="4"/>
      <c r="E349" s="4"/>
      <c r="F349" s="4"/>
      <c r="G349" s="4"/>
      <c r="H349" s="4"/>
      <c r="I349" s="4"/>
      <c r="J349" s="4"/>
      <c r="K349" s="4">
        <v>430000000</v>
      </c>
      <c r="L349" s="4"/>
      <c r="M349" s="4"/>
      <c r="N349" s="4">
        <v>12000000000</v>
      </c>
      <c r="O349" s="4">
        <v>50000000</v>
      </c>
      <c r="P349" s="4">
        <v>1000000000</v>
      </c>
      <c r="Q349" s="4">
        <v>6000000000</v>
      </c>
      <c r="R349" s="4">
        <v>4100000000</v>
      </c>
      <c r="S349" s="4"/>
      <c r="T349" s="4"/>
      <c r="U349" s="4">
        <v>51753371697</v>
      </c>
      <c r="V349" s="4">
        <v>9300000000</v>
      </c>
      <c r="W349" s="4">
        <v>5500000000</v>
      </c>
    </row>
    <row r="350" spans="1:23" x14ac:dyDescent="0.4">
      <c r="A350" t="s">
        <v>831</v>
      </c>
      <c r="B350" t="s">
        <v>832</v>
      </c>
      <c r="C350" s="4"/>
      <c r="D350" s="4"/>
      <c r="E350" s="4"/>
      <c r="F350" s="4"/>
      <c r="G350" s="4"/>
      <c r="H350" s="4"/>
      <c r="I350" s="4"/>
      <c r="J350" s="4"/>
      <c r="K350" s="4">
        <v>747616687</v>
      </c>
      <c r="L350" s="4"/>
      <c r="M350" s="4"/>
      <c r="N350" s="4">
        <v>86382742</v>
      </c>
      <c r="O350" s="4">
        <v>22884593</v>
      </c>
      <c r="P350" s="4">
        <v>6125993414</v>
      </c>
      <c r="Q350" s="4">
        <v>6840580794</v>
      </c>
      <c r="R350" s="4">
        <v>2645535063</v>
      </c>
      <c r="S350" s="4"/>
      <c r="T350" s="4"/>
      <c r="U350" s="4">
        <v>10587437724</v>
      </c>
      <c r="V350" s="4">
        <v>7603179742</v>
      </c>
      <c r="W350" s="4">
        <v>6483942234</v>
      </c>
    </row>
    <row r="351" spans="1:23" x14ac:dyDescent="0.4">
      <c r="A351" t="s">
        <v>833</v>
      </c>
      <c r="B351" t="s">
        <v>834</v>
      </c>
      <c r="C351" s="4"/>
      <c r="D351" s="4"/>
      <c r="E351" s="4"/>
      <c r="F351" s="4"/>
      <c r="G351" s="4"/>
      <c r="H351" s="4"/>
      <c r="I351" s="4"/>
      <c r="J351" s="4"/>
      <c r="K351" s="4">
        <v>2500000000</v>
      </c>
      <c r="L351" s="4"/>
      <c r="M351" s="4"/>
      <c r="N351" s="4">
        <v>150000000</v>
      </c>
      <c r="O351" s="4">
        <v>20850000</v>
      </c>
      <c r="P351" s="4">
        <v>21900000000</v>
      </c>
      <c r="Q351" s="4">
        <v>30000000000</v>
      </c>
      <c r="R351" s="4">
        <v>9294090425</v>
      </c>
      <c r="S351" s="4"/>
      <c r="T351" s="4"/>
      <c r="U351" s="4">
        <v>44808814340</v>
      </c>
      <c r="V351" s="4">
        <v>30264675920</v>
      </c>
      <c r="W351" s="4">
        <v>27492187776</v>
      </c>
    </row>
    <row r="352" spans="1:23" x14ac:dyDescent="0.4">
      <c r="A352" t="s">
        <v>835</v>
      </c>
      <c r="B352" t="s">
        <v>836</v>
      </c>
      <c r="C352" s="4"/>
      <c r="D352" s="4"/>
      <c r="E352" s="4"/>
      <c r="F352" s="4"/>
      <c r="G352" s="4"/>
      <c r="H352" s="4"/>
      <c r="I352" s="4"/>
      <c r="J352" s="4"/>
      <c r="K352" s="4">
        <v>949418177</v>
      </c>
      <c r="L352" s="4"/>
      <c r="M352" s="4"/>
      <c r="N352" s="4">
        <v>138494965</v>
      </c>
      <c r="O352" s="4">
        <v>69840000</v>
      </c>
      <c r="P352" s="4">
        <v>422900516</v>
      </c>
      <c r="Q352" s="4">
        <v>19671960899</v>
      </c>
      <c r="R352" s="4">
        <v>6543923700</v>
      </c>
      <c r="S352" s="4"/>
      <c r="T352" s="4"/>
      <c r="U352" s="4">
        <v>27128962460</v>
      </c>
      <c r="V352" s="4">
        <v>26560546686</v>
      </c>
      <c r="W352" s="4">
        <v>22613952597</v>
      </c>
    </row>
    <row r="353" spans="1:23" x14ac:dyDescent="0.4">
      <c r="A353" t="s">
        <v>837</v>
      </c>
      <c r="B353" t="s">
        <v>838</v>
      </c>
      <c r="C353" s="4"/>
      <c r="D353" s="4"/>
      <c r="E353" s="4"/>
      <c r="F353" s="4"/>
      <c r="G353" s="4"/>
      <c r="H353" s="4"/>
      <c r="I353" s="4"/>
      <c r="J353" s="4"/>
      <c r="K353" s="4">
        <v>445351286</v>
      </c>
      <c r="L353" s="4"/>
      <c r="M353" s="4"/>
      <c r="N353" s="4">
        <v>20000000</v>
      </c>
      <c r="O353" s="4">
        <v>20000000</v>
      </c>
      <c r="P353" s="4">
        <v>759333012</v>
      </c>
      <c r="Q353" s="4">
        <v>5350434000</v>
      </c>
      <c r="R353" s="4">
        <v>1104012495</v>
      </c>
      <c r="S353" s="4"/>
      <c r="T353" s="4"/>
      <c r="U353" s="4">
        <v>8140656628</v>
      </c>
      <c r="V353" s="4">
        <v>5911832477</v>
      </c>
      <c r="W353" s="4">
        <v>4533996104</v>
      </c>
    </row>
    <row r="354" spans="1:23" x14ac:dyDescent="0.4">
      <c r="A354" t="s">
        <v>839</v>
      </c>
      <c r="B354" t="s">
        <v>840</v>
      </c>
      <c r="C354" s="4"/>
      <c r="D354" s="4"/>
      <c r="E354" s="4"/>
      <c r="F354" s="4"/>
      <c r="G354" s="4"/>
      <c r="H354" s="4"/>
      <c r="I354" s="4"/>
      <c r="J354" s="4"/>
      <c r="K354" s="4">
        <v>4400000000</v>
      </c>
      <c r="L354" s="4"/>
      <c r="M354" s="4"/>
      <c r="N354" s="4">
        <v>2000000000</v>
      </c>
      <c r="O354" s="4"/>
      <c r="P354" s="4">
        <v>4000000000</v>
      </c>
      <c r="Q354" s="4">
        <v>48129635430</v>
      </c>
      <c r="R354" s="4">
        <v>62702364570</v>
      </c>
      <c r="S354" s="4"/>
      <c r="T354" s="4"/>
      <c r="U354" s="4">
        <v>82100000000</v>
      </c>
      <c r="V354" s="4">
        <v>57127671912</v>
      </c>
      <c r="W354" s="4">
        <v>47185225997</v>
      </c>
    </row>
    <row r="355" spans="1:23" x14ac:dyDescent="0.4">
      <c r="A355" t="s">
        <v>841</v>
      </c>
      <c r="B355" t="s">
        <v>842</v>
      </c>
      <c r="C355" s="4"/>
      <c r="D355" s="4"/>
      <c r="E355" s="4"/>
      <c r="F355" s="4"/>
      <c r="G355" s="4"/>
      <c r="H355" s="4"/>
      <c r="I355" s="4"/>
      <c r="J355" s="4"/>
      <c r="K355" s="4">
        <v>300000000</v>
      </c>
      <c r="L355" s="4"/>
      <c r="M355" s="4"/>
      <c r="N355" s="4">
        <v>32400000</v>
      </c>
      <c r="O355" s="4"/>
      <c r="P355" s="4">
        <v>145000000</v>
      </c>
      <c r="Q355" s="4">
        <v>6600000000</v>
      </c>
      <c r="R355" s="4">
        <v>1500000000</v>
      </c>
      <c r="S355" s="4"/>
      <c r="T355" s="4"/>
      <c r="U355" s="4">
        <v>15629288000</v>
      </c>
      <c r="V355" s="4">
        <v>8883960645</v>
      </c>
      <c r="W355" s="4">
        <v>11666444328</v>
      </c>
    </row>
    <row r="356" spans="1:23" x14ac:dyDescent="0.4">
      <c r="A356" t="s">
        <v>843</v>
      </c>
      <c r="B356" t="s">
        <v>844</v>
      </c>
      <c r="C356" s="4"/>
      <c r="D356" s="4"/>
      <c r="E356" s="4"/>
      <c r="F356" s="4"/>
      <c r="G356" s="4"/>
      <c r="H356" s="4">
        <v>191759091</v>
      </c>
      <c r="I356" s="4">
        <v>3536427811</v>
      </c>
      <c r="J356" s="4">
        <v>46585157</v>
      </c>
      <c r="K356" s="4">
        <v>1119150000</v>
      </c>
      <c r="L356" s="4"/>
      <c r="M356" s="4">
        <v>412500000</v>
      </c>
      <c r="N356" s="4">
        <v>55000000</v>
      </c>
      <c r="O356" s="4">
        <v>3300000</v>
      </c>
      <c r="P356" s="4">
        <v>16264000000</v>
      </c>
      <c r="Q356" s="4">
        <v>14560000000</v>
      </c>
      <c r="R356" s="4">
        <v>7271000000</v>
      </c>
      <c r="S356" s="4"/>
      <c r="T356" s="4"/>
      <c r="U356" s="4">
        <v>19150000000</v>
      </c>
      <c r="V356" s="4">
        <v>15073149881</v>
      </c>
      <c r="W356" s="4">
        <v>19433853054</v>
      </c>
    </row>
    <row r="357" spans="1:23" x14ac:dyDescent="0.4">
      <c r="A357" t="s">
        <v>845</v>
      </c>
      <c r="B357" t="s">
        <v>846</v>
      </c>
      <c r="C357" s="4"/>
      <c r="D357" s="4"/>
      <c r="E357" s="4"/>
      <c r="F357" s="4"/>
      <c r="G357" s="4"/>
      <c r="H357" s="4">
        <v>116725000</v>
      </c>
      <c r="I357" s="4">
        <v>2200000000</v>
      </c>
      <c r="J357" s="4">
        <v>20200000</v>
      </c>
      <c r="K357" s="4">
        <v>508000000</v>
      </c>
      <c r="L357" s="4">
        <v>13371089000</v>
      </c>
      <c r="M357" s="4">
        <v>302240000</v>
      </c>
      <c r="N357" s="4"/>
      <c r="O357" s="4">
        <v>87950000</v>
      </c>
      <c r="P357" s="4">
        <v>4828488000</v>
      </c>
      <c r="Q357" s="4">
        <v>12637300000</v>
      </c>
      <c r="R357" s="4">
        <v>2280000000</v>
      </c>
      <c r="S357" s="4"/>
      <c r="T357" s="4"/>
      <c r="U357" s="4"/>
      <c r="V357" s="4">
        <v>12250608000</v>
      </c>
      <c r="W357" s="4">
        <v>13307810000</v>
      </c>
    </row>
    <row r="358" spans="1:23" x14ac:dyDescent="0.4">
      <c r="A358" t="s">
        <v>848</v>
      </c>
      <c r="B358" t="s">
        <v>849</v>
      </c>
      <c r="C358" s="4"/>
      <c r="D358" s="4"/>
      <c r="E358" s="4"/>
      <c r="F358" s="4"/>
      <c r="G358" s="4"/>
      <c r="H358" s="4"/>
      <c r="I358" s="4"/>
      <c r="J358" s="4"/>
      <c r="K358" s="4">
        <v>1650000000</v>
      </c>
      <c r="L358" s="4"/>
      <c r="M358" s="4"/>
      <c r="N358" s="4">
        <v>975000000</v>
      </c>
      <c r="O358" s="4">
        <v>30000000</v>
      </c>
      <c r="P358" s="4">
        <v>18200000000</v>
      </c>
      <c r="Q358" s="4">
        <v>41500000000</v>
      </c>
      <c r="R358" s="4">
        <v>62000000000</v>
      </c>
      <c r="S358" s="4"/>
      <c r="T358" s="4"/>
      <c r="U358" s="4">
        <v>72620000000</v>
      </c>
      <c r="V358" s="4">
        <v>21500000000</v>
      </c>
      <c r="W358" s="4">
        <v>24000000000</v>
      </c>
    </row>
    <row r="359" spans="1:23" x14ac:dyDescent="0.4">
      <c r="A359" t="s">
        <v>850</v>
      </c>
      <c r="B359" t="s">
        <v>851</v>
      </c>
      <c r="C359" s="4"/>
      <c r="D359" s="4"/>
      <c r="E359" s="4"/>
      <c r="F359" s="4"/>
      <c r="G359" s="4"/>
      <c r="H359" s="4"/>
      <c r="I359" s="4"/>
      <c r="J359" s="4"/>
      <c r="K359" s="4">
        <v>348416100</v>
      </c>
      <c r="L359" s="4"/>
      <c r="M359" s="4"/>
      <c r="N359" s="4">
        <v>62310525</v>
      </c>
      <c r="O359" s="4"/>
      <c r="P359" s="4">
        <v>73913906815</v>
      </c>
      <c r="Q359" s="4">
        <v>6606773837</v>
      </c>
      <c r="R359" s="4">
        <v>5267745733</v>
      </c>
      <c r="S359" s="4"/>
      <c r="T359" s="4"/>
      <c r="U359" s="4">
        <v>31275475149</v>
      </c>
      <c r="V359" s="4">
        <v>12014683552</v>
      </c>
      <c r="W359" s="4">
        <v>9584597546</v>
      </c>
    </row>
    <row r="360" spans="1:23" x14ac:dyDescent="0.4">
      <c r="A360" t="s">
        <v>852</v>
      </c>
      <c r="B360" t="s">
        <v>853</v>
      </c>
      <c r="C360" s="4"/>
      <c r="D360" s="4"/>
      <c r="E360" s="4"/>
      <c r="F360" s="4"/>
      <c r="G360" s="4"/>
      <c r="H360" s="4"/>
      <c r="I360" s="4"/>
      <c r="J360" s="4"/>
      <c r="K360" s="4">
        <v>2406501000</v>
      </c>
      <c r="L360" s="4"/>
      <c r="M360" s="4"/>
      <c r="N360" s="4">
        <v>25431000</v>
      </c>
      <c r="O360" s="4">
        <v>13850000</v>
      </c>
      <c r="P360" s="4">
        <v>271709000</v>
      </c>
      <c r="Q360" s="4">
        <v>5000000000</v>
      </c>
      <c r="R360" s="4">
        <v>12985833000</v>
      </c>
      <c r="S360" s="4"/>
      <c r="T360" s="4"/>
      <c r="U360" s="4">
        <v>32170309000</v>
      </c>
      <c r="V360" s="4">
        <v>11177850000</v>
      </c>
      <c r="W360" s="4">
        <v>12372120000</v>
      </c>
    </row>
    <row r="361" spans="1:23" x14ac:dyDescent="0.4">
      <c r="A361" t="s">
        <v>854</v>
      </c>
      <c r="B361" t="s">
        <v>855</v>
      </c>
      <c r="C361" s="4"/>
      <c r="D361" s="4"/>
      <c r="E361" s="4"/>
      <c r="F361" s="4"/>
      <c r="G361" s="4"/>
      <c r="H361" s="4"/>
      <c r="I361" s="4"/>
      <c r="J361" s="4"/>
      <c r="K361" s="4">
        <v>2500320000</v>
      </c>
      <c r="L361" s="4"/>
      <c r="M361" s="4"/>
      <c r="N361" s="4">
        <v>150000000</v>
      </c>
      <c r="O361" s="4">
        <v>20000000</v>
      </c>
      <c r="P361" s="4">
        <v>175000000000</v>
      </c>
      <c r="Q361" s="4">
        <v>7500000000</v>
      </c>
      <c r="R361" s="4">
        <v>10000000000</v>
      </c>
      <c r="S361" s="4"/>
      <c r="T361" s="4"/>
      <c r="U361" s="4">
        <v>67510000000</v>
      </c>
      <c r="V361" s="4">
        <v>22000000000</v>
      </c>
      <c r="W361" s="4">
        <v>28000000000</v>
      </c>
    </row>
    <row r="362" spans="1:23" x14ac:dyDescent="0.4">
      <c r="A362" t="s">
        <v>856</v>
      </c>
      <c r="B362" t="s">
        <v>857</v>
      </c>
      <c r="C362" s="4"/>
      <c r="D362" s="4"/>
      <c r="E362" s="4"/>
      <c r="F362" s="4"/>
      <c r="G362" s="4"/>
      <c r="H362" s="4">
        <v>224480000</v>
      </c>
      <c r="I362" s="4">
        <v>2596000000</v>
      </c>
      <c r="J362" s="4">
        <v>15300000</v>
      </c>
      <c r="K362" s="4">
        <v>567362374</v>
      </c>
      <c r="L362" s="4">
        <v>23589864000</v>
      </c>
      <c r="M362" s="4">
        <v>25000000</v>
      </c>
      <c r="N362" s="4">
        <v>103000000</v>
      </c>
      <c r="O362" s="4">
        <v>34500000</v>
      </c>
      <c r="P362" s="4">
        <v>5000000000</v>
      </c>
      <c r="Q362" s="4">
        <v>13435474425</v>
      </c>
      <c r="R362" s="4">
        <v>7013750000</v>
      </c>
      <c r="S362" s="4"/>
      <c r="T362" s="4"/>
      <c r="U362" s="4"/>
      <c r="V362" s="4">
        <v>18000000000</v>
      </c>
      <c r="W362" s="4">
        <v>17425000000</v>
      </c>
    </row>
    <row r="363" spans="1:23" x14ac:dyDescent="0.4">
      <c r="A363" t="s">
        <v>858</v>
      </c>
      <c r="B363" t="s">
        <v>859</v>
      </c>
      <c r="C363" s="4"/>
      <c r="D363" s="4"/>
      <c r="E363" s="4"/>
      <c r="F363" s="4"/>
      <c r="G363" s="4"/>
      <c r="H363" s="4"/>
      <c r="I363" s="4"/>
      <c r="J363" s="4"/>
      <c r="K363" s="4">
        <v>550000000</v>
      </c>
      <c r="L363" s="4"/>
      <c r="M363" s="4"/>
      <c r="N363" s="4">
        <v>40000000</v>
      </c>
      <c r="O363" s="4">
        <v>25000000</v>
      </c>
      <c r="P363" s="4">
        <v>600000000</v>
      </c>
      <c r="Q363" s="4">
        <v>6500000000</v>
      </c>
      <c r="R363" s="4">
        <v>1000000000</v>
      </c>
      <c r="S363" s="4"/>
      <c r="T363" s="4"/>
      <c r="U363" s="4">
        <v>11441000000</v>
      </c>
      <c r="V363" s="4">
        <v>6095923371</v>
      </c>
      <c r="W363" s="4">
        <v>6024394068</v>
      </c>
    </row>
    <row r="364" spans="1:23" x14ac:dyDescent="0.4">
      <c r="A364" t="s">
        <v>860</v>
      </c>
      <c r="B364" t="s">
        <v>861</v>
      </c>
      <c r="C364" s="4"/>
      <c r="D364" s="4"/>
      <c r="E364" s="4"/>
      <c r="F364" s="4"/>
      <c r="G364" s="4"/>
      <c r="H364" s="4"/>
      <c r="I364" s="4"/>
      <c r="J364" s="4"/>
      <c r="K364" s="4">
        <v>275000000</v>
      </c>
      <c r="L364" s="4"/>
      <c r="M364" s="4"/>
      <c r="N364" s="4">
        <v>21000000</v>
      </c>
      <c r="O364" s="4">
        <v>5000000</v>
      </c>
      <c r="P364" s="4">
        <v>5177000000</v>
      </c>
      <c r="Q364" s="4">
        <v>4052316400</v>
      </c>
      <c r="R364" s="4">
        <v>830000000</v>
      </c>
      <c r="S364" s="4"/>
      <c r="T364" s="4"/>
      <c r="U364" s="4">
        <v>7766898000</v>
      </c>
      <c r="V364" s="4">
        <v>2411718700</v>
      </c>
      <c r="W364" s="4">
        <v>1986721900</v>
      </c>
    </row>
    <row r="365" spans="1:23" x14ac:dyDescent="0.4">
      <c r="A365" t="s">
        <v>862</v>
      </c>
      <c r="B365" t="s">
        <v>863</v>
      </c>
      <c r="C365" s="4"/>
      <c r="D365" s="4"/>
      <c r="E365" s="4"/>
      <c r="F365" s="4"/>
      <c r="G365" s="4"/>
      <c r="H365" s="4"/>
      <c r="I365" s="4"/>
      <c r="J365" s="4"/>
      <c r="K365" s="4">
        <v>1900000000</v>
      </c>
      <c r="L365" s="4"/>
      <c r="M365" s="4"/>
      <c r="N365" s="4">
        <v>100000000</v>
      </c>
      <c r="O365" s="4">
        <v>5000000</v>
      </c>
      <c r="P365" s="4">
        <v>358859000</v>
      </c>
      <c r="Q365" s="4">
        <v>13913680000</v>
      </c>
      <c r="R365" s="4">
        <v>13200000000</v>
      </c>
      <c r="S365" s="4"/>
      <c r="T365" s="4"/>
      <c r="U365" s="4">
        <v>28987000000</v>
      </c>
      <c r="V365" s="4">
        <v>21500000000</v>
      </c>
      <c r="W365" s="4">
        <v>15500000000</v>
      </c>
    </row>
    <row r="366" spans="1:23" x14ac:dyDescent="0.4">
      <c r="A366" t="s">
        <v>864</v>
      </c>
      <c r="B366" t="s">
        <v>865</v>
      </c>
      <c r="C366" s="4"/>
      <c r="D366" s="4"/>
      <c r="E366" s="4"/>
      <c r="F366" s="4"/>
      <c r="G366" s="4"/>
      <c r="H366" s="4"/>
      <c r="I366" s="4"/>
      <c r="J366" s="4"/>
      <c r="K366" s="4">
        <v>602066000</v>
      </c>
      <c r="L366" s="4"/>
      <c r="M366" s="4"/>
      <c r="N366" s="4">
        <v>25170000</v>
      </c>
      <c r="O366" s="4">
        <v>9090000</v>
      </c>
      <c r="P366" s="4">
        <v>302500000</v>
      </c>
      <c r="Q366" s="4">
        <v>10119200000</v>
      </c>
      <c r="R366" s="4">
        <v>2525000000</v>
      </c>
      <c r="S366" s="4"/>
      <c r="T366" s="4"/>
      <c r="U366" s="4">
        <v>12574671989</v>
      </c>
      <c r="V366" s="4">
        <v>10605000000</v>
      </c>
      <c r="W366" s="4">
        <v>7575000000</v>
      </c>
    </row>
    <row r="367" spans="1:23" x14ac:dyDescent="0.4">
      <c r="A367" t="s">
        <v>866</v>
      </c>
      <c r="B367" t="s">
        <v>867</v>
      </c>
      <c r="C367" s="4"/>
      <c r="D367" s="4"/>
      <c r="E367" s="4"/>
      <c r="F367" s="4"/>
      <c r="G367" s="4"/>
      <c r="H367" s="4"/>
      <c r="I367" s="4"/>
      <c r="J367" s="4"/>
      <c r="K367" s="4">
        <v>410000000</v>
      </c>
      <c r="L367" s="4"/>
      <c r="M367" s="4"/>
      <c r="N367" s="4">
        <v>570000000</v>
      </c>
      <c r="O367" s="4">
        <v>5000000</v>
      </c>
      <c r="P367" s="4">
        <v>28000000</v>
      </c>
      <c r="Q367" s="4">
        <v>5700000000</v>
      </c>
      <c r="R367" s="4">
        <v>6000000000</v>
      </c>
      <c r="S367" s="4"/>
      <c r="T367" s="4"/>
      <c r="U367" s="4">
        <v>15160000000</v>
      </c>
      <c r="V367" s="4">
        <v>10562388850</v>
      </c>
      <c r="W367" s="4">
        <v>12491661475</v>
      </c>
    </row>
    <row r="368" spans="1:23" x14ac:dyDescent="0.4">
      <c r="A368" t="s">
        <v>868</v>
      </c>
      <c r="B368" t="s">
        <v>869</v>
      </c>
      <c r="C368" s="4"/>
      <c r="D368" s="4"/>
      <c r="E368" s="4"/>
      <c r="F368" s="4"/>
      <c r="G368" s="4"/>
      <c r="H368" s="4"/>
      <c r="I368" s="4"/>
      <c r="J368" s="4"/>
      <c r="K368" s="4">
        <v>1000000000</v>
      </c>
      <c r="L368" s="4"/>
      <c r="M368" s="4"/>
      <c r="N368" s="4"/>
      <c r="O368" s="4"/>
      <c r="P368" s="4">
        <v>500000000</v>
      </c>
      <c r="Q368" s="4">
        <v>6500000000</v>
      </c>
      <c r="R368" s="4">
        <v>1585200000</v>
      </c>
      <c r="S368" s="4"/>
      <c r="T368" s="4"/>
      <c r="U368" s="4">
        <v>9866500000</v>
      </c>
      <c r="V368" s="4">
        <v>12000000000</v>
      </c>
      <c r="W368" s="4">
        <v>8000000000</v>
      </c>
    </row>
    <row r="369" spans="1:23" x14ac:dyDescent="0.4">
      <c r="A369" t="s">
        <v>870</v>
      </c>
      <c r="B369" t="s">
        <v>871</v>
      </c>
      <c r="C369" s="4"/>
      <c r="D369" s="4"/>
      <c r="E369" s="4"/>
      <c r="F369" s="4"/>
      <c r="G369" s="4"/>
      <c r="H369" s="4"/>
      <c r="I369" s="4"/>
      <c r="J369" s="4"/>
      <c r="K369" s="4">
        <v>2310000000</v>
      </c>
      <c r="L369" s="4"/>
      <c r="M369" s="4"/>
      <c r="N369" s="4">
        <v>20000000</v>
      </c>
      <c r="O369" s="4">
        <v>5000000</v>
      </c>
      <c r="P369" s="4">
        <v>1250000000</v>
      </c>
      <c r="Q369" s="4">
        <v>20000000000</v>
      </c>
      <c r="R369" s="4">
        <v>5200000000</v>
      </c>
      <c r="S369" s="4"/>
      <c r="T369" s="4"/>
      <c r="U369" s="4">
        <v>33210000000</v>
      </c>
      <c r="V369" s="4">
        <v>23000000000</v>
      </c>
      <c r="W369" s="4">
        <v>18000000000</v>
      </c>
    </row>
    <row r="370" spans="1:23" x14ac:dyDescent="0.4">
      <c r="A370" t="s">
        <v>872</v>
      </c>
      <c r="B370" t="s">
        <v>873</v>
      </c>
      <c r="C370" s="4"/>
      <c r="D370" s="4"/>
      <c r="E370" s="4"/>
      <c r="F370" s="4"/>
      <c r="G370" s="4"/>
      <c r="H370" s="4"/>
      <c r="I370" s="4"/>
      <c r="J370" s="4"/>
      <c r="K370" s="4">
        <v>3000000000</v>
      </c>
      <c r="L370" s="4"/>
      <c r="M370" s="4">
        <v>260387476</v>
      </c>
      <c r="N370" s="4">
        <v>13639217</v>
      </c>
      <c r="O370" s="4">
        <v>43848900</v>
      </c>
      <c r="P370" s="4">
        <v>10000000</v>
      </c>
      <c r="Q370" s="4">
        <v>6000000000</v>
      </c>
      <c r="R370" s="4">
        <v>10000000000</v>
      </c>
      <c r="S370" s="4"/>
      <c r="T370" s="4"/>
      <c r="U370" s="4">
        <v>26086720610</v>
      </c>
      <c r="V370" s="4">
        <v>17119530494</v>
      </c>
      <c r="W370" s="4">
        <v>10064405505</v>
      </c>
    </row>
    <row r="371" spans="1:23" x14ac:dyDescent="0.4">
      <c r="A371" t="s">
        <v>874</v>
      </c>
      <c r="B371" t="s">
        <v>875</v>
      </c>
      <c r="C371" s="4"/>
      <c r="D371" s="4"/>
      <c r="E371" s="4"/>
      <c r="F371" s="4"/>
      <c r="G371" s="4"/>
      <c r="H371" s="4"/>
      <c r="I371" s="4"/>
      <c r="J371" s="4"/>
      <c r="K371" s="4">
        <v>72000000000</v>
      </c>
      <c r="L371" s="4"/>
      <c r="M371" s="4"/>
      <c r="N371" s="4">
        <v>6825000000</v>
      </c>
      <c r="O371" s="4">
        <v>26059000</v>
      </c>
      <c r="P371" s="4"/>
      <c r="Q371" s="4">
        <v>295000000000</v>
      </c>
      <c r="R371" s="4">
        <v>408000000000</v>
      </c>
      <c r="S371" s="4"/>
      <c r="T371" s="4"/>
      <c r="U371" s="4">
        <v>744053750000</v>
      </c>
      <c r="V371" s="4">
        <v>312822888000</v>
      </c>
      <c r="W371" s="4">
        <v>215260000000</v>
      </c>
    </row>
    <row r="372" spans="1:23" x14ac:dyDescent="0.4">
      <c r="A372" t="s">
        <v>876</v>
      </c>
      <c r="B372" t="s">
        <v>877</v>
      </c>
      <c r="C372" s="4"/>
      <c r="D372" s="4"/>
      <c r="E372" s="4"/>
      <c r="F372" s="4"/>
      <c r="G372" s="4"/>
      <c r="H372" s="4"/>
      <c r="I372" s="4"/>
      <c r="J372" s="4">
        <v>150000000</v>
      </c>
      <c r="K372" s="4">
        <v>660000000</v>
      </c>
      <c r="L372" s="4"/>
      <c r="M372" s="4">
        <v>150000000</v>
      </c>
      <c r="N372" s="4">
        <v>50000000</v>
      </c>
      <c r="O372" s="4"/>
      <c r="P372" s="4"/>
      <c r="Q372" s="4">
        <v>3778000000</v>
      </c>
      <c r="R372" s="4">
        <v>6500000000</v>
      </c>
      <c r="S372" s="4"/>
      <c r="T372" s="4">
        <v>2000000000</v>
      </c>
      <c r="U372" s="4">
        <v>14900000000</v>
      </c>
      <c r="V372" s="4">
        <v>7264951443</v>
      </c>
      <c r="W372" s="4">
        <v>8261728860</v>
      </c>
    </row>
    <row r="373" spans="1:23" x14ac:dyDescent="0.4">
      <c r="A373" t="s">
        <v>879</v>
      </c>
      <c r="B373" t="s">
        <v>880</v>
      </c>
      <c r="C373" s="4">
        <v>222498740432</v>
      </c>
      <c r="D373" s="4">
        <v>201875616770</v>
      </c>
      <c r="E373" s="4">
        <v>711260349797</v>
      </c>
      <c r="F373" s="4">
        <v>9561528088</v>
      </c>
      <c r="G373" s="4">
        <v>218475959964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>
        <v>2561235330</v>
      </c>
      <c r="T373" s="4">
        <v>15769115606</v>
      </c>
      <c r="U373" s="4"/>
      <c r="V373" s="4"/>
      <c r="W373" s="4"/>
    </row>
    <row r="374" spans="1:23" x14ac:dyDescent="0.4">
      <c r="A374" t="s">
        <v>881</v>
      </c>
      <c r="B374" t="s">
        <v>882</v>
      </c>
      <c r="C374" s="4"/>
      <c r="D374" s="4"/>
      <c r="E374" s="4"/>
      <c r="F374" s="4"/>
      <c r="G374" s="4"/>
      <c r="H374" s="4"/>
      <c r="I374" s="4"/>
      <c r="J374" s="4"/>
      <c r="K374" s="4">
        <v>30000000</v>
      </c>
      <c r="L374" s="4"/>
      <c r="M374" s="4"/>
      <c r="N374" s="4">
        <v>50000000</v>
      </c>
      <c r="O374" s="4"/>
      <c r="P374" s="4">
        <v>1000000000</v>
      </c>
      <c r="Q374" s="4">
        <v>1500000000</v>
      </c>
      <c r="R374" s="4">
        <v>5000000000</v>
      </c>
      <c r="S374" s="4"/>
      <c r="T374" s="4"/>
      <c r="U374" s="4">
        <v>3402000000</v>
      </c>
      <c r="V374" s="4">
        <v>2000000000</v>
      </c>
      <c r="W374" s="4">
        <v>1500000000</v>
      </c>
    </row>
    <row r="375" spans="1:23" x14ac:dyDescent="0.4">
      <c r="A375" t="s">
        <v>883</v>
      </c>
      <c r="B375" t="s">
        <v>884</v>
      </c>
      <c r="C375" s="4"/>
      <c r="D375" s="4"/>
      <c r="E375" s="4"/>
      <c r="F375" s="4"/>
      <c r="G375" s="4"/>
      <c r="H375" s="4"/>
      <c r="I375" s="4"/>
      <c r="J375" s="4"/>
      <c r="K375" s="4">
        <v>600000000</v>
      </c>
      <c r="L375" s="4"/>
      <c r="M375" s="4"/>
      <c r="N375" s="4">
        <v>30000000</v>
      </c>
      <c r="O375" s="4">
        <v>65000000</v>
      </c>
      <c r="P375" s="4">
        <v>1500000000</v>
      </c>
      <c r="Q375" s="4">
        <v>7431825000</v>
      </c>
      <c r="R375" s="4">
        <v>1000000000</v>
      </c>
      <c r="S375" s="4"/>
      <c r="T375" s="4"/>
      <c r="U375" s="4">
        <v>194315790027</v>
      </c>
      <c r="V375" s="4">
        <v>7000000000</v>
      </c>
      <c r="W375" s="4">
        <v>10000000000</v>
      </c>
    </row>
    <row r="376" spans="1:23" x14ac:dyDescent="0.4">
      <c r="A376" t="s">
        <v>885</v>
      </c>
      <c r="B376" t="s">
        <v>886</v>
      </c>
      <c r="C376" s="4"/>
      <c r="D376" s="4"/>
      <c r="E376" s="4"/>
      <c r="F376" s="4"/>
      <c r="G376" s="4"/>
      <c r="H376" s="4"/>
      <c r="I376" s="4"/>
      <c r="J376" s="4"/>
      <c r="K376" s="4">
        <v>950000000</v>
      </c>
      <c r="L376" s="4"/>
      <c r="M376" s="4">
        <v>200000000</v>
      </c>
      <c r="N376" s="4">
        <v>1100000000</v>
      </c>
      <c r="O376" s="4">
        <v>50000000</v>
      </c>
      <c r="P376" s="4">
        <v>7055682935</v>
      </c>
      <c r="Q376" s="4">
        <v>7475000000</v>
      </c>
      <c r="R376" s="4">
        <v>5500000000</v>
      </c>
      <c r="S376" s="4"/>
      <c r="T376" s="4"/>
      <c r="U376" s="4">
        <v>66174000000</v>
      </c>
      <c r="V376" s="4">
        <v>18820000000</v>
      </c>
      <c r="W376" s="4">
        <v>19100000000</v>
      </c>
    </row>
    <row r="377" spans="1:23" x14ac:dyDescent="0.4">
      <c r="A377" t="s">
        <v>887</v>
      </c>
      <c r="B377" t="s">
        <v>888</v>
      </c>
      <c r="C377" s="4"/>
      <c r="D377" s="4"/>
      <c r="E377" s="4"/>
      <c r="F377" s="4"/>
      <c r="G377" s="4"/>
      <c r="H377" s="4"/>
      <c r="I377" s="4"/>
      <c r="J377" s="4"/>
      <c r="K377" s="4">
        <v>300000000</v>
      </c>
      <c r="L377" s="4"/>
      <c r="M377" s="4"/>
      <c r="N377" s="4">
        <v>15000000</v>
      </c>
      <c r="O377" s="4">
        <v>15000000</v>
      </c>
      <c r="P377" s="4">
        <v>200000000</v>
      </c>
      <c r="Q377" s="4">
        <v>10500000000</v>
      </c>
      <c r="R377" s="4">
        <v>1500000000</v>
      </c>
      <c r="S377" s="4"/>
      <c r="T377" s="4"/>
      <c r="U377" s="4">
        <v>7965000000</v>
      </c>
      <c r="V377" s="4">
        <v>4700000000</v>
      </c>
      <c r="W377" s="4">
        <v>5700000000</v>
      </c>
    </row>
    <row r="378" spans="1:23" x14ac:dyDescent="0.4">
      <c r="A378" t="s">
        <v>889</v>
      </c>
      <c r="B378" t="s">
        <v>890</v>
      </c>
      <c r="C378" s="4"/>
      <c r="D378" s="4"/>
      <c r="E378" s="4"/>
      <c r="F378" s="4"/>
      <c r="G378" s="4"/>
      <c r="H378" s="4"/>
      <c r="I378" s="4"/>
      <c r="J378" s="4"/>
      <c r="K378" s="4">
        <v>4600000000</v>
      </c>
      <c r="L378" s="4"/>
      <c r="M378" s="4"/>
      <c r="N378" s="4">
        <v>2000000000</v>
      </c>
      <c r="O378" s="4">
        <v>10000000</v>
      </c>
      <c r="P378" s="4">
        <v>5500000000</v>
      </c>
      <c r="Q378" s="4">
        <v>24500000000</v>
      </c>
      <c r="R378" s="4">
        <v>40000000000</v>
      </c>
      <c r="S378" s="4"/>
      <c r="T378" s="4"/>
      <c r="U378" s="4">
        <v>145906920000</v>
      </c>
      <c r="V378" s="4">
        <v>70000000000</v>
      </c>
      <c r="W378" s="4">
        <v>35000000000</v>
      </c>
    </row>
    <row r="379" spans="1:23" x14ac:dyDescent="0.4">
      <c r="A379" t="s">
        <v>891</v>
      </c>
      <c r="B379" t="s">
        <v>892</v>
      </c>
      <c r="C379" s="4"/>
      <c r="D379" s="4"/>
      <c r="E379" s="4"/>
      <c r="F379" s="4"/>
      <c r="G379" s="4"/>
      <c r="H379" s="4"/>
      <c r="I379" s="4"/>
      <c r="J379" s="4"/>
      <c r="K379" s="4">
        <v>1200000000</v>
      </c>
      <c r="L379" s="4"/>
      <c r="M379" s="4"/>
      <c r="N379" s="4">
        <v>500000000</v>
      </c>
      <c r="O379" s="4">
        <v>25000000</v>
      </c>
      <c r="P379" s="4"/>
      <c r="Q379" s="4">
        <v>9500000000</v>
      </c>
      <c r="R379" s="4">
        <v>7500000000</v>
      </c>
      <c r="S379" s="4"/>
      <c r="T379" s="4"/>
      <c r="U379" s="4">
        <v>21725000000</v>
      </c>
      <c r="V379" s="4">
        <v>5800000000</v>
      </c>
      <c r="W379" s="4">
        <v>5200000000</v>
      </c>
    </row>
    <row r="380" spans="1:23" x14ac:dyDescent="0.4">
      <c r="A380" t="s">
        <v>893</v>
      </c>
      <c r="B380" t="s">
        <v>894</v>
      </c>
      <c r="C380" s="4"/>
      <c r="D380" s="4"/>
      <c r="E380" s="4"/>
      <c r="F380" s="4"/>
      <c r="G380" s="4"/>
      <c r="H380" s="4"/>
      <c r="I380" s="4"/>
      <c r="J380" s="4"/>
      <c r="K380" s="4">
        <v>200000000</v>
      </c>
      <c r="L380" s="4"/>
      <c r="M380" s="4"/>
      <c r="N380" s="4">
        <v>1000000000</v>
      </c>
      <c r="O380" s="4">
        <v>25000000</v>
      </c>
      <c r="P380" s="4">
        <v>25000000000</v>
      </c>
      <c r="Q380" s="4">
        <v>8500000000</v>
      </c>
      <c r="R380" s="4">
        <v>4000000000</v>
      </c>
      <c r="S380" s="4"/>
      <c r="T380" s="4"/>
      <c r="U380" s="4">
        <v>14210000000</v>
      </c>
      <c r="V380" s="4">
        <v>8000000000</v>
      </c>
      <c r="W380" s="4">
        <v>15000000000</v>
      </c>
    </row>
    <row r="381" spans="1:23" x14ac:dyDescent="0.4">
      <c r="A381" t="s">
        <v>895</v>
      </c>
      <c r="B381" t="s">
        <v>896</v>
      </c>
      <c r="C381" s="4"/>
      <c r="D381" s="4"/>
      <c r="E381" s="4"/>
      <c r="F381" s="4"/>
      <c r="G381" s="4"/>
      <c r="H381" s="4"/>
      <c r="I381" s="4"/>
      <c r="J381" s="4"/>
      <c r="K381" s="4">
        <v>250000000</v>
      </c>
      <c r="L381" s="4"/>
      <c r="M381" s="4"/>
      <c r="N381" s="4">
        <v>35000000</v>
      </c>
      <c r="O381" s="4">
        <v>50000000</v>
      </c>
      <c r="P381" s="4">
        <v>1200000000</v>
      </c>
      <c r="Q381" s="4">
        <v>6000000000</v>
      </c>
      <c r="R381" s="4">
        <v>500000000</v>
      </c>
      <c r="S381" s="4"/>
      <c r="T381" s="4"/>
      <c r="U381" s="4">
        <v>8980000000</v>
      </c>
      <c r="V381" s="4">
        <v>3000000000</v>
      </c>
      <c r="W381" s="4">
        <v>4000000000</v>
      </c>
    </row>
    <row r="382" spans="1:23" x14ac:dyDescent="0.4">
      <c r="A382" t="s">
        <v>897</v>
      </c>
      <c r="B382" t="s">
        <v>898</v>
      </c>
      <c r="C382" s="4"/>
      <c r="D382" s="4"/>
      <c r="E382" s="4"/>
      <c r="F382" s="4"/>
      <c r="G382" s="4"/>
      <c r="H382" s="4"/>
      <c r="I382" s="4"/>
      <c r="J382" s="4"/>
      <c r="K382" s="4">
        <v>98109614</v>
      </c>
      <c r="L382" s="4"/>
      <c r="M382" s="4"/>
      <c r="N382" s="4">
        <v>9000000</v>
      </c>
      <c r="O382" s="4"/>
      <c r="P382" s="4">
        <v>517264668</v>
      </c>
      <c r="Q382" s="4">
        <v>1809182418</v>
      </c>
      <c r="R382" s="4">
        <v>93003900</v>
      </c>
      <c r="S382" s="4"/>
      <c r="T382" s="4"/>
      <c r="U382" s="4">
        <v>9184401266</v>
      </c>
      <c r="V382" s="4">
        <v>1590701457</v>
      </c>
      <c r="W382" s="4">
        <v>1867916390</v>
      </c>
    </row>
    <row r="383" spans="1:23" x14ac:dyDescent="0.4">
      <c r="A383" t="s">
        <v>899</v>
      </c>
      <c r="B383" t="s">
        <v>900</v>
      </c>
      <c r="C383" s="4"/>
      <c r="D383" s="4"/>
      <c r="E383" s="4"/>
      <c r="F383" s="4"/>
      <c r="G383" s="4"/>
      <c r="H383" s="4"/>
      <c r="I383" s="4"/>
      <c r="J383" s="4"/>
      <c r="K383" s="4">
        <v>150000000</v>
      </c>
      <c r="L383" s="4"/>
      <c r="M383" s="4">
        <v>60000000</v>
      </c>
      <c r="N383" s="4">
        <v>50000000</v>
      </c>
      <c r="O383" s="4"/>
      <c r="P383" s="4">
        <v>10100000000</v>
      </c>
      <c r="Q383" s="4">
        <v>2700000000</v>
      </c>
      <c r="R383" s="4">
        <v>400000000</v>
      </c>
      <c r="S383" s="4"/>
      <c r="T383" s="4"/>
      <c r="U383" s="4">
        <v>7256000000</v>
      </c>
      <c r="V383" s="4">
        <v>2712819191</v>
      </c>
      <c r="W383" s="4">
        <v>3702322019</v>
      </c>
    </row>
    <row r="384" spans="1:23" x14ac:dyDescent="0.4">
      <c r="A384" t="s">
        <v>901</v>
      </c>
      <c r="B384" t="s">
        <v>902</v>
      </c>
      <c r="C384" s="4"/>
      <c r="D384" s="4"/>
      <c r="E384" s="4"/>
      <c r="F384" s="4"/>
      <c r="G384" s="4"/>
      <c r="H384" s="4"/>
      <c r="I384" s="4"/>
      <c r="J384" s="4"/>
      <c r="K384" s="4">
        <v>450000000</v>
      </c>
      <c r="L384" s="4"/>
      <c r="M384" s="4"/>
      <c r="N384" s="4">
        <v>1000000000</v>
      </c>
      <c r="O384" s="4">
        <v>450000000</v>
      </c>
      <c r="P384" s="4">
        <v>1200000000</v>
      </c>
      <c r="Q384" s="4">
        <v>6850000000</v>
      </c>
      <c r="R384" s="4">
        <v>550000000</v>
      </c>
      <c r="S384" s="4"/>
      <c r="T384" s="4"/>
      <c r="U384" s="4">
        <v>7350000000</v>
      </c>
      <c r="V384" s="4">
        <v>3000000000</v>
      </c>
      <c r="W384" s="4">
        <v>4500000000</v>
      </c>
    </row>
    <row r="385" spans="1:23" x14ac:dyDescent="0.4">
      <c r="A385" t="s">
        <v>903</v>
      </c>
      <c r="B385" t="s">
        <v>904</v>
      </c>
      <c r="C385" s="4"/>
      <c r="D385" s="4"/>
      <c r="E385" s="4"/>
      <c r="F385" s="4"/>
      <c r="G385" s="4"/>
      <c r="H385" s="4">
        <v>40000000</v>
      </c>
      <c r="I385" s="4"/>
      <c r="J385" s="4"/>
      <c r="K385" s="4">
        <v>35000000</v>
      </c>
      <c r="L385" s="4"/>
      <c r="M385" s="4"/>
      <c r="N385" s="4">
        <v>10000000</v>
      </c>
      <c r="O385" s="4"/>
      <c r="P385" s="4">
        <v>810000000</v>
      </c>
      <c r="Q385" s="4">
        <v>1250000000</v>
      </c>
      <c r="R385" s="4">
        <v>30000000</v>
      </c>
      <c r="S385" s="4"/>
      <c r="T385" s="4"/>
      <c r="U385" s="4">
        <v>1925000000</v>
      </c>
      <c r="V385" s="4">
        <v>2225000000</v>
      </c>
      <c r="W385" s="4">
        <v>2225000000</v>
      </c>
    </row>
    <row r="386" spans="1:23" x14ac:dyDescent="0.4">
      <c r="A386" t="s">
        <v>905</v>
      </c>
      <c r="B386" t="s">
        <v>906</v>
      </c>
      <c r="C386" s="4"/>
      <c r="D386" s="4"/>
      <c r="E386" s="4"/>
      <c r="F386" s="4"/>
      <c r="G386" s="4"/>
      <c r="H386" s="4"/>
      <c r="I386" s="4"/>
      <c r="J386" s="4"/>
      <c r="K386" s="4">
        <v>10000000</v>
      </c>
      <c r="L386" s="4"/>
      <c r="M386" s="4"/>
      <c r="N386" s="4">
        <v>1000000</v>
      </c>
      <c r="O386" s="4"/>
      <c r="P386" s="4">
        <v>1100000000</v>
      </c>
      <c r="Q386" s="4">
        <v>415000000</v>
      </c>
      <c r="R386" s="4">
        <v>7000000</v>
      </c>
      <c r="S386" s="4"/>
      <c r="T386" s="4"/>
      <c r="U386" s="4">
        <v>3500000000</v>
      </c>
      <c r="V386" s="4">
        <v>350000000</v>
      </c>
      <c r="W386" s="4">
        <v>1100000000</v>
      </c>
    </row>
    <row r="387" spans="1:23" x14ac:dyDescent="0.4">
      <c r="A387" t="s">
        <v>907</v>
      </c>
      <c r="B387" t="s">
        <v>908</v>
      </c>
      <c r="C387" s="4"/>
      <c r="D387" s="4"/>
      <c r="E387" s="4"/>
      <c r="F387" s="4"/>
      <c r="G387" s="4"/>
      <c r="H387" s="4">
        <v>60000000</v>
      </c>
      <c r="I387" s="4">
        <v>750000000</v>
      </c>
      <c r="J387" s="4"/>
      <c r="K387" s="4">
        <v>266000000</v>
      </c>
      <c r="L387" s="4"/>
      <c r="M387" s="4"/>
      <c r="N387" s="4">
        <v>5000000</v>
      </c>
      <c r="O387" s="4">
        <v>12320000</v>
      </c>
      <c r="P387" s="4">
        <v>60000000</v>
      </c>
      <c r="Q387" s="4">
        <v>2915000000</v>
      </c>
      <c r="R387" s="4">
        <v>480000000</v>
      </c>
      <c r="S387" s="4"/>
      <c r="T387" s="4"/>
      <c r="U387" s="4">
        <v>3915550000</v>
      </c>
      <c r="V387" s="4">
        <v>3959377414</v>
      </c>
      <c r="W387" s="4">
        <v>5299161676</v>
      </c>
    </row>
    <row r="388" spans="1:23" x14ac:dyDescent="0.4">
      <c r="A388" t="s">
        <v>909</v>
      </c>
      <c r="B388" t="s">
        <v>910</v>
      </c>
      <c r="C388" s="4"/>
      <c r="D388" s="4"/>
      <c r="E388" s="4"/>
      <c r="F388" s="4"/>
      <c r="G388" s="4"/>
      <c r="H388" s="4"/>
      <c r="I388" s="4"/>
      <c r="J388" s="4"/>
      <c r="K388" s="4">
        <v>50000000</v>
      </c>
      <c r="L388" s="4"/>
      <c r="M388" s="4"/>
      <c r="N388" s="4">
        <v>100000000</v>
      </c>
      <c r="O388" s="4">
        <v>0</v>
      </c>
      <c r="P388" s="4">
        <v>500000000</v>
      </c>
      <c r="Q388" s="4">
        <v>5000000000</v>
      </c>
      <c r="R388" s="4">
        <v>200000000</v>
      </c>
      <c r="S388" s="4"/>
      <c r="T388" s="4"/>
      <c r="U388" s="4">
        <v>2380000000</v>
      </c>
      <c r="V388" s="4">
        <v>1860624143</v>
      </c>
      <c r="W388" s="4">
        <v>2895110095</v>
      </c>
    </row>
    <row r="389" spans="1:23" x14ac:dyDescent="0.4">
      <c r="A389" t="s">
        <v>911</v>
      </c>
      <c r="B389" t="s">
        <v>912</v>
      </c>
      <c r="C389" s="4"/>
      <c r="D389" s="4"/>
      <c r="E389" s="4"/>
      <c r="F389" s="4"/>
      <c r="G389" s="4"/>
      <c r="H389" s="4">
        <v>187000000</v>
      </c>
      <c r="I389" s="4">
        <v>800000000</v>
      </c>
      <c r="J389" s="4"/>
      <c r="K389" s="4">
        <v>30000000</v>
      </c>
      <c r="L389" s="4"/>
      <c r="M389" s="4"/>
      <c r="N389" s="4">
        <v>12000000</v>
      </c>
      <c r="O389" s="4"/>
      <c r="P389" s="4">
        <v>969000000</v>
      </c>
      <c r="Q389" s="4">
        <v>750000000</v>
      </c>
      <c r="R389" s="4">
        <v>284000000</v>
      </c>
      <c r="S389" s="4"/>
      <c r="T389" s="4"/>
      <c r="U389" s="4">
        <v>2800000000</v>
      </c>
      <c r="V389" s="4">
        <v>1100000000</v>
      </c>
      <c r="W389" s="4">
        <v>1400000000</v>
      </c>
    </row>
    <row r="390" spans="1:23" x14ac:dyDescent="0.4">
      <c r="A390" t="s">
        <v>913</v>
      </c>
      <c r="B390" t="s">
        <v>914</v>
      </c>
      <c r="C390" s="4"/>
      <c r="D390" s="4"/>
      <c r="E390" s="4"/>
      <c r="F390" s="4"/>
      <c r="G390" s="4"/>
      <c r="H390" s="4"/>
      <c r="I390" s="4"/>
      <c r="J390" s="4"/>
      <c r="K390" s="4">
        <v>14000000</v>
      </c>
      <c r="L390" s="4"/>
      <c r="M390" s="4"/>
      <c r="N390" s="4">
        <v>1000000</v>
      </c>
      <c r="O390" s="4"/>
      <c r="P390" s="4">
        <v>100000000</v>
      </c>
      <c r="Q390" s="4">
        <v>900000000</v>
      </c>
      <c r="R390" s="4">
        <v>80000000</v>
      </c>
      <c r="S390" s="4"/>
      <c r="T390" s="4"/>
      <c r="U390" s="4">
        <v>2216000000</v>
      </c>
      <c r="V390" s="4">
        <v>600000000</v>
      </c>
      <c r="W390" s="4">
        <v>800000000</v>
      </c>
    </row>
    <row r="391" spans="1:23" x14ac:dyDescent="0.4">
      <c r="A391" t="s">
        <v>915</v>
      </c>
      <c r="B391" t="s">
        <v>916</v>
      </c>
      <c r="C391" s="4">
        <v>1074117700000</v>
      </c>
      <c r="D391" s="4">
        <v>763252291000</v>
      </c>
      <c r="E391" s="4">
        <v>639365501000</v>
      </c>
      <c r="F391" s="4">
        <v>4000000000</v>
      </c>
      <c r="G391" s="4">
        <v>336610014313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>
        <v>120000000</v>
      </c>
      <c r="T391" s="4">
        <v>19080000000</v>
      </c>
      <c r="U391" s="4"/>
      <c r="V391" s="4"/>
      <c r="W391" s="4"/>
    </row>
    <row r="392" spans="1:23" x14ac:dyDescent="0.4">
      <c r="A392" t="s">
        <v>917</v>
      </c>
      <c r="B392" t="s">
        <v>918</v>
      </c>
      <c r="C392" s="4"/>
      <c r="D392" s="4"/>
      <c r="E392" s="4"/>
      <c r="F392" s="4"/>
      <c r="G392" s="4"/>
      <c r="H392" s="4"/>
      <c r="I392" s="4"/>
      <c r="J392" s="4"/>
      <c r="K392" s="4">
        <v>7500000000</v>
      </c>
      <c r="L392" s="4"/>
      <c r="M392" s="4"/>
      <c r="N392" s="4">
        <v>67988833912</v>
      </c>
      <c r="O392" s="4"/>
      <c r="P392" s="4">
        <v>60717600</v>
      </c>
      <c r="Q392" s="4">
        <v>316552201081</v>
      </c>
      <c r="R392" s="4">
        <v>1000000000000</v>
      </c>
      <c r="S392" s="4"/>
      <c r="T392" s="4"/>
      <c r="U392" s="4">
        <v>6964364614149</v>
      </c>
      <c r="V392" s="4">
        <v>181004711710</v>
      </c>
      <c r="W392" s="4">
        <v>197576701799</v>
      </c>
    </row>
    <row r="393" spans="1:23" x14ac:dyDescent="0.4">
      <c r="A393" t="s">
        <v>919</v>
      </c>
      <c r="B393" t="s">
        <v>920</v>
      </c>
      <c r="C393" s="4"/>
      <c r="D393" s="4"/>
      <c r="E393" s="4"/>
      <c r="F393" s="4"/>
      <c r="G393" s="4"/>
      <c r="H393" s="4"/>
      <c r="I393" s="4"/>
      <c r="J393" s="4"/>
      <c r="K393" s="4">
        <v>1425000000</v>
      </c>
      <c r="L393" s="4"/>
      <c r="M393" s="4"/>
      <c r="N393" s="4">
        <v>700000000</v>
      </c>
      <c r="O393" s="4"/>
      <c r="P393" s="4"/>
      <c r="Q393" s="4">
        <v>3638980000</v>
      </c>
      <c r="R393" s="4">
        <v>14332950000</v>
      </c>
      <c r="S393" s="4"/>
      <c r="T393" s="4"/>
      <c r="U393" s="4">
        <v>39525240000</v>
      </c>
      <c r="V393" s="4">
        <v>20910190000</v>
      </c>
      <c r="W393" s="4">
        <v>18838870000</v>
      </c>
    </row>
    <row r="394" spans="1:23" x14ac:dyDescent="0.4">
      <c r="A394" t="s">
        <v>921</v>
      </c>
      <c r="B394" t="s">
        <v>922</v>
      </c>
      <c r="C394" s="4"/>
      <c r="D394" s="4"/>
      <c r="E394" s="4"/>
      <c r="F394" s="4"/>
      <c r="G394" s="4"/>
      <c r="H394" s="4"/>
      <c r="I394" s="4"/>
      <c r="J394" s="4"/>
      <c r="K394" s="4">
        <v>11000000000</v>
      </c>
      <c r="L394" s="4"/>
      <c r="M394" s="4"/>
      <c r="N394" s="4">
        <v>3000000000</v>
      </c>
      <c r="O394" s="4"/>
      <c r="P394" s="4">
        <v>500000000</v>
      </c>
      <c r="Q394" s="4">
        <v>30000000000</v>
      </c>
      <c r="R394" s="4">
        <v>70505000000</v>
      </c>
      <c r="S394" s="4"/>
      <c r="T394" s="4"/>
      <c r="U394" s="4">
        <v>204000000000</v>
      </c>
      <c r="V394" s="4">
        <v>64043712348</v>
      </c>
      <c r="W394" s="4">
        <v>66708253977</v>
      </c>
    </row>
    <row r="395" spans="1:23" x14ac:dyDescent="0.4">
      <c r="A395" t="s">
        <v>923</v>
      </c>
      <c r="B395" t="s">
        <v>924</v>
      </c>
      <c r="C395" s="4"/>
      <c r="D395" s="4"/>
      <c r="E395" s="4"/>
      <c r="F395" s="4"/>
      <c r="G395" s="4"/>
      <c r="H395" s="4"/>
      <c r="I395" s="4"/>
      <c r="J395" s="4"/>
      <c r="K395" s="4">
        <v>50709983925</v>
      </c>
      <c r="L395" s="4"/>
      <c r="M395" s="4"/>
      <c r="N395" s="4">
        <v>14950000000</v>
      </c>
      <c r="O395" s="4"/>
      <c r="P395" s="4"/>
      <c r="Q395" s="4">
        <v>106177690242</v>
      </c>
      <c r="R395" s="4">
        <v>161515519597</v>
      </c>
      <c r="S395" s="4"/>
      <c r="T395" s="4"/>
      <c r="U395" s="4">
        <v>1297041328353</v>
      </c>
      <c r="V395" s="4">
        <v>81088000000</v>
      </c>
      <c r="W395" s="4">
        <v>74273000000</v>
      </c>
    </row>
    <row r="396" spans="1:23" x14ac:dyDescent="0.4">
      <c r="A396" t="s">
        <v>925</v>
      </c>
      <c r="B396" t="s">
        <v>926</v>
      </c>
      <c r="C396" s="4"/>
      <c r="D396" s="4"/>
      <c r="E396" s="4"/>
      <c r="F396" s="4"/>
      <c r="G396" s="4"/>
      <c r="H396" s="4"/>
      <c r="I396" s="4"/>
      <c r="J396" s="4"/>
      <c r="K396" s="4">
        <v>473034350</v>
      </c>
      <c r="L396" s="4"/>
      <c r="M396" s="4"/>
      <c r="N396" s="4">
        <v>562246450</v>
      </c>
      <c r="O396" s="4"/>
      <c r="P396" s="4"/>
      <c r="Q396" s="4">
        <v>8000000000</v>
      </c>
      <c r="R396" s="4">
        <v>18525000000</v>
      </c>
      <c r="S396" s="4"/>
      <c r="T396" s="4"/>
      <c r="U396" s="4">
        <v>30470043336</v>
      </c>
      <c r="V396" s="4">
        <v>30434655317</v>
      </c>
      <c r="W396" s="4">
        <v>26008639598</v>
      </c>
    </row>
    <row r="397" spans="1:23" x14ac:dyDescent="0.4">
      <c r="A397" t="s">
        <v>927</v>
      </c>
      <c r="B397" t="s">
        <v>928</v>
      </c>
      <c r="C397" s="4"/>
      <c r="D397" s="4"/>
      <c r="E397" s="4"/>
      <c r="F397" s="4"/>
      <c r="G397" s="4"/>
      <c r="H397" s="4"/>
      <c r="I397" s="4"/>
      <c r="J397" s="4"/>
      <c r="K397" s="4">
        <v>566500000</v>
      </c>
      <c r="L397" s="4"/>
      <c r="M397" s="4"/>
      <c r="N397" s="4">
        <v>1442774938</v>
      </c>
      <c r="O397" s="4"/>
      <c r="P397" s="4">
        <v>106078889618</v>
      </c>
      <c r="Q397" s="4">
        <v>6868000000</v>
      </c>
      <c r="R397" s="4">
        <v>26634024000</v>
      </c>
      <c r="S397" s="4"/>
      <c r="T397" s="4"/>
      <c r="U397" s="4">
        <v>146622520190</v>
      </c>
      <c r="V397" s="4">
        <v>38369641493</v>
      </c>
      <c r="W397" s="4">
        <v>37710704855</v>
      </c>
    </row>
    <row r="398" spans="1:23" x14ac:dyDescent="0.4">
      <c r="A398" t="s">
        <v>929</v>
      </c>
      <c r="B398" t="s">
        <v>930</v>
      </c>
      <c r="C398" s="4"/>
      <c r="D398" s="4"/>
      <c r="E398" s="4"/>
      <c r="F398" s="4"/>
      <c r="G398" s="4"/>
      <c r="H398" s="4"/>
      <c r="I398" s="4"/>
      <c r="J398" s="4"/>
      <c r="K398" s="4">
        <v>215500000</v>
      </c>
      <c r="L398" s="4"/>
      <c r="M398" s="4"/>
      <c r="N398" s="4">
        <v>816655050</v>
      </c>
      <c r="O398" s="4"/>
      <c r="P398" s="4"/>
      <c r="Q398" s="4">
        <v>5000641820</v>
      </c>
      <c r="R398" s="4">
        <v>42000000000</v>
      </c>
      <c r="S398" s="4"/>
      <c r="T398" s="4"/>
      <c r="U398" s="4">
        <v>140693421004</v>
      </c>
      <c r="V398" s="4">
        <v>25328640875</v>
      </c>
      <c r="W398" s="4">
        <v>24464041831</v>
      </c>
    </row>
    <row r="399" spans="1:23" x14ac:dyDescent="0.4">
      <c r="A399" t="s">
        <v>931</v>
      </c>
      <c r="B399" t="s">
        <v>932</v>
      </c>
      <c r="C399" s="4"/>
      <c r="D399" s="4"/>
      <c r="E399" s="4"/>
      <c r="F399" s="4"/>
      <c r="G399" s="4"/>
      <c r="H399" s="4"/>
      <c r="I399" s="4"/>
      <c r="J399" s="4"/>
      <c r="K399" s="4">
        <v>2000000000</v>
      </c>
      <c r="L399" s="4"/>
      <c r="M399" s="4"/>
      <c r="N399" s="4">
        <v>1000000000</v>
      </c>
      <c r="O399" s="4"/>
      <c r="P399" s="4"/>
      <c r="Q399" s="4">
        <v>24207500000</v>
      </c>
      <c r="R399" s="4">
        <v>180000000000</v>
      </c>
      <c r="S399" s="4"/>
      <c r="T399" s="4"/>
      <c r="U399" s="4">
        <v>149120000000</v>
      </c>
      <c r="V399" s="4">
        <v>51794800000</v>
      </c>
      <c r="W399" s="4">
        <v>37382159000</v>
      </c>
    </row>
    <row r="400" spans="1:23" x14ac:dyDescent="0.4">
      <c r="A400" t="s">
        <v>933</v>
      </c>
      <c r="B400" t="s">
        <v>934</v>
      </c>
      <c r="C400" s="4"/>
      <c r="D400" s="4"/>
      <c r="E400" s="4"/>
      <c r="F400" s="4"/>
      <c r="G400" s="4"/>
      <c r="H400" s="4"/>
      <c r="I400" s="4"/>
      <c r="J400" s="4"/>
      <c r="K400" s="4">
        <v>10000000000</v>
      </c>
      <c r="L400" s="4"/>
      <c r="M400" s="4"/>
      <c r="N400" s="4">
        <v>8000000000</v>
      </c>
      <c r="O400" s="4"/>
      <c r="P400" s="4"/>
      <c r="Q400" s="4">
        <v>125000000000</v>
      </c>
      <c r="R400" s="4">
        <v>262000000000</v>
      </c>
      <c r="S400" s="4"/>
      <c r="T400" s="4"/>
      <c r="U400" s="4">
        <v>948000000000</v>
      </c>
      <c r="V400" s="4">
        <v>237500000000</v>
      </c>
      <c r="W400" s="4">
        <v>174500000000</v>
      </c>
    </row>
    <row r="401" spans="1:23" x14ac:dyDescent="0.4">
      <c r="A401" t="s">
        <v>935</v>
      </c>
      <c r="B401" t="s">
        <v>936</v>
      </c>
      <c r="C401" s="4">
        <v>383000000000</v>
      </c>
      <c r="D401" s="4">
        <v>294090300000</v>
      </c>
      <c r="E401" s="4">
        <v>697264805000</v>
      </c>
      <c r="F401" s="4">
        <v>10000000000</v>
      </c>
      <c r="G401" s="4">
        <v>443180763342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>
        <v>6000000000</v>
      </c>
      <c r="T401" s="4">
        <v>4000000000</v>
      </c>
      <c r="U401" s="4"/>
      <c r="V401" s="4"/>
      <c r="W401" s="4"/>
    </row>
    <row r="402" spans="1:23" x14ac:dyDescent="0.4">
      <c r="A402" t="s">
        <v>937</v>
      </c>
      <c r="B402" t="s">
        <v>938</v>
      </c>
      <c r="C402" s="4"/>
      <c r="D402" s="4"/>
      <c r="E402" s="4"/>
      <c r="F402" s="4"/>
      <c r="G402" s="4"/>
      <c r="H402" s="4"/>
      <c r="I402" s="4"/>
      <c r="J402" s="4"/>
      <c r="K402" s="4">
        <v>151000000</v>
      </c>
      <c r="L402" s="4"/>
      <c r="M402" s="4"/>
      <c r="N402" s="4">
        <v>75000000</v>
      </c>
      <c r="O402" s="4">
        <v>15000000</v>
      </c>
      <c r="P402" s="4">
        <v>1000000000</v>
      </c>
      <c r="Q402" s="4">
        <v>5000000000</v>
      </c>
      <c r="R402" s="4">
        <v>1500000000</v>
      </c>
      <c r="S402" s="4"/>
      <c r="T402" s="4"/>
      <c r="U402" s="4">
        <v>14157000000</v>
      </c>
      <c r="V402" s="4">
        <v>11595884000</v>
      </c>
      <c r="W402" s="4">
        <v>9060451000</v>
      </c>
    </row>
    <row r="403" spans="1:23" x14ac:dyDescent="0.4">
      <c r="A403" t="s">
        <v>939</v>
      </c>
      <c r="B403" t="s">
        <v>940</v>
      </c>
      <c r="C403" s="4"/>
      <c r="D403" s="4"/>
      <c r="E403" s="4"/>
      <c r="F403" s="4"/>
      <c r="G403" s="4"/>
      <c r="H403" s="4"/>
      <c r="I403" s="4"/>
      <c r="J403" s="4"/>
      <c r="K403" s="4">
        <v>387300000</v>
      </c>
      <c r="L403" s="4"/>
      <c r="M403" s="4"/>
      <c r="N403" s="4">
        <v>904000000</v>
      </c>
      <c r="O403" s="4">
        <v>15000000</v>
      </c>
      <c r="P403" s="4">
        <v>650000000</v>
      </c>
      <c r="Q403" s="4">
        <v>7000000000</v>
      </c>
      <c r="R403" s="4">
        <v>8200000000</v>
      </c>
      <c r="S403" s="4"/>
      <c r="T403" s="4"/>
      <c r="U403" s="4">
        <v>15724720000</v>
      </c>
      <c r="V403" s="4">
        <v>9969500000</v>
      </c>
      <c r="W403" s="4">
        <v>8895300000</v>
      </c>
    </row>
    <row r="404" spans="1:23" x14ac:dyDescent="0.4">
      <c r="A404" t="s">
        <v>941</v>
      </c>
      <c r="B404" t="s">
        <v>942</v>
      </c>
      <c r="C404" s="4"/>
      <c r="D404" s="4"/>
      <c r="E404" s="4"/>
      <c r="F404" s="4"/>
      <c r="G404" s="4"/>
      <c r="H404" s="4"/>
      <c r="I404" s="4"/>
      <c r="J404" s="4"/>
      <c r="K404" s="4">
        <v>2001341867</v>
      </c>
      <c r="L404" s="4"/>
      <c r="M404" s="4"/>
      <c r="N404" s="4">
        <v>4400000000</v>
      </c>
      <c r="O404" s="4">
        <v>50000000</v>
      </c>
      <c r="P404" s="4">
        <v>210000000</v>
      </c>
      <c r="Q404" s="4">
        <v>35000000000</v>
      </c>
      <c r="R404" s="4">
        <v>50000000000</v>
      </c>
      <c r="S404" s="4"/>
      <c r="T404" s="4"/>
      <c r="U404" s="4">
        <v>110167150000</v>
      </c>
      <c r="V404" s="4">
        <v>31247370000</v>
      </c>
      <c r="W404" s="4">
        <v>29556450000</v>
      </c>
    </row>
    <row r="405" spans="1:23" x14ac:dyDescent="0.4">
      <c r="A405" t="s">
        <v>943</v>
      </c>
      <c r="B405" t="s">
        <v>944</v>
      </c>
      <c r="C405" s="4"/>
      <c r="D405" s="4"/>
      <c r="E405" s="4"/>
      <c r="F405" s="4"/>
      <c r="G405" s="4"/>
      <c r="H405" s="4"/>
      <c r="I405" s="4"/>
      <c r="J405" s="4"/>
      <c r="K405" s="4">
        <v>2321570000</v>
      </c>
      <c r="L405" s="4"/>
      <c r="M405" s="4"/>
      <c r="N405" s="4">
        <v>893973093</v>
      </c>
      <c r="O405" s="4">
        <v>2873078.23</v>
      </c>
      <c r="P405" s="4">
        <v>1991234820.6700001</v>
      </c>
      <c r="Q405" s="4">
        <v>24082762000</v>
      </c>
      <c r="R405" s="4">
        <v>46728037952</v>
      </c>
      <c r="S405" s="4"/>
      <c r="T405" s="4"/>
      <c r="U405" s="4">
        <v>163068325056.10001</v>
      </c>
      <c r="V405" s="4">
        <v>38655540000</v>
      </c>
      <c r="W405" s="4">
        <v>42584850000</v>
      </c>
    </row>
    <row r="406" spans="1:23" x14ac:dyDescent="0.4">
      <c r="A406" t="s">
        <v>945</v>
      </c>
      <c r="B406" t="s">
        <v>946</v>
      </c>
      <c r="C406" s="4"/>
      <c r="D406" s="4"/>
      <c r="E406" s="4"/>
      <c r="F406" s="4"/>
      <c r="G406" s="4"/>
      <c r="H406" s="4"/>
      <c r="I406" s="4"/>
      <c r="J406" s="4"/>
      <c r="K406" s="4">
        <v>4800000000</v>
      </c>
      <c r="L406" s="4"/>
      <c r="M406" s="4"/>
      <c r="N406" s="4">
        <v>500000000</v>
      </c>
      <c r="O406" s="4">
        <v>30000000</v>
      </c>
      <c r="P406" s="4">
        <v>25000000000</v>
      </c>
      <c r="Q406" s="4">
        <v>30000000000</v>
      </c>
      <c r="R406" s="4">
        <v>11000000000</v>
      </c>
      <c r="S406" s="4"/>
      <c r="T406" s="4"/>
      <c r="U406" s="4">
        <v>55320000000</v>
      </c>
      <c r="V406" s="4">
        <v>42550200000</v>
      </c>
      <c r="W406" s="4">
        <v>41268150000</v>
      </c>
    </row>
    <row r="407" spans="1:23" x14ac:dyDescent="0.4">
      <c r="A407" t="s">
        <v>947</v>
      </c>
      <c r="B407" t="s">
        <v>948</v>
      </c>
      <c r="C407" s="4"/>
      <c r="D407" s="4"/>
      <c r="E407" s="4"/>
      <c r="F407" s="4"/>
      <c r="G407" s="4"/>
      <c r="H407" s="4"/>
      <c r="I407" s="4"/>
      <c r="J407" s="4"/>
      <c r="K407" s="4">
        <v>1750000000</v>
      </c>
      <c r="L407" s="4"/>
      <c r="M407" s="4"/>
      <c r="N407" s="4">
        <v>448000000</v>
      </c>
      <c r="O407" s="4">
        <v>200000000</v>
      </c>
      <c r="P407" s="4">
        <v>3716423388</v>
      </c>
      <c r="Q407" s="4">
        <v>7700000000</v>
      </c>
      <c r="R407" s="4">
        <v>11000000000</v>
      </c>
      <c r="S407" s="4"/>
      <c r="T407" s="4"/>
      <c r="U407" s="4">
        <v>35856055000</v>
      </c>
      <c r="V407" s="4">
        <v>17983350000</v>
      </c>
      <c r="W407" s="4">
        <v>12993750000</v>
      </c>
    </row>
    <row r="408" spans="1:23" x14ac:dyDescent="0.4">
      <c r="A408" t="s">
        <v>949</v>
      </c>
      <c r="B408" t="s">
        <v>950</v>
      </c>
      <c r="C408" s="4"/>
      <c r="D408" s="4"/>
      <c r="E408" s="4"/>
      <c r="F408" s="4"/>
      <c r="G408" s="4"/>
      <c r="H408" s="4"/>
      <c r="I408" s="4"/>
      <c r="J408" s="4"/>
      <c r="K408" s="4">
        <v>6000000000</v>
      </c>
      <c r="L408" s="4"/>
      <c r="M408" s="4"/>
      <c r="N408" s="4">
        <v>2000000000</v>
      </c>
      <c r="O408" s="4"/>
      <c r="P408" s="4"/>
      <c r="Q408" s="4">
        <v>30000000000</v>
      </c>
      <c r="R408" s="4">
        <v>42000000000</v>
      </c>
      <c r="S408" s="4"/>
      <c r="T408" s="4"/>
      <c r="U408" s="4">
        <v>129000000000</v>
      </c>
      <c r="V408" s="4">
        <v>67296998707</v>
      </c>
      <c r="W408" s="4">
        <v>35089985317</v>
      </c>
    </row>
    <row r="409" spans="1:23" x14ac:dyDescent="0.4">
      <c r="A409" t="s">
        <v>951</v>
      </c>
      <c r="B409" t="s">
        <v>952</v>
      </c>
      <c r="C409" s="4"/>
      <c r="D409" s="4"/>
      <c r="E409" s="4"/>
      <c r="F409" s="4"/>
      <c r="G409" s="4"/>
      <c r="H409" s="4"/>
      <c r="I409" s="4"/>
      <c r="J409" s="4"/>
      <c r="K409" s="4">
        <v>520000000</v>
      </c>
      <c r="L409" s="4"/>
      <c r="M409" s="4"/>
      <c r="N409" s="4">
        <v>80000000</v>
      </c>
      <c r="O409" s="4">
        <v>30000000</v>
      </c>
      <c r="P409" s="4">
        <v>500000000</v>
      </c>
      <c r="Q409" s="4">
        <v>5050000000</v>
      </c>
      <c r="R409" s="4">
        <v>5100000000</v>
      </c>
      <c r="S409" s="4"/>
      <c r="T409" s="4"/>
      <c r="U409" s="4">
        <v>16068660435</v>
      </c>
      <c r="V409" s="4">
        <v>9051298000</v>
      </c>
      <c r="W409" s="4">
        <v>3534300000</v>
      </c>
    </row>
    <row r="410" spans="1:23" x14ac:dyDescent="0.4">
      <c r="A410" t="s">
        <v>953</v>
      </c>
      <c r="B410" t="s">
        <v>954</v>
      </c>
      <c r="C410" s="4"/>
      <c r="D410" s="4"/>
      <c r="E410" s="4"/>
      <c r="F410" s="4"/>
      <c r="G410" s="4"/>
      <c r="H410" s="4"/>
      <c r="I410" s="4"/>
      <c r="J410" s="4"/>
      <c r="K410" s="4">
        <v>700000000</v>
      </c>
      <c r="L410" s="4"/>
      <c r="M410" s="4">
        <v>100000000</v>
      </c>
      <c r="N410" s="4">
        <v>4000000000</v>
      </c>
      <c r="O410" s="4">
        <v>10000000</v>
      </c>
      <c r="P410" s="4">
        <v>11000000000</v>
      </c>
      <c r="Q410" s="4">
        <v>1000000000</v>
      </c>
      <c r="R410" s="4">
        <v>13000000000</v>
      </c>
      <c r="S410" s="4"/>
      <c r="T410" s="4"/>
      <c r="U410" s="4">
        <v>46113000000</v>
      </c>
      <c r="V410" s="4">
        <v>8000000000</v>
      </c>
      <c r="W410" s="4">
        <v>6000000000</v>
      </c>
    </row>
    <row r="411" spans="1:23" x14ac:dyDescent="0.4">
      <c r="A411" t="s">
        <v>955</v>
      </c>
      <c r="B411" t="s">
        <v>956</v>
      </c>
      <c r="C411" s="4"/>
      <c r="D411" s="4"/>
      <c r="E411" s="4"/>
      <c r="F411" s="4"/>
      <c r="G411" s="4"/>
      <c r="H411" s="4"/>
      <c r="I411" s="4"/>
      <c r="J411" s="4"/>
      <c r="K411" s="4">
        <v>354200000</v>
      </c>
      <c r="L411" s="4"/>
      <c r="M411" s="4"/>
      <c r="N411" s="4">
        <v>72219400</v>
      </c>
      <c r="O411" s="4"/>
      <c r="P411" s="4">
        <v>352010731</v>
      </c>
      <c r="Q411" s="4">
        <v>8944680600</v>
      </c>
      <c r="R411" s="4">
        <v>10500000000</v>
      </c>
      <c r="S411" s="4"/>
      <c r="T411" s="4"/>
      <c r="U411" s="4">
        <v>196268228759</v>
      </c>
      <c r="V411" s="4">
        <v>9168390000</v>
      </c>
      <c r="W411" s="4">
        <v>10013850000</v>
      </c>
    </row>
    <row r="412" spans="1:23" x14ac:dyDescent="0.4">
      <c r="A412" t="s">
        <v>957</v>
      </c>
      <c r="B412" t="s">
        <v>958</v>
      </c>
      <c r="C412" s="4">
        <v>901262451567</v>
      </c>
      <c r="D412" s="4">
        <v>251257311727</v>
      </c>
      <c r="E412" s="4">
        <v>305368679159</v>
      </c>
      <c r="F412" s="4">
        <v>500000000</v>
      </c>
      <c r="G412" s="4">
        <v>441093055104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>
        <v>4000000000</v>
      </c>
      <c r="T412" s="4">
        <v>20000000000</v>
      </c>
      <c r="U412" s="4"/>
      <c r="V412" s="4"/>
      <c r="W412" s="4"/>
    </row>
    <row r="413" spans="1:23" x14ac:dyDescent="0.4">
      <c r="A413" t="s">
        <v>959</v>
      </c>
      <c r="B413" t="s">
        <v>960</v>
      </c>
      <c r="C413" s="4"/>
      <c r="D413" s="4"/>
      <c r="E413" s="4"/>
      <c r="F413" s="4"/>
      <c r="G413" s="4"/>
      <c r="H413" s="4"/>
      <c r="I413" s="4"/>
      <c r="J413" s="4"/>
      <c r="K413" s="4">
        <v>350000000</v>
      </c>
      <c r="L413" s="4"/>
      <c r="M413" s="4"/>
      <c r="N413" s="4">
        <v>25000000</v>
      </c>
      <c r="O413" s="4">
        <v>10000000</v>
      </c>
      <c r="P413" s="4">
        <v>5500000000</v>
      </c>
      <c r="Q413" s="4">
        <v>3800000000</v>
      </c>
      <c r="R413" s="4">
        <v>792000000</v>
      </c>
      <c r="S413" s="4"/>
      <c r="T413" s="4"/>
      <c r="U413" s="4">
        <v>6531396980</v>
      </c>
      <c r="V413" s="4">
        <v>1000000000</v>
      </c>
      <c r="W413" s="4">
        <v>500000000</v>
      </c>
    </row>
    <row r="414" spans="1:23" x14ac:dyDescent="0.4">
      <c r="A414" t="s">
        <v>961</v>
      </c>
      <c r="B414" t="s">
        <v>962</v>
      </c>
      <c r="C414" s="4"/>
      <c r="D414" s="4"/>
      <c r="E414" s="4"/>
      <c r="F414" s="4"/>
      <c r="G414" s="4"/>
      <c r="H414" s="4"/>
      <c r="I414" s="4"/>
      <c r="J414" s="4"/>
      <c r="K414" s="4">
        <v>301000000</v>
      </c>
      <c r="L414" s="4"/>
      <c r="M414" s="4"/>
      <c r="N414" s="4">
        <v>46900000</v>
      </c>
      <c r="O414" s="4"/>
      <c r="P414" s="4">
        <v>3010000000</v>
      </c>
      <c r="Q414" s="4">
        <v>6700000000</v>
      </c>
      <c r="R414" s="4">
        <v>1600000000</v>
      </c>
      <c r="S414" s="4"/>
      <c r="T414" s="4"/>
      <c r="U414" s="4">
        <v>12687000000</v>
      </c>
      <c r="V414" s="4">
        <v>8800000000</v>
      </c>
      <c r="W414" s="4">
        <v>3500000000</v>
      </c>
    </row>
    <row r="415" spans="1:23" x14ac:dyDescent="0.4">
      <c r="A415" t="s">
        <v>963</v>
      </c>
      <c r="B415" t="s">
        <v>964</v>
      </c>
      <c r="C415" s="4"/>
      <c r="D415" s="4"/>
      <c r="E415" s="4"/>
      <c r="F415" s="4"/>
      <c r="G415" s="4"/>
      <c r="H415" s="4"/>
      <c r="I415" s="4"/>
      <c r="J415" s="4"/>
      <c r="K415" s="4">
        <v>1000000000</v>
      </c>
      <c r="L415" s="4"/>
      <c r="M415" s="4"/>
      <c r="N415" s="4">
        <v>100000000</v>
      </c>
      <c r="O415" s="4"/>
      <c r="P415" s="4">
        <v>3000000000</v>
      </c>
      <c r="Q415" s="4">
        <v>15819254400</v>
      </c>
      <c r="R415" s="4">
        <v>2700000000</v>
      </c>
      <c r="S415" s="4"/>
      <c r="T415" s="4"/>
      <c r="U415" s="4">
        <v>18770074100</v>
      </c>
      <c r="V415" s="4">
        <v>9999484921</v>
      </c>
      <c r="W415" s="4">
        <v>7653564795</v>
      </c>
    </row>
    <row r="416" spans="1:23" x14ac:dyDescent="0.4">
      <c r="A416" t="s">
        <v>965</v>
      </c>
      <c r="B416" t="s">
        <v>966</v>
      </c>
      <c r="C416" s="4"/>
      <c r="D416" s="4"/>
      <c r="E416" s="4"/>
      <c r="F416" s="4"/>
      <c r="G416" s="4"/>
      <c r="H416" s="4">
        <v>225000000</v>
      </c>
      <c r="I416" s="4">
        <v>2968063875</v>
      </c>
      <c r="J416" s="4">
        <v>4410000</v>
      </c>
      <c r="K416" s="4">
        <v>562271750</v>
      </c>
      <c r="L416" s="4"/>
      <c r="M416" s="4">
        <v>7500000</v>
      </c>
      <c r="N416" s="4">
        <v>21945000</v>
      </c>
      <c r="O416" s="4">
        <v>12000000</v>
      </c>
      <c r="P416" s="4">
        <v>2160000000</v>
      </c>
      <c r="Q416" s="4">
        <v>4600000000</v>
      </c>
      <c r="R416" s="4">
        <v>1052625000</v>
      </c>
      <c r="S416" s="4"/>
      <c r="T416" s="4"/>
      <c r="U416" s="4">
        <v>7500000000</v>
      </c>
      <c r="V416" s="4">
        <v>4379187733</v>
      </c>
      <c r="W416" s="4">
        <v>3875000000</v>
      </c>
    </row>
    <row r="417" spans="1:23" x14ac:dyDescent="0.4">
      <c r="A417" t="s">
        <v>967</v>
      </c>
      <c r="B417" t="s">
        <v>968</v>
      </c>
      <c r="C417" s="4"/>
      <c r="D417" s="4"/>
      <c r="E417" s="4"/>
      <c r="F417" s="4"/>
      <c r="G417" s="4"/>
      <c r="H417" s="4">
        <v>21000000</v>
      </c>
      <c r="I417" s="4">
        <v>2700000000</v>
      </c>
      <c r="J417" s="4">
        <v>10000000</v>
      </c>
      <c r="K417" s="4">
        <v>325000000</v>
      </c>
      <c r="L417" s="4"/>
      <c r="M417" s="4"/>
      <c r="N417" s="4"/>
      <c r="O417" s="4"/>
      <c r="P417" s="4">
        <v>17106467725</v>
      </c>
      <c r="Q417" s="4">
        <v>5500000000</v>
      </c>
      <c r="R417" s="4">
        <v>4510000000</v>
      </c>
      <c r="S417" s="4"/>
      <c r="T417" s="4">
        <v>0</v>
      </c>
      <c r="U417" s="4">
        <v>8300000000</v>
      </c>
      <c r="V417" s="4">
        <v>6000000000</v>
      </c>
      <c r="W417" s="4">
        <v>6000000000</v>
      </c>
    </row>
    <row r="418" spans="1:23" x14ac:dyDescent="0.4">
      <c r="A418" t="s">
        <v>969</v>
      </c>
      <c r="B418" t="s">
        <v>970</v>
      </c>
      <c r="C418" s="4"/>
      <c r="D418" s="4"/>
      <c r="E418" s="4"/>
      <c r="F418" s="4"/>
      <c r="G418" s="4"/>
      <c r="H418" s="4">
        <v>57812500</v>
      </c>
      <c r="I418" s="4">
        <v>685000000</v>
      </c>
      <c r="J418" s="4">
        <v>2500000</v>
      </c>
      <c r="K418" s="4">
        <v>101538440</v>
      </c>
      <c r="L418" s="4">
        <v>4500000000</v>
      </c>
      <c r="M418" s="4"/>
      <c r="N418" s="4">
        <v>5000000</v>
      </c>
      <c r="O418" s="4"/>
      <c r="P418" s="4">
        <v>3432437500</v>
      </c>
      <c r="Q418" s="4">
        <v>2290000000</v>
      </c>
      <c r="R418" s="4">
        <v>350000000</v>
      </c>
      <c r="S418" s="4"/>
      <c r="T418" s="4"/>
      <c r="U418" s="4"/>
      <c r="V418" s="4">
        <v>2770054312</v>
      </c>
      <c r="W418" s="4">
        <v>2245067088</v>
      </c>
    </row>
    <row r="419" spans="1:23" x14ac:dyDescent="0.4">
      <c r="A419" t="s">
        <v>971</v>
      </c>
      <c r="B419" t="s">
        <v>972</v>
      </c>
      <c r="C419" s="4"/>
      <c r="D419" s="4"/>
      <c r="E419" s="4"/>
      <c r="F419" s="4"/>
      <c r="G419" s="4"/>
      <c r="H419" s="4"/>
      <c r="I419" s="4"/>
      <c r="J419" s="4">
        <v>11000000</v>
      </c>
      <c r="K419" s="4">
        <v>223249600</v>
      </c>
      <c r="L419" s="4"/>
      <c r="M419" s="4"/>
      <c r="N419" s="4">
        <v>200101000</v>
      </c>
      <c r="O419" s="4"/>
      <c r="P419" s="4">
        <v>5000000000</v>
      </c>
      <c r="Q419" s="4">
        <v>5565085601</v>
      </c>
      <c r="R419" s="4">
        <v>1500000000</v>
      </c>
      <c r="S419" s="4"/>
      <c r="T419" s="4"/>
      <c r="U419" s="4">
        <v>9863000000</v>
      </c>
      <c r="V419" s="4">
        <v>8682132026</v>
      </c>
      <c r="W419" s="4">
        <v>5824071169</v>
      </c>
    </row>
    <row r="420" spans="1:23" x14ac:dyDescent="0.4">
      <c r="A420" t="s">
        <v>973</v>
      </c>
      <c r="B420" t="s">
        <v>974</v>
      </c>
      <c r="C420" s="4"/>
      <c r="D420" s="4"/>
      <c r="E420" s="4"/>
      <c r="F420" s="4"/>
      <c r="G420" s="4"/>
      <c r="H420" s="4"/>
      <c r="I420" s="4"/>
      <c r="J420" s="4"/>
      <c r="K420" s="4">
        <v>150646292.5</v>
      </c>
      <c r="L420" s="4"/>
      <c r="M420" s="4"/>
      <c r="N420" s="4">
        <v>15000000</v>
      </c>
      <c r="O420" s="4">
        <v>0</v>
      </c>
      <c r="P420" s="4">
        <v>850000000</v>
      </c>
      <c r="Q420" s="4">
        <v>5000114694.1000004</v>
      </c>
      <c r="R420" s="4">
        <v>439330760</v>
      </c>
      <c r="S420" s="4"/>
      <c r="T420" s="4"/>
      <c r="U420" s="4">
        <v>3984401564.4000001</v>
      </c>
      <c r="V420" s="4">
        <v>5293750276</v>
      </c>
      <c r="W420" s="4">
        <v>4538871480</v>
      </c>
    </row>
    <row r="421" spans="1:23" x14ac:dyDescent="0.4">
      <c r="A421" t="s">
        <v>975</v>
      </c>
      <c r="B421" t="s">
        <v>976</v>
      </c>
      <c r="C421" s="4"/>
      <c r="D421" s="4"/>
      <c r="E421" s="4"/>
      <c r="F421" s="4"/>
      <c r="G421" s="4"/>
      <c r="H421" s="4"/>
      <c r="I421" s="4"/>
      <c r="J421" s="4"/>
      <c r="K421" s="4">
        <v>539624596.61000001</v>
      </c>
      <c r="L421" s="4"/>
      <c r="M421" s="4"/>
      <c r="N421" s="4">
        <v>96090629.239999995</v>
      </c>
      <c r="O421" s="4">
        <v>32550000</v>
      </c>
      <c r="P421" s="4">
        <v>1537520726.46</v>
      </c>
      <c r="Q421" s="4">
        <v>7988422045.6199999</v>
      </c>
      <c r="R421" s="4">
        <v>4304645024.6099997</v>
      </c>
      <c r="S421" s="4"/>
      <c r="T421" s="4"/>
      <c r="U421" s="4">
        <v>16508791404.93</v>
      </c>
      <c r="V421" s="4">
        <v>7000000000</v>
      </c>
      <c r="W421" s="4">
        <v>3500000000</v>
      </c>
    </row>
    <row r="422" spans="1:23" x14ac:dyDescent="0.4">
      <c r="A422" t="s">
        <v>977</v>
      </c>
      <c r="B422" t="s">
        <v>978</v>
      </c>
      <c r="C422" s="4"/>
      <c r="D422" s="4"/>
      <c r="E422" s="4"/>
      <c r="F422" s="4"/>
      <c r="G422" s="4"/>
      <c r="H422" s="4"/>
      <c r="I422" s="4"/>
      <c r="J422" s="4"/>
      <c r="K422" s="4">
        <v>63000000</v>
      </c>
      <c r="L422" s="4"/>
      <c r="M422" s="4"/>
      <c r="N422" s="4">
        <v>125000000</v>
      </c>
      <c r="O422" s="4">
        <v>60000000</v>
      </c>
      <c r="P422" s="4">
        <v>500000000</v>
      </c>
      <c r="Q422" s="4">
        <v>1600000000</v>
      </c>
      <c r="R422" s="4">
        <v>2500000000</v>
      </c>
      <c r="S422" s="4"/>
      <c r="T422" s="4"/>
      <c r="U422" s="4">
        <v>36980000000</v>
      </c>
      <c r="V422" s="4">
        <v>2300000000</v>
      </c>
      <c r="W422" s="4">
        <v>1300000000</v>
      </c>
    </row>
    <row r="423" spans="1:23" x14ac:dyDescent="0.4">
      <c r="A423" t="s">
        <v>979</v>
      </c>
      <c r="B423" t="s">
        <v>980</v>
      </c>
      <c r="C423" s="4"/>
      <c r="D423" s="4"/>
      <c r="E423" s="4"/>
      <c r="F423" s="4"/>
      <c r="G423" s="4"/>
      <c r="H423" s="4">
        <v>50000000</v>
      </c>
      <c r="I423" s="4">
        <v>1455000000</v>
      </c>
      <c r="J423" s="4"/>
      <c r="K423" s="4">
        <v>299600000</v>
      </c>
      <c r="L423" s="4">
        <v>7000000000</v>
      </c>
      <c r="M423" s="4">
        <v>35000000</v>
      </c>
      <c r="N423" s="4">
        <v>300000000</v>
      </c>
      <c r="O423" s="4">
        <v>5000000</v>
      </c>
      <c r="P423" s="4">
        <v>7000000000</v>
      </c>
      <c r="Q423" s="4">
        <v>8760121733</v>
      </c>
      <c r="R423" s="4">
        <v>4000000000</v>
      </c>
      <c r="S423" s="4"/>
      <c r="T423" s="4"/>
      <c r="U423" s="4">
        <v>2423354727</v>
      </c>
      <c r="V423" s="4">
        <v>8950731014</v>
      </c>
      <c r="W423" s="4">
        <v>5299434057</v>
      </c>
    </row>
    <row r="424" spans="1:23" x14ac:dyDescent="0.4">
      <c r="A424" t="s">
        <v>982</v>
      </c>
      <c r="B424" t="s">
        <v>983</v>
      </c>
      <c r="C424" s="4"/>
      <c r="D424" s="4"/>
      <c r="E424" s="4"/>
      <c r="F424" s="4"/>
      <c r="G424" s="4"/>
      <c r="H424" s="4"/>
      <c r="I424" s="4"/>
      <c r="J424" s="4"/>
      <c r="K424" s="4">
        <v>673935609</v>
      </c>
      <c r="L424" s="4"/>
      <c r="M424" s="4"/>
      <c r="N424" s="4">
        <v>30000000</v>
      </c>
      <c r="O424" s="4"/>
      <c r="P424" s="4">
        <v>2480902792</v>
      </c>
      <c r="Q424" s="4">
        <v>4490406967</v>
      </c>
      <c r="R424" s="4">
        <v>421120054</v>
      </c>
      <c r="S424" s="4"/>
      <c r="T424" s="4"/>
      <c r="U424" s="4">
        <v>5979214480</v>
      </c>
      <c r="V424" s="4">
        <v>11285046380</v>
      </c>
      <c r="W424" s="4">
        <v>13031707363</v>
      </c>
    </row>
    <row r="425" spans="1:23" x14ac:dyDescent="0.4">
      <c r="A425" t="s">
        <v>984</v>
      </c>
      <c r="B425" t="s">
        <v>985</v>
      </c>
      <c r="C425" s="4"/>
      <c r="D425" s="4"/>
      <c r="E425" s="4"/>
      <c r="F425" s="4"/>
      <c r="G425" s="4"/>
      <c r="H425" s="4"/>
      <c r="I425" s="4"/>
      <c r="J425" s="4"/>
      <c r="K425" s="4">
        <v>400000000</v>
      </c>
      <c r="L425" s="4"/>
      <c r="M425" s="4"/>
      <c r="N425" s="4">
        <v>100000000</v>
      </c>
      <c r="O425" s="4">
        <v>50000000</v>
      </c>
      <c r="P425" s="4">
        <v>4500000000</v>
      </c>
      <c r="Q425" s="4">
        <v>2917175820</v>
      </c>
      <c r="R425" s="4">
        <v>750000000</v>
      </c>
      <c r="S425" s="4"/>
      <c r="T425" s="4"/>
      <c r="U425" s="4">
        <v>6751000000</v>
      </c>
      <c r="V425" s="4">
        <v>9369145443</v>
      </c>
      <c r="W425" s="4">
        <v>9210935804</v>
      </c>
    </row>
    <row r="426" spans="1:23" x14ac:dyDescent="0.4">
      <c r="A426" t="s">
        <v>986</v>
      </c>
      <c r="B426" t="s">
        <v>987</v>
      </c>
      <c r="C426" s="4"/>
      <c r="D426" s="4"/>
      <c r="E426" s="4"/>
      <c r="F426" s="4"/>
      <c r="G426" s="4"/>
      <c r="H426" s="4">
        <v>14193000000</v>
      </c>
      <c r="I426" s="4">
        <v>25535000000</v>
      </c>
      <c r="J426" s="4">
        <v>3650000000</v>
      </c>
      <c r="K426" s="4">
        <v>4675000000</v>
      </c>
      <c r="L426" s="4"/>
      <c r="M426" s="4">
        <v>1429000000</v>
      </c>
      <c r="N426" s="4">
        <v>200000000</v>
      </c>
      <c r="O426" s="4"/>
      <c r="P426" s="4"/>
      <c r="Q426" s="4">
        <v>21550000000</v>
      </c>
      <c r="R426" s="4">
        <v>20450000000</v>
      </c>
      <c r="S426" s="4"/>
      <c r="T426" s="4"/>
      <c r="U426" s="4">
        <v>40900000000</v>
      </c>
      <c r="V426" s="4">
        <v>79944173054</v>
      </c>
      <c r="W426" s="4">
        <v>48354638309</v>
      </c>
    </row>
    <row r="427" spans="1:23" x14ac:dyDescent="0.4">
      <c r="A427" t="s">
        <v>988</v>
      </c>
      <c r="B427" t="s">
        <v>989</v>
      </c>
      <c r="C427" s="4"/>
      <c r="D427" s="4"/>
      <c r="E427" s="4"/>
      <c r="F427" s="4"/>
      <c r="G427" s="4"/>
      <c r="H427" s="4"/>
      <c r="I427" s="4"/>
      <c r="J427" s="4"/>
      <c r="K427" s="4">
        <v>122538320</v>
      </c>
      <c r="L427" s="4"/>
      <c r="M427" s="4"/>
      <c r="N427" s="4">
        <v>6058820</v>
      </c>
      <c r="O427" s="4"/>
      <c r="P427" s="4">
        <v>5814600504</v>
      </c>
      <c r="Q427" s="4">
        <v>2980636732</v>
      </c>
      <c r="R427" s="4">
        <v>8779892370</v>
      </c>
      <c r="S427" s="4"/>
      <c r="T427" s="4"/>
      <c r="U427" s="4">
        <v>12254978409</v>
      </c>
      <c r="V427" s="4">
        <v>4538143394</v>
      </c>
      <c r="W427" s="4">
        <v>4929612915</v>
      </c>
    </row>
    <row r="428" spans="1:23" x14ac:dyDescent="0.4">
      <c r="A428" t="s">
        <v>990</v>
      </c>
      <c r="B428" t="s">
        <v>991</v>
      </c>
      <c r="C428" s="4"/>
      <c r="D428" s="4"/>
      <c r="E428" s="4"/>
      <c r="F428" s="4"/>
      <c r="G428" s="4"/>
      <c r="H428" s="4"/>
      <c r="I428" s="4"/>
      <c r="J428" s="4"/>
      <c r="K428" s="4">
        <v>546075679</v>
      </c>
      <c r="L428" s="4"/>
      <c r="M428" s="4"/>
      <c r="N428" s="4">
        <v>19267958</v>
      </c>
      <c r="O428" s="4">
        <v>50000000</v>
      </c>
      <c r="P428" s="4">
        <v>1874419353</v>
      </c>
      <c r="Q428" s="4">
        <v>11033242709</v>
      </c>
      <c r="R428" s="4">
        <v>38317419311</v>
      </c>
      <c r="S428" s="4"/>
      <c r="T428" s="4"/>
      <c r="U428" s="4">
        <v>156835204598</v>
      </c>
      <c r="V428" s="4">
        <v>8500000000</v>
      </c>
      <c r="W428" s="4">
        <v>8500000000</v>
      </c>
    </row>
    <row r="429" spans="1:23" x14ac:dyDescent="0.4">
      <c r="A429" t="s">
        <v>992</v>
      </c>
      <c r="B429" t="s">
        <v>993</v>
      </c>
      <c r="C429" s="4"/>
      <c r="D429" s="4"/>
      <c r="E429" s="4"/>
      <c r="F429" s="4"/>
      <c r="G429" s="4"/>
      <c r="H429" s="4"/>
      <c r="I429" s="4"/>
      <c r="J429" s="4"/>
      <c r="K429" s="4">
        <v>72000000</v>
      </c>
      <c r="L429" s="4"/>
      <c r="M429" s="4"/>
      <c r="N429" s="4">
        <v>40000000</v>
      </c>
      <c r="O429" s="4">
        <v>15000000</v>
      </c>
      <c r="P429" s="4">
        <v>1000000000</v>
      </c>
      <c r="Q429" s="4">
        <v>1700000000</v>
      </c>
      <c r="R429" s="4">
        <v>350000000</v>
      </c>
      <c r="S429" s="4"/>
      <c r="T429" s="4"/>
      <c r="U429" s="4">
        <v>4198000000</v>
      </c>
      <c r="V429" s="4">
        <v>4600000000</v>
      </c>
      <c r="W429" s="4">
        <v>2300000000</v>
      </c>
    </row>
    <row r="430" spans="1:23" x14ac:dyDescent="0.4">
      <c r="A430" t="s">
        <v>994</v>
      </c>
      <c r="B430" t="s">
        <v>995</v>
      </c>
      <c r="C430" s="4"/>
      <c r="D430" s="4"/>
      <c r="E430" s="4"/>
      <c r="F430" s="4"/>
      <c r="G430" s="4"/>
      <c r="H430" s="4"/>
      <c r="I430" s="4"/>
      <c r="J430" s="4"/>
      <c r="K430" s="4">
        <v>300000000</v>
      </c>
      <c r="L430" s="4"/>
      <c r="M430" s="4"/>
      <c r="N430" s="4">
        <v>35000000</v>
      </c>
      <c r="O430" s="4"/>
      <c r="P430" s="4">
        <v>1650000000</v>
      </c>
      <c r="Q430" s="4">
        <v>5056786000</v>
      </c>
      <c r="R430" s="4">
        <v>3000000000</v>
      </c>
      <c r="S430" s="4"/>
      <c r="T430" s="4"/>
      <c r="U430" s="4">
        <v>15486540200</v>
      </c>
      <c r="V430" s="4">
        <v>4800643930</v>
      </c>
      <c r="W430" s="4">
        <v>2704348140</v>
      </c>
    </row>
    <row r="431" spans="1:23" x14ac:dyDescent="0.4">
      <c r="A431" t="s">
        <v>996</v>
      </c>
      <c r="B431" t="s">
        <v>997</v>
      </c>
      <c r="C431" s="4"/>
      <c r="D431" s="4"/>
      <c r="E431" s="4"/>
      <c r="F431" s="4"/>
      <c r="G431" s="4"/>
      <c r="H431" s="4">
        <v>57500000</v>
      </c>
      <c r="I431" s="4">
        <v>1000000000</v>
      </c>
      <c r="J431" s="4"/>
      <c r="K431" s="4">
        <v>15000000</v>
      </c>
      <c r="L431" s="4">
        <v>650000000</v>
      </c>
      <c r="M431" s="4"/>
      <c r="N431" s="4"/>
      <c r="O431" s="4"/>
      <c r="P431" s="4">
        <v>750000000</v>
      </c>
      <c r="Q431" s="4">
        <v>850000000</v>
      </c>
      <c r="R431" s="4">
        <v>270000000</v>
      </c>
      <c r="S431" s="4"/>
      <c r="T431" s="4"/>
      <c r="U431" s="4"/>
      <c r="V431" s="4">
        <v>861631605</v>
      </c>
      <c r="W431" s="4">
        <v>470083281</v>
      </c>
    </row>
    <row r="432" spans="1:23" x14ac:dyDescent="0.4">
      <c r="A432" t="s">
        <v>998</v>
      </c>
      <c r="B432" t="s">
        <v>999</v>
      </c>
      <c r="C432" s="4"/>
      <c r="D432" s="4"/>
      <c r="E432" s="4"/>
      <c r="F432" s="4"/>
      <c r="G432" s="4"/>
      <c r="H432" s="4"/>
      <c r="I432" s="4"/>
      <c r="J432" s="4"/>
      <c r="K432" s="4">
        <v>126911747</v>
      </c>
      <c r="L432" s="4"/>
      <c r="M432" s="4"/>
      <c r="N432" s="4">
        <v>1388387</v>
      </c>
      <c r="O432" s="4"/>
      <c r="P432" s="4">
        <v>7544911843</v>
      </c>
      <c r="Q432" s="4">
        <v>6320087492</v>
      </c>
      <c r="R432" s="4">
        <v>674476140</v>
      </c>
      <c r="S432" s="4"/>
      <c r="T432" s="4"/>
      <c r="U432" s="4">
        <v>6059012781</v>
      </c>
      <c r="V432" s="4">
        <v>6374010052</v>
      </c>
      <c r="W432" s="4">
        <v>3691021967</v>
      </c>
    </row>
    <row r="433" spans="1:23" x14ac:dyDescent="0.4">
      <c r="A433" t="s">
        <v>1000</v>
      </c>
      <c r="B433" t="s">
        <v>1001</v>
      </c>
      <c r="C433" s="4">
        <v>1353000000</v>
      </c>
      <c r="D433" s="4">
        <v>1252000000</v>
      </c>
      <c r="E433" s="4"/>
      <c r="F433" s="4"/>
      <c r="G433" s="4"/>
      <c r="H433" s="4">
        <v>45000000</v>
      </c>
      <c r="I433" s="4">
        <v>750000000</v>
      </c>
      <c r="J433" s="4"/>
      <c r="K433" s="4">
        <v>100000000</v>
      </c>
      <c r="L433" s="4"/>
      <c r="M433" s="4"/>
      <c r="N433" s="4"/>
      <c r="O433" s="4"/>
      <c r="P433" s="4">
        <v>2000000000</v>
      </c>
      <c r="Q433" s="4">
        <v>1100000000</v>
      </c>
      <c r="R433" s="4">
        <v>36000000</v>
      </c>
      <c r="S433" s="4"/>
      <c r="T433" s="4"/>
      <c r="U433" s="4">
        <v>2000000000</v>
      </c>
      <c r="V433" s="4"/>
      <c r="W433" s="4"/>
    </row>
    <row r="434" spans="1:23" x14ac:dyDescent="0.4">
      <c r="A434" t="s">
        <v>1003</v>
      </c>
      <c r="B434" t="s">
        <v>1004</v>
      </c>
      <c r="C434" s="4"/>
      <c r="D434" s="4"/>
      <c r="E434" s="4"/>
      <c r="F434" s="4"/>
      <c r="G434" s="4"/>
      <c r="H434" s="4">
        <v>132000000</v>
      </c>
      <c r="I434" s="4">
        <v>1100000000</v>
      </c>
      <c r="J434" s="4"/>
      <c r="K434" s="4">
        <v>453000000</v>
      </c>
      <c r="L434" s="4">
        <v>3350000000</v>
      </c>
      <c r="M434" s="4"/>
      <c r="N434" s="4">
        <v>18691504</v>
      </c>
      <c r="O434" s="4"/>
      <c r="P434" s="4">
        <v>2890000000</v>
      </c>
      <c r="Q434" s="4">
        <v>2650000000</v>
      </c>
      <c r="R434" s="4">
        <v>300000000</v>
      </c>
      <c r="S434" s="4"/>
      <c r="T434" s="4"/>
      <c r="U434" s="4"/>
      <c r="V434" s="4">
        <v>4671267449</v>
      </c>
      <c r="W434" s="4">
        <v>6956451574</v>
      </c>
    </row>
    <row r="435" spans="1:23" x14ac:dyDescent="0.4">
      <c r="A435" t="s">
        <v>1005</v>
      </c>
      <c r="B435" t="s">
        <v>1006</v>
      </c>
      <c r="C435" s="4">
        <v>77528650771.350006</v>
      </c>
      <c r="D435" s="4">
        <v>40434339124</v>
      </c>
      <c r="E435" s="4">
        <v>191419829813</v>
      </c>
      <c r="F435" s="4">
        <v>2232958990</v>
      </c>
      <c r="G435" s="4">
        <v>156176836920</v>
      </c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>
        <v>3232958990</v>
      </c>
      <c r="T435" s="4">
        <v>4232958990</v>
      </c>
      <c r="U435" s="4"/>
      <c r="V435" s="4"/>
      <c r="W435" s="4"/>
    </row>
    <row r="436" spans="1:23" x14ac:dyDescent="0.4">
      <c r="A436" t="s">
        <v>1007</v>
      </c>
      <c r="B436" t="s">
        <v>1008</v>
      </c>
      <c r="C436" s="4"/>
      <c r="D436" s="4"/>
      <c r="E436" s="4"/>
      <c r="F436" s="4"/>
      <c r="G436" s="4"/>
      <c r="H436" s="4">
        <v>150130839</v>
      </c>
      <c r="I436" s="4">
        <v>1524018658</v>
      </c>
      <c r="J436" s="4"/>
      <c r="K436" s="4">
        <v>700150000</v>
      </c>
      <c r="L436" s="4">
        <v>5105160533</v>
      </c>
      <c r="M436" s="4"/>
      <c r="N436" s="4">
        <v>1000000</v>
      </c>
      <c r="O436" s="4"/>
      <c r="P436" s="4">
        <v>1700000000</v>
      </c>
      <c r="Q436" s="4">
        <v>820398443</v>
      </c>
      <c r="R436" s="4">
        <v>552145474</v>
      </c>
      <c r="S436" s="4"/>
      <c r="T436" s="4"/>
      <c r="U436" s="4"/>
      <c r="V436" s="4">
        <v>997647380</v>
      </c>
      <c r="W436" s="4">
        <v>506500145</v>
      </c>
    </row>
    <row r="437" spans="1:23" x14ac:dyDescent="0.4">
      <c r="A437" t="s">
        <v>1009</v>
      </c>
      <c r="B437" t="s">
        <v>1010</v>
      </c>
      <c r="C437" s="4">
        <v>6350000000</v>
      </c>
      <c r="D437" s="4">
        <v>4000000000</v>
      </c>
      <c r="E437" s="4"/>
      <c r="F437" s="4"/>
      <c r="G437" s="4"/>
      <c r="H437" s="4"/>
      <c r="I437" s="4"/>
      <c r="J437" s="4"/>
      <c r="K437" s="4">
        <v>700000000</v>
      </c>
      <c r="L437" s="4"/>
      <c r="M437" s="4"/>
      <c r="N437" s="4">
        <v>2000000000</v>
      </c>
      <c r="O437" s="4"/>
      <c r="P437" s="4">
        <v>4000000000</v>
      </c>
      <c r="Q437" s="4">
        <v>3600000000</v>
      </c>
      <c r="R437" s="4">
        <v>2740000000</v>
      </c>
      <c r="S437" s="4"/>
      <c r="T437" s="4"/>
      <c r="U437" s="4">
        <v>15610000000</v>
      </c>
      <c r="V437" s="4"/>
      <c r="W437" s="4"/>
    </row>
    <row r="438" spans="1:23" x14ac:dyDescent="0.4">
      <c r="A438" t="s">
        <v>1011</v>
      </c>
      <c r="B438" t="s">
        <v>1012</v>
      </c>
      <c r="C438" s="4"/>
      <c r="D438" s="4"/>
      <c r="E438" s="4"/>
      <c r="F438" s="4"/>
      <c r="G438" s="4"/>
      <c r="H438" s="4"/>
      <c r="I438" s="4"/>
      <c r="J438" s="4"/>
      <c r="K438" s="4">
        <v>440000000</v>
      </c>
      <c r="L438" s="4"/>
      <c r="M438" s="4">
        <v>103000000</v>
      </c>
      <c r="N438" s="4">
        <v>50000000</v>
      </c>
      <c r="O438" s="4"/>
      <c r="P438" s="4">
        <v>9500000000</v>
      </c>
      <c r="Q438" s="4">
        <v>2067181170</v>
      </c>
      <c r="R438" s="4">
        <v>580000000</v>
      </c>
      <c r="S438" s="4"/>
      <c r="T438" s="4"/>
      <c r="U438" s="4">
        <v>7672000000</v>
      </c>
      <c r="V438" s="4">
        <v>2500000000</v>
      </c>
      <c r="W438" s="4">
        <v>1500000000</v>
      </c>
    </row>
    <row r="439" spans="1:23" x14ac:dyDescent="0.4">
      <c r="A439" t="s">
        <v>1013</v>
      </c>
      <c r="B439" t="s">
        <v>1014</v>
      </c>
      <c r="C439" s="4"/>
      <c r="D439" s="4"/>
      <c r="E439" s="4"/>
      <c r="F439" s="4"/>
      <c r="G439" s="4"/>
      <c r="H439" s="4">
        <v>250000000</v>
      </c>
      <c r="I439" s="4">
        <v>1807692623</v>
      </c>
      <c r="J439" s="4">
        <v>95000000</v>
      </c>
      <c r="K439" s="4">
        <v>2200000000</v>
      </c>
      <c r="L439" s="4">
        <v>6352500000</v>
      </c>
      <c r="M439" s="4"/>
      <c r="N439" s="4"/>
      <c r="O439" s="4"/>
      <c r="P439" s="4">
        <v>2360000000</v>
      </c>
      <c r="Q439" s="4">
        <v>2500000000</v>
      </c>
      <c r="R439" s="4">
        <v>750000000</v>
      </c>
      <c r="S439" s="4"/>
      <c r="T439" s="4"/>
      <c r="U439" s="4"/>
      <c r="V439" s="4">
        <v>3157057045</v>
      </c>
      <c r="W439" s="4">
        <v>2246405532</v>
      </c>
    </row>
    <row r="440" spans="1:23" x14ac:dyDescent="0.4">
      <c r="A440" t="s">
        <v>1015</v>
      </c>
      <c r="B440" t="s">
        <v>1016</v>
      </c>
      <c r="C440" s="4"/>
      <c r="D440" s="4"/>
      <c r="E440" s="4"/>
      <c r="F440" s="4"/>
      <c r="G440" s="4"/>
      <c r="H440" s="4"/>
      <c r="I440" s="4"/>
      <c r="J440" s="4"/>
      <c r="K440" s="4">
        <v>6148200000</v>
      </c>
      <c r="L440" s="4"/>
      <c r="M440" s="4"/>
      <c r="N440" s="4">
        <v>4344681414</v>
      </c>
      <c r="O440" s="4"/>
      <c r="P440" s="4">
        <v>133753140</v>
      </c>
      <c r="Q440" s="4">
        <v>18500000000</v>
      </c>
      <c r="R440" s="4">
        <v>16189955890</v>
      </c>
      <c r="S440" s="4"/>
      <c r="T440" s="4"/>
      <c r="U440" s="4">
        <v>93231718451</v>
      </c>
      <c r="V440" s="4">
        <v>24560962964</v>
      </c>
      <c r="W440" s="4">
        <v>10160935760</v>
      </c>
    </row>
    <row r="441" spans="1:23" x14ac:dyDescent="0.4">
      <c r="A441" t="s">
        <v>1017</v>
      </c>
      <c r="B441" t="s">
        <v>1018</v>
      </c>
      <c r="C441" s="4"/>
      <c r="D441" s="4"/>
      <c r="E441" s="4"/>
      <c r="F441" s="4"/>
      <c r="G441" s="4"/>
      <c r="H441" s="4"/>
      <c r="I441" s="4"/>
      <c r="J441" s="4">
        <v>15654300</v>
      </c>
      <c r="K441" s="4">
        <v>229704161</v>
      </c>
      <c r="L441" s="4"/>
      <c r="M441" s="4"/>
      <c r="N441" s="4">
        <v>3455014</v>
      </c>
      <c r="O441" s="4"/>
      <c r="P441" s="4">
        <v>900000000</v>
      </c>
      <c r="Q441" s="4">
        <v>642123477</v>
      </c>
      <c r="R441" s="4">
        <v>181602650</v>
      </c>
      <c r="S441" s="4"/>
      <c r="T441" s="4"/>
      <c r="U441" s="4">
        <v>4614640270</v>
      </c>
      <c r="V441" s="4">
        <v>2240271321</v>
      </c>
      <c r="W441" s="4">
        <v>2093491406</v>
      </c>
    </row>
    <row r="442" spans="1:23" x14ac:dyDescent="0.4">
      <c r="A442" t="s">
        <v>1019</v>
      </c>
      <c r="B442" t="s">
        <v>1020</v>
      </c>
      <c r="C442" s="4"/>
      <c r="D442" s="4"/>
      <c r="E442" s="4"/>
      <c r="F442" s="4"/>
      <c r="G442" s="4"/>
      <c r="H442" s="4">
        <v>91031000</v>
      </c>
      <c r="I442" s="4">
        <v>730328632</v>
      </c>
      <c r="J442" s="4">
        <v>72155000</v>
      </c>
      <c r="K442" s="4">
        <v>200000000</v>
      </c>
      <c r="L442" s="4">
        <v>2319627506</v>
      </c>
      <c r="M442" s="4"/>
      <c r="N442" s="4"/>
      <c r="O442" s="4"/>
      <c r="P442" s="4">
        <v>2750000000</v>
      </c>
      <c r="Q442" s="4">
        <v>827785080</v>
      </c>
      <c r="R442" s="4">
        <v>150000000</v>
      </c>
      <c r="S442" s="4"/>
      <c r="T442" s="4"/>
      <c r="U442" s="4">
        <v>3036000</v>
      </c>
      <c r="V442" s="4">
        <v>1045446549</v>
      </c>
      <c r="W442" s="4">
        <v>620894927</v>
      </c>
    </row>
    <row r="443" spans="1:23" x14ac:dyDescent="0.4">
      <c r="A443" t="s">
        <v>1021</v>
      </c>
      <c r="B443" t="s">
        <v>1022</v>
      </c>
      <c r="C443" s="4"/>
      <c r="D443" s="4"/>
      <c r="E443" s="4"/>
      <c r="F443" s="4"/>
      <c r="G443" s="4"/>
      <c r="H443" s="4">
        <v>243166661</v>
      </c>
      <c r="I443" s="4">
        <v>385000000</v>
      </c>
      <c r="J443" s="4">
        <v>50000000</v>
      </c>
      <c r="K443" s="4">
        <v>150000000</v>
      </c>
      <c r="L443" s="4">
        <v>4500000000</v>
      </c>
      <c r="M443" s="4"/>
      <c r="N443" s="4">
        <v>100000000</v>
      </c>
      <c r="O443" s="4"/>
      <c r="P443" s="4"/>
      <c r="Q443" s="4">
        <v>625000000</v>
      </c>
      <c r="R443" s="4">
        <v>550000000</v>
      </c>
      <c r="S443" s="4"/>
      <c r="T443" s="4"/>
      <c r="U443" s="4"/>
      <c r="V443" s="4">
        <v>1550000000</v>
      </c>
      <c r="W443" s="4">
        <v>775000000</v>
      </c>
    </row>
    <row r="444" spans="1:23" x14ac:dyDescent="0.4">
      <c r="A444" t="s">
        <v>1023</v>
      </c>
      <c r="B444" t="s">
        <v>1024</v>
      </c>
      <c r="C444" s="4"/>
      <c r="D444" s="4"/>
      <c r="E444" s="4"/>
      <c r="F444" s="4"/>
      <c r="G444" s="4"/>
      <c r="H444" s="4">
        <v>20000000</v>
      </c>
      <c r="I444" s="4">
        <v>2000000000</v>
      </c>
      <c r="J444" s="4">
        <v>2500000</v>
      </c>
      <c r="K444" s="4">
        <v>150000000</v>
      </c>
      <c r="L444" s="4">
        <v>2921000000</v>
      </c>
      <c r="M444" s="4"/>
      <c r="N444" s="4">
        <v>20000000</v>
      </c>
      <c r="O444" s="4"/>
      <c r="P444" s="4">
        <v>500000000</v>
      </c>
      <c r="Q444" s="4">
        <v>1800000000</v>
      </c>
      <c r="R444" s="4">
        <v>670500000</v>
      </c>
      <c r="S444" s="4"/>
      <c r="T444" s="4"/>
      <c r="U444" s="4"/>
      <c r="V444" s="4">
        <v>2750000000</v>
      </c>
      <c r="W444" s="4">
        <v>1450000000</v>
      </c>
    </row>
    <row r="445" spans="1:23" x14ac:dyDescent="0.4">
      <c r="A445" t="s">
        <v>1025</v>
      </c>
      <c r="B445" t="s">
        <v>1026</v>
      </c>
      <c r="C445" s="4"/>
      <c r="D445" s="4"/>
      <c r="E445" s="4"/>
      <c r="F445" s="4"/>
      <c r="G445" s="4"/>
      <c r="H445" s="4"/>
      <c r="I445" s="4"/>
      <c r="J445" s="4"/>
      <c r="K445" s="4">
        <v>1723648841</v>
      </c>
      <c r="L445" s="4"/>
      <c r="M445" s="4"/>
      <c r="N445" s="4">
        <v>420000000</v>
      </c>
      <c r="O445" s="4"/>
      <c r="P445" s="4">
        <v>18346993873</v>
      </c>
      <c r="Q445" s="4">
        <v>4394630000</v>
      </c>
      <c r="R445" s="4">
        <v>5000000</v>
      </c>
      <c r="S445" s="4"/>
      <c r="T445" s="4"/>
      <c r="U445" s="4">
        <v>14571706346</v>
      </c>
      <c r="V445" s="4">
        <v>900000000</v>
      </c>
      <c r="W445" s="4">
        <v>600000000</v>
      </c>
    </row>
    <row r="446" spans="1:23" x14ac:dyDescent="0.4">
      <c r="A446" t="s">
        <v>1027</v>
      </c>
      <c r="B446" t="s">
        <v>1028</v>
      </c>
      <c r="C446" s="4"/>
      <c r="D446" s="4"/>
      <c r="E446" s="4"/>
      <c r="F446" s="4"/>
      <c r="G446" s="4"/>
      <c r="H446" s="4">
        <v>200000000</v>
      </c>
      <c r="I446" s="4">
        <v>350000000</v>
      </c>
      <c r="J446" s="4">
        <v>50000000</v>
      </c>
      <c r="K446" s="4">
        <v>250000000</v>
      </c>
      <c r="L446" s="4">
        <v>1500000000</v>
      </c>
      <c r="M446" s="4"/>
      <c r="N446" s="4"/>
      <c r="O446" s="4"/>
      <c r="P446" s="4">
        <v>3500000000</v>
      </c>
      <c r="Q446" s="4">
        <v>200000000</v>
      </c>
      <c r="R446" s="4">
        <v>50000000</v>
      </c>
      <c r="S446" s="4"/>
      <c r="T446" s="4"/>
      <c r="U446" s="4"/>
      <c r="V446" s="4">
        <v>2200000000</v>
      </c>
      <c r="W446" s="4">
        <v>2000000000</v>
      </c>
    </row>
    <row r="447" spans="1:23" x14ac:dyDescent="0.4">
      <c r="A447" t="s">
        <v>1029</v>
      </c>
      <c r="B447" t="s">
        <v>1030</v>
      </c>
      <c r="C447" s="4">
        <v>81000000000</v>
      </c>
      <c r="D447" s="4">
        <v>31700000000</v>
      </c>
      <c r="E447" s="4">
        <v>117500000000</v>
      </c>
      <c r="F447" s="4">
        <v>1500000000</v>
      </c>
      <c r="G447" s="4">
        <v>88976840375</v>
      </c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>
        <v>450000000</v>
      </c>
      <c r="T447" s="4">
        <v>400000000</v>
      </c>
      <c r="U447" s="4"/>
      <c r="V447" s="4"/>
      <c r="W447" s="4"/>
    </row>
    <row r="448" spans="1:23" x14ac:dyDescent="0.4">
      <c r="A448" t="s">
        <v>1031</v>
      </c>
      <c r="B448" t="s">
        <v>1032</v>
      </c>
      <c r="C448" s="4"/>
      <c r="D448" s="4"/>
      <c r="E448" s="4"/>
      <c r="F448" s="4"/>
      <c r="G448" s="4"/>
      <c r="H448" s="4">
        <v>2508000000</v>
      </c>
      <c r="I448" s="4">
        <v>2548100000</v>
      </c>
      <c r="J448" s="4">
        <v>171700000</v>
      </c>
      <c r="K448" s="4">
        <v>521000000</v>
      </c>
      <c r="L448" s="4">
        <v>10250000000</v>
      </c>
      <c r="M448" s="4">
        <v>200000000</v>
      </c>
      <c r="N448" s="4">
        <v>300000000</v>
      </c>
      <c r="O448" s="4"/>
      <c r="P448" s="4">
        <v>10819211</v>
      </c>
      <c r="Q448" s="4">
        <v>1800000000</v>
      </c>
      <c r="R448" s="4">
        <v>1250000000</v>
      </c>
      <c r="S448" s="4"/>
      <c r="T448" s="4"/>
      <c r="U448" s="4"/>
      <c r="V448" s="4">
        <v>3650000000</v>
      </c>
      <c r="W448" s="4">
        <v>1158184000</v>
      </c>
    </row>
    <row r="449" spans="1:23" x14ac:dyDescent="0.4">
      <c r="A449" t="s">
        <v>1033</v>
      </c>
      <c r="B449" t="s">
        <v>1034</v>
      </c>
      <c r="C449" s="4"/>
      <c r="D449" s="4"/>
      <c r="E449" s="4"/>
      <c r="F449" s="4"/>
      <c r="G449" s="4"/>
      <c r="H449" s="4"/>
      <c r="I449" s="4">
        <v>10000000000</v>
      </c>
      <c r="J449" s="4">
        <v>500000000</v>
      </c>
      <c r="K449" s="4">
        <v>3000000000</v>
      </c>
      <c r="L449" s="4"/>
      <c r="M449" s="4"/>
      <c r="N449" s="4">
        <v>500000000</v>
      </c>
      <c r="O449" s="4"/>
      <c r="P449" s="4">
        <v>6460600000</v>
      </c>
      <c r="Q449" s="4">
        <v>21700000000</v>
      </c>
      <c r="R449" s="4">
        <v>24286607000</v>
      </c>
      <c r="S449" s="4"/>
      <c r="T449" s="4"/>
      <c r="U449" s="4">
        <v>19860000000</v>
      </c>
      <c r="V449" s="4">
        <v>9500000000</v>
      </c>
      <c r="W449" s="4">
        <v>8500000000</v>
      </c>
    </row>
    <row r="450" spans="1:23" x14ac:dyDescent="0.4">
      <c r="A450" t="s">
        <v>1035</v>
      </c>
      <c r="B450" t="s">
        <v>1036</v>
      </c>
      <c r="C450" s="4"/>
      <c r="D450" s="4"/>
      <c r="E450" s="4"/>
      <c r="F450" s="4">
        <v>42942891</v>
      </c>
      <c r="G450" s="4"/>
      <c r="H450" s="4">
        <v>500000000</v>
      </c>
      <c r="I450" s="4">
        <v>4181308554</v>
      </c>
      <c r="J450" s="4">
        <v>500000000</v>
      </c>
      <c r="K450" s="4">
        <v>500000000</v>
      </c>
      <c r="L450" s="4">
        <v>1500000000</v>
      </c>
      <c r="M450" s="4">
        <v>25000000</v>
      </c>
      <c r="N450" s="4">
        <v>60000000</v>
      </c>
      <c r="O450" s="4"/>
      <c r="P450" s="4">
        <v>3000000000</v>
      </c>
      <c r="Q450" s="4">
        <v>2000000000</v>
      </c>
      <c r="R450" s="4">
        <v>500000000</v>
      </c>
      <c r="S450" s="4"/>
      <c r="T450" s="4"/>
      <c r="U450" s="4"/>
      <c r="V450" s="4">
        <v>6732315555</v>
      </c>
      <c r="W450" s="4">
        <v>600000000</v>
      </c>
    </row>
    <row r="451" spans="1:23" x14ac:dyDescent="0.4">
      <c r="A451" t="s">
        <v>1037</v>
      </c>
      <c r="B451" t="s">
        <v>1038</v>
      </c>
      <c r="C451" s="4"/>
      <c r="D451" s="4"/>
      <c r="E451" s="4"/>
      <c r="F451" s="4"/>
      <c r="G451" s="4"/>
      <c r="H451" s="4"/>
      <c r="I451" s="4"/>
      <c r="J451" s="4"/>
      <c r="K451" s="4">
        <v>21874337690</v>
      </c>
      <c r="L451" s="4"/>
      <c r="M451" s="4"/>
      <c r="N451" s="4">
        <v>700000000</v>
      </c>
      <c r="O451" s="4"/>
      <c r="P451" s="4">
        <v>700000000</v>
      </c>
      <c r="Q451" s="4">
        <v>45107492043</v>
      </c>
      <c r="R451" s="4">
        <v>24000000000</v>
      </c>
      <c r="S451" s="4"/>
      <c r="T451" s="4"/>
      <c r="U451" s="4">
        <v>130449512767</v>
      </c>
      <c r="V451" s="4">
        <v>26210000000</v>
      </c>
      <c r="W451" s="4">
        <v>10930000000</v>
      </c>
    </row>
    <row r="452" spans="1:23" x14ac:dyDescent="0.4">
      <c r="A452" t="s">
        <v>1039</v>
      </c>
      <c r="B452" t="s">
        <v>1040</v>
      </c>
      <c r="C452" s="4"/>
      <c r="D452" s="4"/>
      <c r="E452" s="4"/>
      <c r="F452" s="4"/>
      <c r="G452" s="4"/>
      <c r="H452" s="4"/>
      <c r="I452" s="4">
        <v>970000000</v>
      </c>
      <c r="J452" s="4"/>
      <c r="K452" s="4">
        <v>410000000</v>
      </c>
      <c r="L452" s="4">
        <v>300000000</v>
      </c>
      <c r="M452" s="4"/>
      <c r="N452" s="4"/>
      <c r="O452" s="4"/>
      <c r="P452" s="4">
        <v>600000000</v>
      </c>
      <c r="Q452" s="4">
        <v>150000000</v>
      </c>
      <c r="R452" s="4">
        <v>100000000</v>
      </c>
      <c r="S452" s="4"/>
      <c r="T452" s="4"/>
      <c r="U452" s="4">
        <v>80000000</v>
      </c>
      <c r="V452" s="4">
        <v>489746000</v>
      </c>
      <c r="W452" s="4">
        <v>652000000</v>
      </c>
    </row>
    <row r="453" spans="1:23" x14ac:dyDescent="0.4">
      <c r="A453" t="s">
        <v>1041</v>
      </c>
      <c r="B453" t="s">
        <v>1042</v>
      </c>
      <c r="C453" s="4"/>
      <c r="D453" s="4"/>
      <c r="E453" s="4"/>
      <c r="F453" s="4"/>
      <c r="G453" s="4"/>
      <c r="H453" s="4">
        <v>150000000</v>
      </c>
      <c r="I453" s="4">
        <v>750000000</v>
      </c>
      <c r="J453" s="4"/>
      <c r="K453" s="4">
        <v>350000000</v>
      </c>
      <c r="L453" s="4"/>
      <c r="M453" s="4"/>
      <c r="N453" s="4"/>
      <c r="O453" s="4"/>
      <c r="P453" s="4">
        <v>1000000000</v>
      </c>
      <c r="Q453" s="4">
        <v>1100000000</v>
      </c>
      <c r="R453" s="4">
        <v>865000000</v>
      </c>
      <c r="S453" s="4"/>
      <c r="T453" s="4"/>
      <c r="U453" s="4">
        <v>3263632685</v>
      </c>
      <c r="V453" s="4">
        <v>1842154500</v>
      </c>
      <c r="W453" s="4">
        <v>1309676000</v>
      </c>
    </row>
    <row r="454" spans="1:23" x14ac:dyDescent="0.4">
      <c r="A454" t="s">
        <v>1043</v>
      </c>
      <c r="B454" t="s">
        <v>1044</v>
      </c>
      <c r="C454" s="4"/>
      <c r="D454" s="4"/>
      <c r="E454" s="4">
        <v>503582497</v>
      </c>
      <c r="F454" s="4">
        <v>886900</v>
      </c>
      <c r="G454" s="4">
        <v>358526400</v>
      </c>
      <c r="H454" s="4">
        <v>0</v>
      </c>
      <c r="I454" s="4">
        <v>200000000</v>
      </c>
      <c r="J454" s="4"/>
      <c r="K454" s="4">
        <v>150000000</v>
      </c>
      <c r="L454" s="4"/>
      <c r="M454" s="4"/>
      <c r="N454" s="4">
        <v>100000000</v>
      </c>
      <c r="O454" s="4"/>
      <c r="P454" s="4">
        <v>1300000000</v>
      </c>
      <c r="Q454" s="4">
        <v>1000000000</v>
      </c>
      <c r="R454" s="4">
        <v>100000000</v>
      </c>
      <c r="S454" s="4"/>
      <c r="T454" s="4"/>
      <c r="U454" s="4">
        <v>3700000000</v>
      </c>
      <c r="V454" s="4">
        <v>409605000</v>
      </c>
      <c r="W454" s="4">
        <v>136000000</v>
      </c>
    </row>
    <row r="455" spans="1:23" x14ac:dyDescent="0.4">
      <c r="A455" t="s">
        <v>1045</v>
      </c>
      <c r="B455" t="s">
        <v>1046</v>
      </c>
      <c r="C455" s="4"/>
      <c r="D455" s="4"/>
      <c r="E455" s="4"/>
      <c r="F455" s="4"/>
      <c r="G455" s="4"/>
      <c r="H455" s="4">
        <v>20000000</v>
      </c>
      <c r="I455" s="4">
        <v>3000000000</v>
      </c>
      <c r="J455" s="4"/>
      <c r="K455" s="4">
        <v>75000000</v>
      </c>
      <c r="L455" s="4">
        <v>100000000</v>
      </c>
      <c r="M455" s="4"/>
      <c r="N455" s="4"/>
      <c r="O455" s="4"/>
      <c r="P455" s="4">
        <v>3000000000</v>
      </c>
      <c r="Q455" s="4">
        <v>50000000</v>
      </c>
      <c r="R455" s="4"/>
      <c r="S455" s="4"/>
      <c r="T455" s="4"/>
      <c r="U455" s="4"/>
      <c r="V455" s="4"/>
      <c r="W455" s="4"/>
    </row>
    <row r="456" spans="1:23" x14ac:dyDescent="0.4">
      <c r="A456" t="s">
        <v>1047</v>
      </c>
      <c r="B456" t="s">
        <v>1048</v>
      </c>
      <c r="C456" s="4"/>
      <c r="D456" s="4"/>
      <c r="E456" s="4"/>
      <c r="F456" s="4"/>
      <c r="G456" s="4"/>
      <c r="H456" s="4"/>
      <c r="I456" s="4">
        <v>900000000</v>
      </c>
      <c r="J456" s="4"/>
      <c r="K456" s="4">
        <v>50000000</v>
      </c>
      <c r="L456" s="4"/>
      <c r="M456" s="4"/>
      <c r="N456" s="4"/>
      <c r="O456" s="4"/>
      <c r="P456" s="4">
        <v>1500000000</v>
      </c>
      <c r="Q456" s="4"/>
      <c r="R456" s="4"/>
      <c r="S456" s="4"/>
      <c r="T456" s="4"/>
      <c r="U456" s="4">
        <v>300000000</v>
      </c>
      <c r="V456" s="4">
        <v>1222375280</v>
      </c>
      <c r="W456" s="4">
        <v>733816600</v>
      </c>
    </row>
    <row r="457" spans="1:23" x14ac:dyDescent="0.4">
      <c r="A457" t="s">
        <v>1049</v>
      </c>
      <c r="B457" t="s">
        <v>1050</v>
      </c>
      <c r="C457" s="4">
        <v>55909451546</v>
      </c>
      <c r="D457" s="4">
        <v>72785434622</v>
      </c>
      <c r="E457" s="4">
        <v>568983740796</v>
      </c>
      <c r="F457" s="4">
        <v>140507813830</v>
      </c>
      <c r="G457" s="4">
        <v>110717591000</v>
      </c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>
        <v>5395968206</v>
      </c>
      <c r="T457" s="4">
        <v>1700000000</v>
      </c>
      <c r="U457" s="4"/>
      <c r="V457" s="4"/>
      <c r="W457" s="4"/>
    </row>
    <row r="458" spans="1:23" x14ac:dyDescent="0.4">
      <c r="A458" t="s">
        <v>1051</v>
      </c>
      <c r="B458" t="s">
        <v>1052</v>
      </c>
      <c r="C458" s="4"/>
      <c r="D458" s="4"/>
      <c r="E458" s="4"/>
      <c r="F458" s="4"/>
      <c r="G458" s="4"/>
      <c r="H458" s="4"/>
      <c r="I458" s="4"/>
      <c r="J458" s="4"/>
      <c r="K458" s="4">
        <v>577500000</v>
      </c>
      <c r="L458" s="4"/>
      <c r="M458" s="4"/>
      <c r="N458" s="4">
        <v>5000000</v>
      </c>
      <c r="O458" s="4"/>
      <c r="P458" s="4">
        <v>13750000000</v>
      </c>
      <c r="Q458" s="4">
        <v>1470000000</v>
      </c>
      <c r="R458" s="4">
        <v>4257750000</v>
      </c>
      <c r="S458" s="4"/>
      <c r="T458" s="4"/>
      <c r="U458" s="4">
        <v>169994000000</v>
      </c>
      <c r="V458" s="4">
        <v>1890000000</v>
      </c>
      <c r="W458" s="4">
        <v>4200000000</v>
      </c>
    </row>
    <row r="459" spans="1:23" x14ac:dyDescent="0.4">
      <c r="A459" t="s">
        <v>1053</v>
      </c>
      <c r="B459" t="s">
        <v>1054</v>
      </c>
      <c r="C459" s="4"/>
      <c r="D459" s="4"/>
      <c r="E459" s="4"/>
      <c r="F459" s="4"/>
      <c r="G459" s="4"/>
      <c r="H459" s="4"/>
      <c r="I459" s="4"/>
      <c r="J459" s="4"/>
      <c r="K459" s="4">
        <v>3200000000</v>
      </c>
      <c r="L459" s="4"/>
      <c r="M459" s="4"/>
      <c r="N459" s="4">
        <v>825000000</v>
      </c>
      <c r="O459" s="4"/>
      <c r="P459" s="4">
        <v>1850000000</v>
      </c>
      <c r="Q459" s="4">
        <v>16018000000</v>
      </c>
      <c r="R459" s="4">
        <v>6800000000</v>
      </c>
      <c r="S459" s="4"/>
      <c r="T459" s="4"/>
      <c r="U459" s="4">
        <v>53905180000</v>
      </c>
      <c r="V459" s="4">
        <v>9700000000</v>
      </c>
      <c r="W459" s="4">
        <v>9730000000</v>
      </c>
    </row>
    <row r="460" spans="1:23" x14ac:dyDescent="0.4">
      <c r="A460" t="s">
        <v>1055</v>
      </c>
      <c r="B460" t="s">
        <v>1056</v>
      </c>
      <c r="C460" s="4"/>
      <c r="D460" s="4"/>
      <c r="E460" s="4"/>
      <c r="F460" s="4"/>
      <c r="G460" s="4"/>
      <c r="H460" s="4">
        <v>142128000</v>
      </c>
      <c r="I460" s="4">
        <v>514703000</v>
      </c>
      <c r="J460" s="4"/>
      <c r="K460" s="4">
        <v>642368000</v>
      </c>
      <c r="L460" s="4">
        <v>3665983000</v>
      </c>
      <c r="M460" s="4"/>
      <c r="N460" s="4"/>
      <c r="O460" s="4"/>
      <c r="P460" s="4">
        <v>553281000</v>
      </c>
      <c r="Q460" s="4">
        <v>1700000000</v>
      </c>
      <c r="R460" s="4">
        <v>194377000</v>
      </c>
      <c r="S460" s="4"/>
      <c r="T460" s="4"/>
      <c r="U460" s="4"/>
      <c r="V460" s="4">
        <v>2001000000</v>
      </c>
      <c r="W460" s="4">
        <v>3000000000</v>
      </c>
    </row>
    <row r="461" spans="1:23" x14ac:dyDescent="0.4">
      <c r="A461" t="s">
        <v>1057</v>
      </c>
      <c r="B461" t="s">
        <v>1058</v>
      </c>
      <c r="C461" s="4"/>
      <c r="D461" s="4"/>
      <c r="E461" s="4"/>
      <c r="F461" s="4"/>
      <c r="G461" s="4"/>
      <c r="H461" s="4"/>
      <c r="I461" s="4"/>
      <c r="J461" s="4"/>
      <c r="K461" s="4">
        <v>200000000</v>
      </c>
      <c r="L461" s="4"/>
      <c r="M461" s="4"/>
      <c r="N461" s="4">
        <v>60000000</v>
      </c>
      <c r="O461" s="4"/>
      <c r="P461" s="4">
        <v>2500000000</v>
      </c>
      <c r="Q461" s="4">
        <v>1000000000</v>
      </c>
      <c r="R461" s="4">
        <v>1000000000</v>
      </c>
      <c r="S461" s="4"/>
      <c r="T461" s="4"/>
      <c r="U461" s="4">
        <v>13790000000</v>
      </c>
      <c r="V461" s="4">
        <v>8000000000</v>
      </c>
      <c r="W461" s="4">
        <v>5300000000</v>
      </c>
    </row>
    <row r="462" spans="1:23" x14ac:dyDescent="0.4">
      <c r="A462" t="s">
        <v>1059</v>
      </c>
      <c r="B462" t="s">
        <v>1060</v>
      </c>
      <c r="C462" s="4"/>
      <c r="D462" s="4"/>
      <c r="E462" s="4"/>
      <c r="F462" s="4"/>
      <c r="G462" s="4"/>
      <c r="H462" s="4"/>
      <c r="I462" s="4"/>
      <c r="J462" s="4"/>
      <c r="K462" s="4">
        <v>179147105</v>
      </c>
      <c r="L462" s="4">
        <v>75553283556</v>
      </c>
      <c r="M462" s="4"/>
      <c r="N462" s="4">
        <v>116246343</v>
      </c>
      <c r="O462" s="4">
        <v>5000000</v>
      </c>
      <c r="P462" s="4">
        <v>8141743537</v>
      </c>
      <c r="Q462" s="4">
        <v>16511408827</v>
      </c>
      <c r="R462" s="4">
        <v>405455578</v>
      </c>
      <c r="S462" s="4"/>
      <c r="T462" s="4"/>
      <c r="U462" s="4">
        <v>54775322896</v>
      </c>
      <c r="V462" s="4">
        <v>7347651000</v>
      </c>
      <c r="W462" s="4">
        <v>2964741158</v>
      </c>
    </row>
    <row r="463" spans="1:23" x14ac:dyDescent="0.4">
      <c r="A463" t="s">
        <v>1061</v>
      </c>
      <c r="B463" t="s">
        <v>1062</v>
      </c>
      <c r="C463" s="4"/>
      <c r="D463" s="4"/>
      <c r="E463" s="4"/>
      <c r="F463" s="4"/>
      <c r="G463" s="4"/>
      <c r="H463" s="4">
        <v>800000000</v>
      </c>
      <c r="I463" s="4">
        <v>3500000000</v>
      </c>
      <c r="J463" s="4">
        <v>100000000</v>
      </c>
      <c r="K463" s="4">
        <v>750000000</v>
      </c>
      <c r="L463" s="4"/>
      <c r="M463" s="4"/>
      <c r="N463" s="4">
        <v>133245000</v>
      </c>
      <c r="O463" s="4"/>
      <c r="P463" s="4">
        <v>9997371139</v>
      </c>
      <c r="Q463" s="4">
        <v>33525006088</v>
      </c>
      <c r="R463" s="4">
        <v>3000000000</v>
      </c>
      <c r="S463" s="4"/>
      <c r="T463" s="4"/>
      <c r="U463" s="4">
        <v>15663752000</v>
      </c>
      <c r="V463" s="4">
        <v>5613371066</v>
      </c>
      <c r="W463" s="4">
        <v>9369245354</v>
      </c>
    </row>
    <row r="464" spans="1:23" x14ac:dyDescent="0.4">
      <c r="A464" t="s">
        <v>1063</v>
      </c>
      <c r="B464" t="s">
        <v>1064</v>
      </c>
      <c r="C464" s="4"/>
      <c r="D464" s="4"/>
      <c r="E464" s="4"/>
      <c r="F464" s="4"/>
      <c r="G464" s="4"/>
      <c r="H464" s="4">
        <v>70000000</v>
      </c>
      <c r="I464" s="4">
        <v>1700000000</v>
      </c>
      <c r="J464" s="4">
        <v>10000000</v>
      </c>
      <c r="K464" s="4">
        <v>200000000</v>
      </c>
      <c r="L464" s="4">
        <v>3000000000</v>
      </c>
      <c r="M464" s="4"/>
      <c r="N464" s="4"/>
      <c r="O464" s="4">
        <v>50000000</v>
      </c>
      <c r="P464" s="4">
        <v>1500000000</v>
      </c>
      <c r="Q464" s="4">
        <v>750000000</v>
      </c>
      <c r="R464" s="4">
        <v>200000000</v>
      </c>
      <c r="S464" s="4"/>
      <c r="T464" s="4"/>
      <c r="U464" s="4"/>
      <c r="V464" s="4">
        <v>520000000</v>
      </c>
      <c r="W464" s="4">
        <v>1000000000</v>
      </c>
    </row>
    <row r="465" spans="1:23" x14ac:dyDescent="0.4">
      <c r="A465" t="s">
        <v>1065</v>
      </c>
      <c r="B465" t="s">
        <v>1066</v>
      </c>
      <c r="C465" s="4"/>
      <c r="D465" s="4"/>
      <c r="E465" s="4"/>
      <c r="F465" s="4"/>
      <c r="G465" s="4"/>
      <c r="H465" s="4">
        <v>100000000</v>
      </c>
      <c r="I465" s="4">
        <v>1800000000</v>
      </c>
      <c r="J465" s="4">
        <v>70000000</v>
      </c>
      <c r="K465" s="4">
        <v>160000000</v>
      </c>
      <c r="L465" s="4">
        <v>7300000000</v>
      </c>
      <c r="M465" s="4">
        <v>20000000</v>
      </c>
      <c r="N465" s="4">
        <v>150000000</v>
      </c>
      <c r="O465" s="4"/>
      <c r="P465" s="4">
        <v>1300000000</v>
      </c>
      <c r="Q465" s="4">
        <v>2400000000</v>
      </c>
      <c r="R465" s="4">
        <v>700000000</v>
      </c>
      <c r="S465" s="4"/>
      <c r="T465" s="4"/>
      <c r="U465" s="4"/>
      <c r="V465" s="4">
        <v>4000000000</v>
      </c>
      <c r="W465" s="4">
        <v>4000000000</v>
      </c>
    </row>
    <row r="466" spans="1:23" x14ac:dyDescent="0.4">
      <c r="A466" t="s">
        <v>1067</v>
      </c>
      <c r="B466" t="s">
        <v>1068</v>
      </c>
      <c r="C466" s="4"/>
      <c r="D466" s="4"/>
      <c r="E466" s="4"/>
      <c r="F466" s="4"/>
      <c r="G466" s="4"/>
      <c r="H466" s="4"/>
      <c r="I466" s="4"/>
      <c r="J466" s="4"/>
      <c r="K466" s="4">
        <v>1000000000</v>
      </c>
      <c r="L466" s="4"/>
      <c r="M466" s="4"/>
      <c r="N466" s="4"/>
      <c r="O466" s="4"/>
      <c r="P466" s="4">
        <v>13900000000</v>
      </c>
      <c r="Q466" s="4">
        <v>1500000000</v>
      </c>
      <c r="R466" s="4">
        <v>1500000000</v>
      </c>
      <c r="S466" s="4"/>
      <c r="T466" s="4"/>
      <c r="U466" s="4">
        <v>6255560000</v>
      </c>
      <c r="V466" s="4"/>
      <c r="W466" s="4"/>
    </row>
    <row r="467" spans="1:23" x14ac:dyDescent="0.4">
      <c r="A467" t="s">
        <v>1069</v>
      </c>
      <c r="B467" t="s">
        <v>1070</v>
      </c>
      <c r="C467" s="4"/>
      <c r="D467" s="4"/>
      <c r="E467" s="4"/>
      <c r="F467" s="4"/>
      <c r="G467" s="4"/>
      <c r="H467" s="4">
        <v>100000000</v>
      </c>
      <c r="I467" s="4">
        <v>70000000</v>
      </c>
      <c r="J467" s="4"/>
      <c r="K467" s="4"/>
      <c r="L467" s="4"/>
      <c r="M467" s="4"/>
      <c r="N467" s="4"/>
      <c r="O467" s="4"/>
      <c r="P467" s="4">
        <v>500000000</v>
      </c>
      <c r="Q467" s="4">
        <v>200000000</v>
      </c>
      <c r="R467" s="4">
        <v>30000000</v>
      </c>
      <c r="S467" s="4"/>
      <c r="T467" s="4"/>
      <c r="U467" s="4">
        <v>1850000000</v>
      </c>
      <c r="V467" s="4">
        <v>100000000</v>
      </c>
      <c r="W467" s="4">
        <v>100000000</v>
      </c>
    </row>
    <row r="468" spans="1:23" x14ac:dyDescent="0.4">
      <c r="A468" t="s">
        <v>1071</v>
      </c>
      <c r="B468" t="s">
        <v>1072</v>
      </c>
      <c r="C468" s="4">
        <v>2398734704900</v>
      </c>
      <c r="D468" s="4">
        <v>1727892545100</v>
      </c>
      <c r="E468" s="4">
        <v>1561841383900</v>
      </c>
      <c r="F468" s="4">
        <v>45282698600</v>
      </c>
      <c r="G468" s="4">
        <v>999752949989</v>
      </c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>
        <v>2000000000</v>
      </c>
      <c r="T468" s="4">
        <v>78666719000</v>
      </c>
      <c r="U468" s="4"/>
      <c r="V468" s="4"/>
      <c r="W468" s="4"/>
    </row>
    <row r="469" spans="1:23" x14ac:dyDescent="0.4">
      <c r="A469" t="s">
        <v>1073</v>
      </c>
      <c r="B469" t="s">
        <v>1074</v>
      </c>
      <c r="C469" s="4"/>
      <c r="D469" s="4"/>
      <c r="E469" s="4"/>
      <c r="F469" s="4"/>
      <c r="G469" s="4"/>
      <c r="H469" s="4"/>
      <c r="I469" s="4"/>
      <c r="J469" s="4"/>
      <c r="K469" s="4">
        <v>1500000000</v>
      </c>
      <c r="L469" s="4"/>
      <c r="M469" s="4"/>
      <c r="N469" s="4">
        <v>918000000</v>
      </c>
      <c r="O469" s="4">
        <v>25000000</v>
      </c>
      <c r="P469" s="4">
        <v>41500000000</v>
      </c>
      <c r="Q469" s="4">
        <v>32500000000</v>
      </c>
      <c r="R469" s="4">
        <v>48000000000</v>
      </c>
      <c r="S469" s="4"/>
      <c r="T469" s="4"/>
      <c r="U469" s="4">
        <v>51529000000</v>
      </c>
      <c r="V469" s="4">
        <v>40057662300</v>
      </c>
      <c r="W469" s="4">
        <v>34321096000</v>
      </c>
    </row>
    <row r="470" spans="1:23" x14ac:dyDescent="0.4">
      <c r="A470" t="s">
        <v>1075</v>
      </c>
      <c r="B470" t="s">
        <v>1076</v>
      </c>
      <c r="C470" s="4"/>
      <c r="D470" s="4"/>
      <c r="E470" s="4"/>
      <c r="F470" s="4"/>
      <c r="G470" s="4"/>
      <c r="H470" s="4"/>
      <c r="I470" s="4"/>
      <c r="J470" s="4"/>
      <c r="K470" s="4">
        <v>1450189090</v>
      </c>
      <c r="L470" s="4"/>
      <c r="M470" s="4"/>
      <c r="N470" s="4">
        <v>1079693500</v>
      </c>
      <c r="O470" s="4">
        <v>12000000</v>
      </c>
      <c r="P470" s="4">
        <v>1371109979</v>
      </c>
      <c r="Q470" s="4">
        <v>44104078548</v>
      </c>
      <c r="R470" s="4">
        <v>14309259000</v>
      </c>
      <c r="S470" s="4"/>
      <c r="T470" s="4"/>
      <c r="U470" s="4">
        <v>34490827000</v>
      </c>
      <c r="V470" s="4">
        <v>41290105560</v>
      </c>
      <c r="W470" s="4">
        <v>35927616344</v>
      </c>
    </row>
    <row r="471" spans="1:23" x14ac:dyDescent="0.4">
      <c r="A471" t="s">
        <v>1077</v>
      </c>
      <c r="B471" t="s">
        <v>1078</v>
      </c>
      <c r="C471" s="4"/>
      <c r="D471" s="4"/>
      <c r="E471" s="4"/>
      <c r="F471" s="4"/>
      <c r="G471" s="4"/>
      <c r="H471" s="4"/>
      <c r="I471" s="4"/>
      <c r="J471" s="4"/>
      <c r="K471" s="4">
        <v>6118755000</v>
      </c>
      <c r="L471" s="4"/>
      <c r="M471" s="4"/>
      <c r="N471" s="4">
        <v>6634172000</v>
      </c>
      <c r="O471" s="4"/>
      <c r="P471" s="4">
        <v>30211206000</v>
      </c>
      <c r="Q471" s="4">
        <v>132560773000</v>
      </c>
      <c r="R471" s="4">
        <v>163449130494</v>
      </c>
      <c r="S471" s="4"/>
      <c r="T471" s="4"/>
      <c r="U471" s="4">
        <v>281735687000</v>
      </c>
      <c r="V471" s="4">
        <v>94319563800</v>
      </c>
      <c r="W471" s="4">
        <v>81803418840</v>
      </c>
    </row>
    <row r="472" spans="1:23" x14ac:dyDescent="0.4">
      <c r="A472" t="s">
        <v>1079</v>
      </c>
      <c r="B472" t="s">
        <v>1080</v>
      </c>
      <c r="C472" s="4"/>
      <c r="D472" s="4"/>
      <c r="E472" s="4"/>
      <c r="F472" s="4"/>
      <c r="G472" s="4"/>
      <c r="H472" s="4"/>
      <c r="I472" s="4"/>
      <c r="J472" s="4"/>
      <c r="K472" s="4">
        <v>41000000000</v>
      </c>
      <c r="L472" s="4"/>
      <c r="M472" s="4"/>
      <c r="N472" s="4">
        <v>4700000000</v>
      </c>
      <c r="O472" s="4"/>
      <c r="P472" s="4"/>
      <c r="Q472" s="4">
        <v>660000000000</v>
      </c>
      <c r="R472" s="4">
        <v>1550000000000</v>
      </c>
      <c r="S472" s="4"/>
      <c r="T472" s="4"/>
      <c r="U472" s="4">
        <v>1285000000000</v>
      </c>
      <c r="V472" s="4">
        <v>400000000000</v>
      </c>
      <c r="W472" s="4">
        <v>300000000000</v>
      </c>
    </row>
    <row r="473" spans="1:23" x14ac:dyDescent="0.4">
      <c r="A473" t="s">
        <v>1081</v>
      </c>
      <c r="B473" t="s">
        <v>1082</v>
      </c>
      <c r="C473" s="4"/>
      <c r="D473" s="4"/>
      <c r="E473" s="4"/>
      <c r="F473" s="4"/>
      <c r="G473" s="4"/>
      <c r="H473" s="4"/>
      <c r="I473" s="4"/>
      <c r="J473" s="4"/>
      <c r="K473" s="4">
        <v>3022613888</v>
      </c>
      <c r="L473" s="4"/>
      <c r="M473" s="4"/>
      <c r="N473" s="4">
        <v>949741924</v>
      </c>
      <c r="O473" s="4"/>
      <c r="P473" s="4">
        <v>1109569755</v>
      </c>
      <c r="Q473" s="4">
        <v>204000000000</v>
      </c>
      <c r="R473" s="4">
        <v>206382522831</v>
      </c>
      <c r="S473" s="4"/>
      <c r="T473" s="4"/>
      <c r="U473" s="4">
        <v>304913842730</v>
      </c>
      <c r="V473" s="4">
        <v>68845808460</v>
      </c>
      <c r="W473" s="4">
        <v>41004802080</v>
      </c>
    </row>
    <row r="474" spans="1:23" x14ac:dyDescent="0.4">
      <c r="A474" t="s">
        <v>1083</v>
      </c>
      <c r="B474" t="s">
        <v>1084</v>
      </c>
      <c r="C474" s="4"/>
      <c r="D474" s="4"/>
      <c r="E474" s="4"/>
      <c r="F474" s="4"/>
      <c r="G474" s="4"/>
      <c r="H474" s="4"/>
      <c r="I474" s="4"/>
      <c r="J474" s="4"/>
      <c r="K474" s="4">
        <v>58000000000</v>
      </c>
      <c r="L474" s="4"/>
      <c r="M474" s="4"/>
      <c r="N474" s="4">
        <v>10318509421</v>
      </c>
      <c r="O474" s="4"/>
      <c r="P474" s="4"/>
      <c r="Q474" s="4">
        <v>600000000000</v>
      </c>
      <c r="R474" s="4">
        <v>662403534895</v>
      </c>
      <c r="S474" s="4"/>
      <c r="T474" s="4"/>
      <c r="U474" s="4">
        <v>886500000000</v>
      </c>
      <c r="V474" s="4">
        <v>411250034580</v>
      </c>
      <c r="W474" s="4">
        <v>268502747040</v>
      </c>
    </row>
    <row r="475" spans="1:23" x14ac:dyDescent="0.4">
      <c r="A475" t="s">
        <v>1085</v>
      </c>
      <c r="B475" t="s">
        <v>1086</v>
      </c>
      <c r="C475" s="4"/>
      <c r="D475" s="4"/>
      <c r="E475" s="4"/>
      <c r="F475" s="4"/>
      <c r="G475" s="4"/>
      <c r="H475" s="4"/>
      <c r="I475" s="4"/>
      <c r="J475" s="4"/>
      <c r="K475" s="4">
        <v>12500000000</v>
      </c>
      <c r="L475" s="4"/>
      <c r="M475" s="4"/>
      <c r="N475" s="4">
        <v>2800000000</v>
      </c>
      <c r="O475" s="4"/>
      <c r="P475" s="4"/>
      <c r="Q475" s="4">
        <v>51000000000</v>
      </c>
      <c r="R475" s="4">
        <v>73000000000</v>
      </c>
      <c r="S475" s="4"/>
      <c r="T475" s="4"/>
      <c r="U475" s="4">
        <v>154701000000</v>
      </c>
      <c r="V475" s="4">
        <v>70481000000</v>
      </c>
      <c r="W475" s="4">
        <v>45514000000</v>
      </c>
    </row>
    <row r="476" spans="1:23" x14ac:dyDescent="0.4">
      <c r="A476" t="s">
        <v>1087</v>
      </c>
      <c r="B476" t="s">
        <v>1088</v>
      </c>
      <c r="C476" s="4"/>
      <c r="D476" s="4"/>
      <c r="E476" s="4"/>
      <c r="F476" s="4"/>
      <c r="G476" s="4"/>
      <c r="H476" s="4"/>
      <c r="I476" s="4"/>
      <c r="J476" s="4"/>
      <c r="K476" s="4">
        <v>45000000000</v>
      </c>
      <c r="L476" s="4"/>
      <c r="M476" s="4"/>
      <c r="N476" s="4">
        <v>9000000000</v>
      </c>
      <c r="O476" s="4"/>
      <c r="P476" s="4"/>
      <c r="Q476" s="4">
        <v>465000000000</v>
      </c>
      <c r="R476" s="4">
        <v>656000000000</v>
      </c>
      <c r="S476" s="4"/>
      <c r="T476" s="4"/>
      <c r="U476" s="4">
        <v>848996389029</v>
      </c>
      <c r="V476" s="4">
        <v>420708070200</v>
      </c>
      <c r="W476" s="4">
        <v>293848172280</v>
      </c>
    </row>
    <row r="477" spans="1:23" x14ac:dyDescent="0.4">
      <c r="A477" t="s">
        <v>1089</v>
      </c>
      <c r="B477" t="s">
        <v>1090</v>
      </c>
      <c r="C477" s="4">
        <v>186733358100</v>
      </c>
      <c r="D477" s="4">
        <v>78577348200</v>
      </c>
      <c r="E477" s="4">
        <v>263222523577.20001</v>
      </c>
      <c r="F477" s="4">
        <v>11447501002.629999</v>
      </c>
      <c r="G477" s="4">
        <v>119628243594</v>
      </c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>
        <v>943116620</v>
      </c>
      <c r="T477" s="4">
        <v>18074742613.5</v>
      </c>
      <c r="U477" s="4"/>
      <c r="V477" s="4"/>
      <c r="W477" s="4"/>
    </row>
    <row r="478" spans="1:23" x14ac:dyDescent="0.4">
      <c r="A478" t="s">
        <v>1091</v>
      </c>
      <c r="B478" t="s">
        <v>1092</v>
      </c>
      <c r="C478" s="4"/>
      <c r="D478" s="4"/>
      <c r="E478" s="4"/>
      <c r="F478" s="4"/>
      <c r="G478" s="4"/>
      <c r="H478" s="4"/>
      <c r="I478" s="4"/>
      <c r="J478" s="4"/>
      <c r="K478" s="4">
        <v>1000000000</v>
      </c>
      <c r="L478" s="4"/>
      <c r="M478" s="4"/>
      <c r="N478" s="4">
        <v>350000000</v>
      </c>
      <c r="O478" s="4">
        <v>20300000</v>
      </c>
      <c r="P478" s="4">
        <v>13606264608</v>
      </c>
      <c r="Q478" s="4">
        <v>9000000000</v>
      </c>
      <c r="R478" s="4">
        <v>24381315826</v>
      </c>
      <c r="S478" s="4"/>
      <c r="T478" s="4"/>
      <c r="U478" s="4">
        <v>39489500000</v>
      </c>
      <c r="V478" s="4">
        <v>24946872984</v>
      </c>
      <c r="W478" s="4">
        <v>10867746582</v>
      </c>
    </row>
    <row r="479" spans="1:23" x14ac:dyDescent="0.4">
      <c r="A479" t="s">
        <v>1093</v>
      </c>
      <c r="B479" t="s">
        <v>1094</v>
      </c>
      <c r="C479" s="4"/>
      <c r="D479" s="4"/>
      <c r="E479" s="4"/>
      <c r="F479" s="4"/>
      <c r="G479" s="4"/>
      <c r="H479" s="4"/>
      <c r="I479" s="4"/>
      <c r="J479" s="4"/>
      <c r="K479" s="4">
        <v>1450000000</v>
      </c>
      <c r="L479" s="4"/>
      <c r="M479" s="4"/>
      <c r="N479" s="4">
        <v>150000000</v>
      </c>
      <c r="O479" s="4">
        <v>1500000000</v>
      </c>
      <c r="P479" s="4">
        <v>22412500000</v>
      </c>
      <c r="Q479" s="4">
        <v>9000000000</v>
      </c>
      <c r="R479" s="4">
        <v>17000000000</v>
      </c>
      <c r="S479" s="4"/>
      <c r="T479" s="4"/>
      <c r="U479" s="4">
        <v>37207048868</v>
      </c>
      <c r="V479" s="4">
        <v>15000000000</v>
      </c>
      <c r="W479" s="4">
        <v>6177572625</v>
      </c>
    </row>
    <row r="480" spans="1:23" x14ac:dyDescent="0.4">
      <c r="A480" t="s">
        <v>1095</v>
      </c>
      <c r="B480" t="s">
        <v>1096</v>
      </c>
      <c r="C480" s="4"/>
      <c r="D480" s="4"/>
      <c r="E480" s="4"/>
      <c r="F480" s="4"/>
      <c r="G480" s="4"/>
      <c r="H480" s="4"/>
      <c r="I480" s="4"/>
      <c r="J480" s="4"/>
      <c r="K480" s="4">
        <v>5300000000</v>
      </c>
      <c r="L480" s="4"/>
      <c r="M480" s="4"/>
      <c r="N480" s="4">
        <v>450000000</v>
      </c>
      <c r="O480" s="4">
        <v>40000000</v>
      </c>
      <c r="P480" s="4"/>
      <c r="Q480" s="4">
        <v>19000000000</v>
      </c>
      <c r="R480" s="4">
        <v>21000000000</v>
      </c>
      <c r="S480" s="4"/>
      <c r="T480" s="4"/>
      <c r="U480" s="4">
        <v>78850000000</v>
      </c>
      <c r="V480" s="4">
        <v>33000000000</v>
      </c>
      <c r="W480" s="4">
        <v>11000000000</v>
      </c>
    </row>
    <row r="481" spans="1:23" x14ac:dyDescent="0.4">
      <c r="A481" t="s">
        <v>1097</v>
      </c>
      <c r="B481" t="s">
        <v>1098</v>
      </c>
      <c r="C481" s="4"/>
      <c r="D481" s="4"/>
      <c r="E481" s="4"/>
      <c r="F481" s="4"/>
      <c r="G481" s="4"/>
      <c r="H481" s="4"/>
      <c r="I481" s="4"/>
      <c r="J481" s="4"/>
      <c r="K481" s="4">
        <v>461534000</v>
      </c>
      <c r="L481" s="4"/>
      <c r="M481" s="4"/>
      <c r="N481" s="4">
        <v>240000000</v>
      </c>
      <c r="O481" s="4">
        <v>4340576809</v>
      </c>
      <c r="P481" s="4">
        <v>4664258000</v>
      </c>
      <c r="Q481" s="4">
        <v>6579146568</v>
      </c>
      <c r="R481" s="4">
        <v>14000000000</v>
      </c>
      <c r="S481" s="4"/>
      <c r="T481" s="4"/>
      <c r="U481" s="4">
        <v>18857800000</v>
      </c>
      <c r="V481" s="4">
        <v>10680593286</v>
      </c>
      <c r="W481" s="4">
        <v>7470836472</v>
      </c>
    </row>
    <row r="482" spans="1:23" x14ac:dyDescent="0.4">
      <c r="A482" t="s">
        <v>1099</v>
      </c>
      <c r="B482" t="s">
        <v>1100</v>
      </c>
      <c r="C482" s="4"/>
      <c r="D482" s="4"/>
      <c r="E482" s="4"/>
      <c r="F482" s="4"/>
      <c r="G482" s="4"/>
      <c r="H482" s="4"/>
      <c r="I482" s="4"/>
      <c r="J482" s="4"/>
      <c r="K482" s="4">
        <v>1220000000</v>
      </c>
      <c r="L482" s="4"/>
      <c r="M482" s="4"/>
      <c r="N482" s="4">
        <v>300000000</v>
      </c>
      <c r="O482" s="4">
        <v>40000000</v>
      </c>
      <c r="P482" s="4">
        <v>6800000000</v>
      </c>
      <c r="Q482" s="4">
        <v>12000000000</v>
      </c>
      <c r="R482" s="4">
        <v>8100000000</v>
      </c>
      <c r="S482" s="4"/>
      <c r="T482" s="4"/>
      <c r="U482" s="4">
        <v>30906793962</v>
      </c>
      <c r="V482" s="4">
        <v>13898447640</v>
      </c>
      <c r="W482" s="4">
        <v>6476923398</v>
      </c>
    </row>
    <row r="483" spans="1:23" x14ac:dyDescent="0.4">
      <c r="A483" t="s">
        <v>1101</v>
      </c>
      <c r="B483" t="s">
        <v>1102</v>
      </c>
      <c r="C483" s="4"/>
      <c r="D483" s="4"/>
      <c r="E483" s="4"/>
      <c r="F483" s="4"/>
      <c r="G483" s="4"/>
      <c r="H483" s="4"/>
      <c r="I483" s="4"/>
      <c r="J483" s="4"/>
      <c r="K483" s="4">
        <v>500000000</v>
      </c>
      <c r="L483" s="4"/>
      <c r="M483" s="4"/>
      <c r="N483" s="4">
        <v>157500000</v>
      </c>
      <c r="O483" s="4">
        <v>525000000</v>
      </c>
      <c r="P483" s="4">
        <v>500000000</v>
      </c>
      <c r="Q483" s="4">
        <v>7350000000</v>
      </c>
      <c r="R483" s="4">
        <v>5000000000</v>
      </c>
      <c r="S483" s="4"/>
      <c r="T483" s="4"/>
      <c r="U483" s="4">
        <v>21199500000</v>
      </c>
      <c r="V483" s="4">
        <v>12431141184</v>
      </c>
      <c r="W483" s="4">
        <v>6993196716</v>
      </c>
    </row>
    <row r="484" spans="1:23" x14ac:dyDescent="0.4">
      <c r="A484" t="s">
        <v>1103</v>
      </c>
      <c r="B484" t="s">
        <v>1104</v>
      </c>
      <c r="C484" s="4"/>
      <c r="D484" s="4"/>
      <c r="E484" s="4"/>
      <c r="F484" s="4"/>
      <c r="G484" s="4"/>
      <c r="H484" s="4"/>
      <c r="I484" s="4"/>
      <c r="J484" s="4"/>
      <c r="K484" s="4">
        <v>610000000</v>
      </c>
      <c r="L484" s="4"/>
      <c r="M484" s="4"/>
      <c r="N484" s="4">
        <v>70000000</v>
      </c>
      <c r="O484" s="4">
        <v>250000000</v>
      </c>
      <c r="P484" s="4">
        <v>24606000000</v>
      </c>
      <c r="Q484" s="4">
        <v>5500000000</v>
      </c>
      <c r="R484" s="4">
        <v>10500000000</v>
      </c>
      <c r="S484" s="4"/>
      <c r="T484" s="4"/>
      <c r="U484" s="4">
        <v>15008000000</v>
      </c>
      <c r="V484" s="4">
        <v>10759895124</v>
      </c>
      <c r="W484" s="4">
        <v>3431044056</v>
      </c>
    </row>
    <row r="485" spans="1:23" x14ac:dyDescent="0.4">
      <c r="A485" t="s">
        <v>1105</v>
      </c>
      <c r="B485" t="s">
        <v>1106</v>
      </c>
      <c r="C485" s="4">
        <v>98334586106</v>
      </c>
      <c r="D485" s="4">
        <v>77815196970</v>
      </c>
      <c r="E485" s="4">
        <v>108515984141</v>
      </c>
      <c r="F485" s="4">
        <v>290000000</v>
      </c>
      <c r="G485" s="4">
        <v>96341883624</v>
      </c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>
        <v>450000000</v>
      </c>
      <c r="T485" s="4">
        <v>1500000000</v>
      </c>
      <c r="U485" s="4"/>
      <c r="V485" s="4"/>
      <c r="W485" s="4"/>
    </row>
    <row r="486" spans="1:23" x14ac:dyDescent="0.4">
      <c r="A486" t="s">
        <v>1107</v>
      </c>
      <c r="B486" t="s">
        <v>1108</v>
      </c>
      <c r="C486" s="4"/>
      <c r="D486" s="4"/>
      <c r="E486" s="4"/>
      <c r="F486" s="4"/>
      <c r="G486" s="4"/>
      <c r="H486" s="4"/>
      <c r="I486" s="4"/>
      <c r="J486" s="4"/>
      <c r="K486" s="4">
        <v>290312500</v>
      </c>
      <c r="L486" s="4"/>
      <c r="M486" s="4"/>
      <c r="N486" s="4">
        <v>14876400</v>
      </c>
      <c r="O486" s="4">
        <v>41360000</v>
      </c>
      <c r="P486" s="4">
        <v>1290240000</v>
      </c>
      <c r="Q486" s="4">
        <v>1970000000</v>
      </c>
      <c r="R486" s="4">
        <v>1154700000</v>
      </c>
      <c r="S486" s="4"/>
      <c r="T486" s="4"/>
      <c r="U486" s="4">
        <v>4980622000</v>
      </c>
      <c r="V486" s="4">
        <v>6798000000</v>
      </c>
      <c r="W486" s="4">
        <v>5016000000</v>
      </c>
    </row>
    <row r="487" spans="1:23" x14ac:dyDescent="0.4">
      <c r="A487" t="s">
        <v>1109</v>
      </c>
      <c r="B487" t="s">
        <v>1110</v>
      </c>
      <c r="C487" s="4"/>
      <c r="D487" s="4"/>
      <c r="E487" s="4"/>
      <c r="F487" s="4"/>
      <c r="G487" s="4"/>
      <c r="H487" s="4"/>
      <c r="I487" s="4"/>
      <c r="J487" s="4"/>
      <c r="K487" s="4">
        <v>2512103070</v>
      </c>
      <c r="L487" s="4"/>
      <c r="M487" s="4"/>
      <c r="N487" s="4">
        <v>30490420</v>
      </c>
      <c r="O487" s="4">
        <v>12904754</v>
      </c>
      <c r="P487" s="4">
        <v>1498086936</v>
      </c>
      <c r="Q487" s="4">
        <v>9737418211</v>
      </c>
      <c r="R487" s="4">
        <v>6500000000</v>
      </c>
      <c r="S487" s="4"/>
      <c r="T487" s="4"/>
      <c r="U487" s="4">
        <v>22956654417</v>
      </c>
      <c r="V487" s="4">
        <v>17392082519</v>
      </c>
      <c r="W487" s="4">
        <v>15177996155</v>
      </c>
    </row>
    <row r="488" spans="1:23" x14ac:dyDescent="0.4">
      <c r="A488" t="s">
        <v>1111</v>
      </c>
      <c r="B488" t="s">
        <v>1112</v>
      </c>
      <c r="C488" s="4"/>
      <c r="D488" s="4"/>
      <c r="E488" s="4"/>
      <c r="F488" s="4"/>
      <c r="G488" s="4"/>
      <c r="H488" s="4"/>
      <c r="I488" s="4"/>
      <c r="J488" s="4"/>
      <c r="K488" s="4">
        <v>7344000000</v>
      </c>
      <c r="L488" s="4"/>
      <c r="M488" s="4"/>
      <c r="N488" s="4">
        <v>120000000</v>
      </c>
      <c r="O488" s="4">
        <v>60000000</v>
      </c>
      <c r="P488" s="4">
        <v>36000000</v>
      </c>
      <c r="Q488" s="4">
        <v>16524000000</v>
      </c>
      <c r="R488" s="4">
        <v>18360000000</v>
      </c>
      <c r="S488" s="4"/>
      <c r="T488" s="4"/>
      <c r="U488" s="4">
        <v>73840800000</v>
      </c>
      <c r="V488" s="4">
        <v>13800000000</v>
      </c>
      <c r="W488" s="4">
        <v>9600000000</v>
      </c>
    </row>
    <row r="489" spans="1:23" x14ac:dyDescent="0.4">
      <c r="A489" t="s">
        <v>1113</v>
      </c>
      <c r="B489" t="s">
        <v>1114</v>
      </c>
      <c r="C489" s="4"/>
      <c r="D489" s="4"/>
      <c r="E489" s="4"/>
      <c r="F489" s="4"/>
      <c r="G489" s="4"/>
      <c r="H489" s="4"/>
      <c r="I489" s="4"/>
      <c r="J489" s="4"/>
      <c r="K489" s="4">
        <v>750000000</v>
      </c>
      <c r="L489" s="4"/>
      <c r="M489" s="4"/>
      <c r="N489" s="4">
        <v>300000000</v>
      </c>
      <c r="O489" s="4">
        <v>50000000</v>
      </c>
      <c r="P489" s="4">
        <v>1500000000</v>
      </c>
      <c r="Q489" s="4">
        <v>2700000000</v>
      </c>
      <c r="R489" s="4">
        <v>2000000000</v>
      </c>
      <c r="S489" s="4"/>
      <c r="T489" s="4"/>
      <c r="U489" s="4">
        <v>15330000000</v>
      </c>
      <c r="V489" s="4">
        <v>7000000000</v>
      </c>
      <c r="W489" s="4">
        <v>7500000000</v>
      </c>
    </row>
    <row r="490" spans="1:23" x14ac:dyDescent="0.4">
      <c r="A490" t="s">
        <v>1115</v>
      </c>
      <c r="B490" t="s">
        <v>1116</v>
      </c>
      <c r="C490" s="4"/>
      <c r="D490" s="4"/>
      <c r="E490" s="4"/>
      <c r="F490" s="4"/>
      <c r="G490" s="4"/>
      <c r="H490" s="4"/>
      <c r="I490" s="4"/>
      <c r="J490" s="4"/>
      <c r="K490" s="4">
        <v>125000000</v>
      </c>
      <c r="L490" s="4"/>
      <c r="M490" s="4"/>
      <c r="N490" s="4">
        <v>50000000</v>
      </c>
      <c r="O490" s="4">
        <v>100000000</v>
      </c>
      <c r="P490" s="4">
        <v>700000000</v>
      </c>
      <c r="Q490" s="4">
        <v>6300000000</v>
      </c>
      <c r="R490" s="4">
        <v>2900000000</v>
      </c>
      <c r="S490" s="4"/>
      <c r="T490" s="4"/>
      <c r="U490" s="4">
        <v>9100000000</v>
      </c>
      <c r="V490" s="4">
        <v>8200000000</v>
      </c>
      <c r="W490" s="4">
        <v>10813184569</v>
      </c>
    </row>
    <row r="491" spans="1:23" x14ac:dyDescent="0.4">
      <c r="A491" t="s">
        <v>1117</v>
      </c>
      <c r="B491" t="s">
        <v>1118</v>
      </c>
      <c r="C491" s="4"/>
      <c r="D491" s="4"/>
      <c r="E491" s="4"/>
      <c r="F491" s="4"/>
      <c r="G491" s="4"/>
      <c r="H491" s="4"/>
      <c r="I491" s="4"/>
      <c r="J491" s="4"/>
      <c r="K491" s="4">
        <v>157031798</v>
      </c>
      <c r="L491" s="4"/>
      <c r="M491" s="4"/>
      <c r="N491" s="4"/>
      <c r="O491" s="4">
        <v>14400000</v>
      </c>
      <c r="P491" s="4">
        <v>1050000000</v>
      </c>
      <c r="Q491" s="4">
        <v>1341116496</v>
      </c>
      <c r="R491" s="4">
        <v>83460056</v>
      </c>
      <c r="S491" s="4"/>
      <c r="T491" s="4"/>
      <c r="U491" s="4">
        <v>5821736134</v>
      </c>
      <c r="V491" s="4">
        <v>4920681988</v>
      </c>
      <c r="W491" s="4">
        <v>4950447450</v>
      </c>
    </row>
    <row r="492" spans="1:23" x14ac:dyDescent="0.4">
      <c r="A492" t="s">
        <v>1119</v>
      </c>
      <c r="B492" t="s">
        <v>1120</v>
      </c>
      <c r="C492" s="4">
        <v>461918953760</v>
      </c>
      <c r="D492" s="4">
        <v>368467290041</v>
      </c>
      <c r="E492" s="4">
        <v>483236899885</v>
      </c>
      <c r="F492" s="4">
        <v>2118000000</v>
      </c>
      <c r="G492" s="4">
        <v>182511813993</v>
      </c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>
        <v>4378301823</v>
      </c>
      <c r="T492" s="4">
        <v>76946196405</v>
      </c>
      <c r="U492" s="4"/>
      <c r="V492" s="4"/>
      <c r="W492" s="4"/>
    </row>
    <row r="493" spans="1:23" x14ac:dyDescent="0.4">
      <c r="A493" t="s">
        <v>1121</v>
      </c>
      <c r="B493" t="s">
        <v>1122</v>
      </c>
      <c r="C493" s="4"/>
      <c r="D493" s="4"/>
      <c r="E493" s="4"/>
      <c r="F493" s="4"/>
      <c r="G493" s="4"/>
      <c r="H493" s="4"/>
      <c r="I493" s="4"/>
      <c r="J493" s="4"/>
      <c r="K493" s="4">
        <v>129500000</v>
      </c>
      <c r="L493" s="4"/>
      <c r="M493" s="4"/>
      <c r="N493" s="4">
        <v>2500000</v>
      </c>
      <c r="O493" s="4"/>
      <c r="P493" s="4">
        <v>70410000000</v>
      </c>
      <c r="Q493" s="4">
        <v>1400000000</v>
      </c>
      <c r="R493" s="4">
        <v>1000000000</v>
      </c>
      <c r="S493" s="4"/>
      <c r="T493" s="4"/>
      <c r="U493" s="4">
        <v>9702200000</v>
      </c>
      <c r="V493" s="4">
        <v>2351663000</v>
      </c>
      <c r="W493" s="4">
        <v>136201000</v>
      </c>
    </row>
    <row r="494" spans="1:23" x14ac:dyDescent="0.4">
      <c r="A494" t="s">
        <v>1123</v>
      </c>
      <c r="B494" t="s">
        <v>1124</v>
      </c>
      <c r="C494" s="4"/>
      <c r="D494" s="4"/>
      <c r="E494" s="4"/>
      <c r="F494" s="4"/>
      <c r="G494" s="4"/>
      <c r="H494" s="4"/>
      <c r="I494" s="4"/>
      <c r="J494" s="4">
        <v>173509307</v>
      </c>
      <c r="K494" s="4">
        <v>79500000</v>
      </c>
      <c r="L494" s="4"/>
      <c r="M494" s="4"/>
      <c r="N494" s="4">
        <v>10000000</v>
      </c>
      <c r="O494" s="4">
        <v>100000000</v>
      </c>
      <c r="P494" s="4">
        <v>639975000</v>
      </c>
      <c r="Q494" s="4">
        <v>556104000</v>
      </c>
      <c r="R494" s="4">
        <v>567630000</v>
      </c>
      <c r="S494" s="4"/>
      <c r="T494" s="4"/>
      <c r="U494" s="4">
        <v>22881152461</v>
      </c>
      <c r="V494" s="4">
        <v>626369201</v>
      </c>
      <c r="W494" s="4">
        <v>187775562</v>
      </c>
    </row>
    <row r="495" spans="1:23" x14ac:dyDescent="0.4">
      <c r="A495" t="s">
        <v>1125</v>
      </c>
      <c r="B495" t="s">
        <v>1126</v>
      </c>
      <c r="C495" s="4"/>
      <c r="D495" s="4"/>
      <c r="E495" s="4"/>
      <c r="F495" s="4"/>
      <c r="G495" s="4"/>
      <c r="H495" s="4"/>
      <c r="I495" s="4"/>
      <c r="J495" s="4"/>
      <c r="K495" s="4">
        <v>1600000000</v>
      </c>
      <c r="L495" s="4"/>
      <c r="M495" s="4"/>
      <c r="N495" s="4">
        <v>150000000</v>
      </c>
      <c r="O495" s="4">
        <v>40000000</v>
      </c>
      <c r="P495" s="4">
        <v>269200000000</v>
      </c>
      <c r="Q495" s="4">
        <v>16100000000</v>
      </c>
      <c r="R495" s="4">
        <v>15500000000</v>
      </c>
      <c r="S495" s="4"/>
      <c r="T495" s="4"/>
      <c r="U495" s="4">
        <v>40355000000</v>
      </c>
      <c r="V495" s="4">
        <v>9359639882</v>
      </c>
      <c r="W495" s="4">
        <v>3168560880</v>
      </c>
    </row>
    <row r="496" spans="1:23" x14ac:dyDescent="0.4">
      <c r="A496" t="s">
        <v>1127</v>
      </c>
      <c r="B496" t="s">
        <v>1128</v>
      </c>
      <c r="C496" s="4"/>
      <c r="D496" s="4"/>
      <c r="E496" s="4"/>
      <c r="F496" s="4"/>
      <c r="G496" s="4"/>
      <c r="H496" s="4"/>
      <c r="I496" s="4"/>
      <c r="J496" s="4"/>
      <c r="K496" s="4">
        <v>26121305260</v>
      </c>
      <c r="L496" s="4"/>
      <c r="M496" s="4"/>
      <c r="N496" s="4"/>
      <c r="O496" s="4"/>
      <c r="P496" s="4">
        <v>4800000000</v>
      </c>
      <c r="Q496" s="4">
        <v>295000000000</v>
      </c>
      <c r="R496" s="4">
        <v>527175000000</v>
      </c>
      <c r="S496" s="4"/>
      <c r="T496" s="4"/>
      <c r="U496" s="4">
        <v>917009851473</v>
      </c>
      <c r="V496" s="4">
        <v>146467183942</v>
      </c>
      <c r="W496" s="4">
        <v>182882000000</v>
      </c>
    </row>
    <row r="497" spans="1:23" x14ac:dyDescent="0.4">
      <c r="A497" t="s">
        <v>1129</v>
      </c>
      <c r="B497" t="s">
        <v>1130</v>
      </c>
      <c r="C497" s="4"/>
      <c r="D497" s="4"/>
      <c r="E497" s="4"/>
      <c r="F497" s="4"/>
      <c r="G497" s="4"/>
      <c r="H497" s="4"/>
      <c r="I497" s="4"/>
      <c r="J497" s="4"/>
      <c r="K497" s="4">
        <v>6016839237</v>
      </c>
      <c r="L497" s="4"/>
      <c r="M497" s="4"/>
      <c r="N497" s="4">
        <v>46885709</v>
      </c>
      <c r="O497" s="4">
        <v>0</v>
      </c>
      <c r="P497" s="4">
        <v>145180000</v>
      </c>
      <c r="Q497" s="4">
        <v>26705686000</v>
      </c>
      <c r="R497" s="4">
        <v>23646728498</v>
      </c>
      <c r="S497" s="4"/>
      <c r="T497" s="4"/>
      <c r="U497" s="4">
        <v>84272570286</v>
      </c>
      <c r="V497" s="4">
        <v>31938658146</v>
      </c>
      <c r="W497" s="4">
        <v>26797199595</v>
      </c>
    </row>
    <row r="498" spans="1:23" x14ac:dyDescent="0.4">
      <c r="A498" t="s">
        <v>1131</v>
      </c>
      <c r="B498" t="s">
        <v>1132</v>
      </c>
      <c r="C498" s="4"/>
      <c r="D498" s="4"/>
      <c r="E498" s="4"/>
      <c r="F498" s="4"/>
      <c r="G498" s="4"/>
      <c r="H498" s="4"/>
      <c r="I498" s="4"/>
      <c r="J498" s="4"/>
      <c r="K498" s="4">
        <v>315000000</v>
      </c>
      <c r="L498" s="4"/>
      <c r="M498" s="4"/>
      <c r="N498" s="4">
        <v>2000000</v>
      </c>
      <c r="O498" s="4">
        <v>85000000</v>
      </c>
      <c r="P498" s="4">
        <v>95442625000</v>
      </c>
      <c r="Q498" s="4">
        <v>1255000000</v>
      </c>
      <c r="R498" s="4">
        <v>30125000000</v>
      </c>
      <c r="S498" s="4"/>
      <c r="T498" s="4"/>
      <c r="U498" s="4">
        <v>5931500000</v>
      </c>
      <c r="V498" s="4">
        <v>2894898811</v>
      </c>
      <c r="W498" s="4">
        <v>1005923036</v>
      </c>
    </row>
    <row r="499" spans="1:23" x14ac:dyDescent="0.4">
      <c r="A499" t="s">
        <v>1133</v>
      </c>
      <c r="B499" t="s">
        <v>1134</v>
      </c>
      <c r="C499" s="4"/>
      <c r="D499" s="4"/>
      <c r="E499" s="4"/>
      <c r="F499" s="4"/>
      <c r="G499" s="4"/>
      <c r="H499" s="4"/>
      <c r="I499" s="4"/>
      <c r="J499" s="4"/>
      <c r="K499" s="4">
        <v>809950000</v>
      </c>
      <c r="L499" s="4"/>
      <c r="M499" s="4"/>
      <c r="N499" s="4">
        <v>60200000</v>
      </c>
      <c r="O499" s="4">
        <v>2549000</v>
      </c>
      <c r="P499" s="4">
        <v>24885000000</v>
      </c>
      <c r="Q499" s="4">
        <v>40000000000</v>
      </c>
      <c r="R499" s="4">
        <v>24978445000</v>
      </c>
      <c r="S499" s="4"/>
      <c r="T499" s="4"/>
      <c r="U499" s="4">
        <v>182771393900</v>
      </c>
      <c r="V499" s="4">
        <v>15500000000</v>
      </c>
      <c r="W499" s="4">
        <v>10800000000</v>
      </c>
    </row>
    <row r="500" spans="1:23" x14ac:dyDescent="0.4">
      <c r="A500" t="s">
        <v>1135</v>
      </c>
      <c r="B500" t="s">
        <v>1136</v>
      </c>
      <c r="C500" s="4">
        <v>30099844791</v>
      </c>
      <c r="D500" s="4">
        <v>12000000000</v>
      </c>
      <c r="E500" s="4">
        <v>88430869532</v>
      </c>
      <c r="F500" s="4">
        <v>3512030644</v>
      </c>
      <c r="G500" s="4">
        <v>44525965201</v>
      </c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>
        <v>750000000</v>
      </c>
      <c r="T500" s="4">
        <v>2096551311</v>
      </c>
      <c r="U500" s="4"/>
      <c r="V500" s="4"/>
      <c r="W500" s="4"/>
    </row>
    <row r="501" spans="1:23" x14ac:dyDescent="0.4">
      <c r="A501" t="s">
        <v>1137</v>
      </c>
      <c r="B501" t="s">
        <v>1138</v>
      </c>
      <c r="C501" s="4"/>
      <c r="D501" s="4"/>
      <c r="E501" s="4"/>
      <c r="F501" s="4"/>
      <c r="G501" s="4"/>
      <c r="H501" s="4">
        <v>300000000</v>
      </c>
      <c r="I501" s="4">
        <v>2600000000</v>
      </c>
      <c r="J501" s="4">
        <v>20000000</v>
      </c>
      <c r="K501" s="4">
        <v>10000000</v>
      </c>
      <c r="L501" s="4">
        <v>4111000000</v>
      </c>
      <c r="M501" s="4"/>
      <c r="N501" s="4"/>
      <c r="O501" s="4"/>
      <c r="P501" s="4">
        <v>3000000</v>
      </c>
      <c r="Q501" s="4">
        <v>1400000000</v>
      </c>
      <c r="R501" s="4">
        <v>450000000</v>
      </c>
      <c r="S501" s="4"/>
      <c r="T501" s="4"/>
      <c r="U501" s="4"/>
      <c r="V501" s="4">
        <v>2984281800</v>
      </c>
      <c r="W501" s="4">
        <v>1505067700</v>
      </c>
    </row>
    <row r="502" spans="1:23" x14ac:dyDescent="0.4">
      <c r="A502" t="s">
        <v>1139</v>
      </c>
      <c r="B502" t="s">
        <v>1140</v>
      </c>
      <c r="C502" s="4"/>
      <c r="D502" s="4"/>
      <c r="E502" s="4"/>
      <c r="F502" s="4"/>
      <c r="G502" s="4"/>
      <c r="H502" s="4"/>
      <c r="I502" s="4"/>
      <c r="J502" s="4"/>
      <c r="K502" s="4">
        <v>4011673971</v>
      </c>
      <c r="L502" s="4"/>
      <c r="M502" s="4"/>
      <c r="N502" s="4">
        <v>21155056</v>
      </c>
      <c r="O502" s="4"/>
      <c r="P502" s="4">
        <v>8227734148</v>
      </c>
      <c r="Q502" s="4">
        <v>5778847141</v>
      </c>
      <c r="R502" s="4">
        <v>11544795021</v>
      </c>
      <c r="S502" s="4"/>
      <c r="T502" s="4"/>
      <c r="U502" s="4">
        <v>54625383017.010002</v>
      </c>
      <c r="V502" s="4">
        <v>19737440264.389999</v>
      </c>
      <c r="W502" s="4">
        <v>6434757449.3699999</v>
      </c>
    </row>
    <row r="503" spans="1:23" x14ac:dyDescent="0.4">
      <c r="A503" t="s">
        <v>1141</v>
      </c>
      <c r="B503" t="s">
        <v>1142</v>
      </c>
      <c r="C503" s="4"/>
      <c r="D503" s="4"/>
      <c r="E503" s="4"/>
      <c r="F503" s="4"/>
      <c r="G503" s="4"/>
      <c r="H503" s="4"/>
      <c r="I503" s="4"/>
      <c r="J503" s="4"/>
      <c r="K503" s="4">
        <v>306588496</v>
      </c>
      <c r="L503" s="4"/>
      <c r="M503" s="4"/>
      <c r="N503" s="4">
        <v>281222614</v>
      </c>
      <c r="O503" s="4"/>
      <c r="P503" s="4"/>
      <c r="Q503" s="4">
        <v>5199595873</v>
      </c>
      <c r="R503" s="4">
        <v>464109720</v>
      </c>
      <c r="S503" s="4"/>
      <c r="T503" s="4">
        <v>8510435781</v>
      </c>
      <c r="U503" s="4">
        <v>71163838462</v>
      </c>
      <c r="V503" s="4">
        <v>1910247724</v>
      </c>
      <c r="W503" s="4">
        <v>1001578668</v>
      </c>
    </row>
    <row r="504" spans="1:23" x14ac:dyDescent="0.4">
      <c r="A504" t="s">
        <v>1143</v>
      </c>
      <c r="B504" t="s">
        <v>1144</v>
      </c>
      <c r="C504" s="4"/>
      <c r="D504" s="4"/>
      <c r="E504" s="4"/>
      <c r="F504" s="4"/>
      <c r="G504" s="4"/>
      <c r="H504" s="4">
        <v>350000000</v>
      </c>
      <c r="I504" s="4">
        <v>1500000000</v>
      </c>
      <c r="J504" s="4">
        <v>10000000</v>
      </c>
      <c r="K504" s="4">
        <v>50000000</v>
      </c>
      <c r="L504" s="4">
        <v>1500000000</v>
      </c>
      <c r="M504" s="4">
        <v>400000000</v>
      </c>
      <c r="N504" s="4">
        <v>10000000</v>
      </c>
      <c r="O504" s="4"/>
      <c r="P504" s="4">
        <v>1500000000</v>
      </c>
      <c r="Q504" s="4">
        <v>150000000</v>
      </c>
      <c r="R504" s="4">
        <v>100000000</v>
      </c>
      <c r="S504" s="4"/>
      <c r="T504" s="4"/>
      <c r="U504" s="4"/>
      <c r="V504" s="4">
        <v>1000000000</v>
      </c>
      <c r="W504" s="4">
        <v>1000000000</v>
      </c>
    </row>
    <row r="505" spans="1:23" x14ac:dyDescent="0.4">
      <c r="A505" t="s">
        <v>1145</v>
      </c>
      <c r="B505" t="s">
        <v>1146</v>
      </c>
      <c r="C505" s="4"/>
      <c r="D505" s="4"/>
      <c r="E505" s="4"/>
      <c r="F505" s="4"/>
      <c r="G505" s="4"/>
      <c r="H505" s="4"/>
      <c r="I505" s="4"/>
      <c r="J505" s="4"/>
      <c r="K505" s="4">
        <v>51000000</v>
      </c>
      <c r="L505" s="4"/>
      <c r="M505" s="4"/>
      <c r="N505" s="4">
        <v>30000000</v>
      </c>
      <c r="O505" s="4"/>
      <c r="P505" s="4">
        <v>600000000</v>
      </c>
      <c r="Q505" s="4">
        <v>1890000000</v>
      </c>
      <c r="R505" s="4">
        <v>650000000</v>
      </c>
      <c r="S505" s="4"/>
      <c r="T505" s="4"/>
      <c r="U505" s="4">
        <v>5261500000</v>
      </c>
      <c r="V505" s="4">
        <v>1324000000</v>
      </c>
      <c r="W505" s="4">
        <v>250000000</v>
      </c>
    </row>
    <row r="506" spans="1:23" x14ac:dyDescent="0.4">
      <c r="A506" t="s">
        <v>1147</v>
      </c>
      <c r="B506" t="s">
        <v>1148</v>
      </c>
      <c r="C506" s="4"/>
      <c r="D506" s="4"/>
      <c r="E506" s="4"/>
      <c r="F506" s="4"/>
      <c r="G506" s="4"/>
      <c r="H506" s="4"/>
      <c r="I506" s="4">
        <v>4500000000</v>
      </c>
      <c r="J506" s="4"/>
      <c r="K506" s="4"/>
      <c r="L506" s="4"/>
      <c r="M506" s="4"/>
      <c r="N506" s="4"/>
      <c r="O506" s="4"/>
      <c r="P506" s="4"/>
      <c r="Q506" s="4">
        <v>0</v>
      </c>
      <c r="R506" s="4"/>
      <c r="S506" s="4"/>
      <c r="T506" s="4"/>
      <c r="U506" s="4"/>
      <c r="V506" s="4"/>
      <c r="W506" s="4"/>
    </row>
    <row r="507" spans="1:23" x14ac:dyDescent="0.4">
      <c r="A507" t="s">
        <v>1149</v>
      </c>
      <c r="B507" t="s">
        <v>1150</v>
      </c>
      <c r="C507" s="4"/>
      <c r="D507" s="4"/>
      <c r="E507" s="4"/>
      <c r="F507" s="4"/>
      <c r="G507" s="4"/>
      <c r="H507" s="4"/>
      <c r="I507" s="4"/>
      <c r="J507" s="4"/>
      <c r="K507" s="4">
        <v>100000000</v>
      </c>
      <c r="L507" s="4">
        <v>35000000</v>
      </c>
      <c r="M507" s="4">
        <v>300000000</v>
      </c>
      <c r="N507" s="4"/>
      <c r="O507" s="4"/>
      <c r="P507" s="4"/>
      <c r="Q507" s="4"/>
      <c r="R507" s="4"/>
      <c r="S507" s="4"/>
      <c r="T507" s="4"/>
      <c r="U507" s="4"/>
      <c r="V507" s="4">
        <v>250000000</v>
      </c>
      <c r="W507" s="4"/>
    </row>
    <row r="508" spans="1:23" x14ac:dyDescent="0.4">
      <c r="A508" t="s">
        <v>1151</v>
      </c>
      <c r="B508" t="s">
        <v>1152</v>
      </c>
      <c r="C508" s="4">
        <v>85697448537</v>
      </c>
      <c r="D508" s="4">
        <v>73227916867</v>
      </c>
      <c r="E508" s="4">
        <v>132113054909</v>
      </c>
      <c r="F508" s="4">
        <v>19820698702</v>
      </c>
      <c r="G508" s="4">
        <v>146600421805</v>
      </c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>
        <v>2279245738</v>
      </c>
      <c r="T508" s="4">
        <v>4790177764</v>
      </c>
      <c r="U508" s="4"/>
      <c r="V508" s="4"/>
      <c r="W508" s="4"/>
    </row>
    <row r="509" spans="1:23" x14ac:dyDescent="0.4">
      <c r="A509" t="s">
        <v>1153</v>
      </c>
      <c r="B509" t="s">
        <v>1154</v>
      </c>
      <c r="C509" s="4"/>
      <c r="D509" s="4"/>
      <c r="E509" s="4"/>
      <c r="F509" s="4"/>
      <c r="G509" s="4"/>
      <c r="H509" s="4"/>
      <c r="I509" s="4"/>
      <c r="J509" s="4"/>
      <c r="K509" s="4">
        <v>380071250</v>
      </c>
      <c r="L509" s="4"/>
      <c r="M509" s="4"/>
      <c r="N509" s="4">
        <v>281322072</v>
      </c>
      <c r="O509" s="4">
        <v>30800000</v>
      </c>
      <c r="P509" s="4">
        <v>950710100</v>
      </c>
      <c r="Q509" s="4">
        <v>5606077879</v>
      </c>
      <c r="R509" s="4">
        <v>300000000</v>
      </c>
      <c r="S509" s="4"/>
      <c r="T509" s="4"/>
      <c r="U509" s="4">
        <v>9289877070</v>
      </c>
      <c r="V509" s="4">
        <v>5538840399</v>
      </c>
      <c r="W509" s="4">
        <v>2564112400</v>
      </c>
    </row>
    <row r="510" spans="1:23" x14ac:dyDescent="0.4">
      <c r="A510" t="s">
        <v>1155</v>
      </c>
      <c r="B510" t="s">
        <v>1156</v>
      </c>
      <c r="C510" s="4"/>
      <c r="D510" s="4"/>
      <c r="E510" s="4"/>
      <c r="F510" s="4"/>
      <c r="G510" s="4"/>
      <c r="H510" s="4">
        <v>881626828</v>
      </c>
      <c r="I510" s="4">
        <v>4278464939</v>
      </c>
      <c r="J510" s="4">
        <v>1710501008</v>
      </c>
      <c r="K510" s="4">
        <v>750678143</v>
      </c>
      <c r="L510" s="4"/>
      <c r="M510" s="4">
        <v>267396798</v>
      </c>
      <c r="N510" s="4">
        <v>4599104</v>
      </c>
      <c r="O510" s="4">
        <v>1502618</v>
      </c>
      <c r="P510" s="4"/>
      <c r="Q510" s="4">
        <v>3818353824</v>
      </c>
      <c r="R510" s="4">
        <v>6027213985</v>
      </c>
      <c r="S510" s="4"/>
      <c r="T510" s="4">
        <v>2536126272</v>
      </c>
      <c r="U510" s="4">
        <v>18074280839</v>
      </c>
      <c r="V510" s="4">
        <v>10802089267</v>
      </c>
      <c r="W510" s="4">
        <v>10851751697</v>
      </c>
    </row>
    <row r="511" spans="1:23" x14ac:dyDescent="0.4">
      <c r="A511" t="s">
        <v>1157</v>
      </c>
      <c r="B511" t="s">
        <v>1158</v>
      </c>
      <c r="C511" s="4"/>
      <c r="D511" s="4"/>
      <c r="E511" s="4"/>
      <c r="F511" s="4"/>
      <c r="G511" s="4"/>
      <c r="H511" s="4"/>
      <c r="I511" s="4"/>
      <c r="J511" s="4">
        <v>110000000</v>
      </c>
      <c r="K511" s="4">
        <v>1200000000</v>
      </c>
      <c r="L511" s="4"/>
      <c r="M511" s="4"/>
      <c r="N511" s="4">
        <v>60000000</v>
      </c>
      <c r="O511" s="4">
        <v>150000000</v>
      </c>
      <c r="P511" s="4">
        <v>800000000</v>
      </c>
      <c r="Q511" s="4">
        <v>10000000000</v>
      </c>
      <c r="R511" s="4">
        <v>3000000000</v>
      </c>
      <c r="S511" s="4"/>
      <c r="T511" s="4"/>
      <c r="U511" s="4">
        <v>21300000000</v>
      </c>
      <c r="V511" s="4">
        <v>10000000000</v>
      </c>
      <c r="W511" s="4">
        <v>8500000000</v>
      </c>
    </row>
    <row r="512" spans="1:23" x14ac:dyDescent="0.4">
      <c r="A512" t="s">
        <v>1159</v>
      </c>
      <c r="B512" t="s">
        <v>1160</v>
      </c>
      <c r="C512" s="4"/>
      <c r="D512" s="4"/>
      <c r="E512" s="4"/>
      <c r="F512" s="4"/>
      <c r="G512" s="4"/>
      <c r="H512" s="4">
        <v>100000000</v>
      </c>
      <c r="I512" s="4">
        <v>500000000</v>
      </c>
      <c r="J512" s="4"/>
      <c r="K512" s="4">
        <v>350000000</v>
      </c>
      <c r="L512" s="4"/>
      <c r="M512" s="4"/>
      <c r="N512" s="4"/>
      <c r="O512" s="4"/>
      <c r="P512" s="4"/>
      <c r="Q512" s="4">
        <v>400000000</v>
      </c>
      <c r="R512" s="4">
        <v>200000000</v>
      </c>
      <c r="S512" s="4"/>
      <c r="T512" s="4">
        <v>1600000000</v>
      </c>
      <c r="U512" s="4">
        <v>2150000000</v>
      </c>
      <c r="V512" s="4">
        <v>2000000000</v>
      </c>
      <c r="W512" s="4">
        <v>2500000000</v>
      </c>
    </row>
    <row r="513" spans="1:23" x14ac:dyDescent="0.4">
      <c r="A513" t="s">
        <v>1161</v>
      </c>
      <c r="B513" t="s">
        <v>1162</v>
      </c>
      <c r="C513" s="4"/>
      <c r="D513" s="4"/>
      <c r="E513" s="4"/>
      <c r="F513" s="4"/>
      <c r="G513" s="4"/>
      <c r="H513" s="4"/>
      <c r="I513" s="4"/>
      <c r="J513" s="4">
        <v>6500000</v>
      </c>
      <c r="K513" s="4">
        <v>480000000</v>
      </c>
      <c r="L513" s="4"/>
      <c r="M513" s="4"/>
      <c r="N513" s="4">
        <v>12000000</v>
      </c>
      <c r="O513" s="4">
        <v>15000000</v>
      </c>
      <c r="P513" s="4">
        <v>10297956969</v>
      </c>
      <c r="Q513" s="4">
        <v>5000000000</v>
      </c>
      <c r="R513" s="4">
        <v>1000000000</v>
      </c>
      <c r="S513" s="4"/>
      <c r="T513" s="4"/>
      <c r="U513" s="4">
        <v>12302014265</v>
      </c>
      <c r="V513" s="4">
        <v>7300000000</v>
      </c>
      <c r="W513" s="4">
        <v>8200000000</v>
      </c>
    </row>
    <row r="514" spans="1:23" x14ac:dyDescent="0.4">
      <c r="A514" t="s">
        <v>1163</v>
      </c>
      <c r="B514" t="s">
        <v>1164</v>
      </c>
      <c r="C514" s="4"/>
      <c r="D514" s="4"/>
      <c r="E514" s="4"/>
      <c r="F514" s="4"/>
      <c r="G514" s="4"/>
      <c r="H514" s="4">
        <v>149146739</v>
      </c>
      <c r="I514" s="4">
        <v>1155300361</v>
      </c>
      <c r="J514" s="4"/>
      <c r="K514" s="4">
        <v>574678194</v>
      </c>
      <c r="L514" s="4"/>
      <c r="M514" s="4"/>
      <c r="N514" s="4">
        <v>3000000</v>
      </c>
      <c r="O514" s="4"/>
      <c r="P514" s="4">
        <v>700000000</v>
      </c>
      <c r="Q514" s="4">
        <v>4936359526</v>
      </c>
      <c r="R514" s="4">
        <v>1154787488</v>
      </c>
      <c r="S514" s="4"/>
      <c r="T514" s="4"/>
      <c r="U514" s="4">
        <v>6049714574</v>
      </c>
      <c r="V514" s="4">
        <v>5517463768</v>
      </c>
      <c r="W514" s="4">
        <v>6049755219</v>
      </c>
    </row>
    <row r="515" spans="1:23" x14ac:dyDescent="0.4">
      <c r="A515" t="s">
        <v>1165</v>
      </c>
      <c r="B515" t="s">
        <v>1166</v>
      </c>
      <c r="C515" s="4">
        <v>96500000000</v>
      </c>
      <c r="D515" s="4">
        <v>90000000000</v>
      </c>
      <c r="E515" s="4">
        <v>485000000000</v>
      </c>
      <c r="F515" s="4">
        <v>5750000000</v>
      </c>
      <c r="G515" s="4">
        <v>59672931919</v>
      </c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>
        <v>8500000000</v>
      </c>
      <c r="T515" s="4">
        <v>7500000000</v>
      </c>
      <c r="U515" s="4"/>
      <c r="V515" s="4"/>
      <c r="W515" s="4"/>
    </row>
    <row r="516" spans="1:23" x14ac:dyDescent="0.4">
      <c r="A516" t="s">
        <v>1167</v>
      </c>
      <c r="B516" t="s">
        <v>1168</v>
      </c>
      <c r="C516" s="4"/>
      <c r="D516" s="4"/>
      <c r="E516" s="4"/>
      <c r="F516" s="4"/>
      <c r="G516" s="4"/>
      <c r="H516" s="4"/>
      <c r="I516" s="4"/>
      <c r="J516" s="4"/>
      <c r="K516" s="4">
        <v>2609538000</v>
      </c>
      <c r="L516" s="4"/>
      <c r="M516" s="4"/>
      <c r="N516" s="4">
        <v>146670000</v>
      </c>
      <c r="O516" s="4">
        <v>45326000</v>
      </c>
      <c r="P516" s="4">
        <v>20000000000</v>
      </c>
      <c r="Q516" s="4">
        <v>7000000000</v>
      </c>
      <c r="R516" s="4">
        <v>14000000000</v>
      </c>
      <c r="S516" s="4"/>
      <c r="T516" s="4"/>
      <c r="U516" s="4">
        <v>29241791000</v>
      </c>
      <c r="V516" s="4">
        <v>20220000000</v>
      </c>
      <c r="W516" s="4">
        <v>19800000000</v>
      </c>
    </row>
    <row r="517" spans="1:23" x14ac:dyDescent="0.4">
      <c r="A517" t="s">
        <v>1169</v>
      </c>
      <c r="B517" t="s">
        <v>1170</v>
      </c>
      <c r="C517" s="4"/>
      <c r="D517" s="4"/>
      <c r="E517" s="4"/>
      <c r="F517" s="4"/>
      <c r="G517" s="4"/>
      <c r="H517" s="4"/>
      <c r="I517" s="4"/>
      <c r="J517" s="4"/>
      <c r="K517" s="4">
        <v>193027604.81999999</v>
      </c>
      <c r="L517" s="4"/>
      <c r="M517" s="4"/>
      <c r="N517" s="4"/>
      <c r="O517" s="4"/>
      <c r="P517" s="4">
        <v>2182054377</v>
      </c>
      <c r="Q517" s="4">
        <v>1269371967.97</v>
      </c>
      <c r="R517" s="4">
        <v>1729771189.27</v>
      </c>
      <c r="S517" s="4"/>
      <c r="T517" s="4"/>
      <c r="U517" s="4">
        <v>12052834708.389999</v>
      </c>
      <c r="V517" s="4">
        <v>3472946935.0500002</v>
      </c>
      <c r="W517" s="4">
        <v>4559498268.5</v>
      </c>
    </row>
    <row r="518" spans="1:23" x14ac:dyDescent="0.4">
      <c r="A518" t="s">
        <v>1171</v>
      </c>
      <c r="B518" t="s">
        <v>1172</v>
      </c>
      <c r="C518" s="4"/>
      <c r="D518" s="4"/>
      <c r="E518" s="4"/>
      <c r="F518" s="4"/>
      <c r="G518" s="4"/>
      <c r="H518" s="4"/>
      <c r="I518" s="4"/>
      <c r="J518" s="4"/>
      <c r="K518" s="4">
        <v>351450000</v>
      </c>
      <c r="L518" s="4"/>
      <c r="M518" s="4"/>
      <c r="N518" s="4">
        <v>32781810</v>
      </c>
      <c r="O518" s="4">
        <v>50000000</v>
      </c>
      <c r="P518" s="4">
        <v>2618000000</v>
      </c>
      <c r="Q518" s="4">
        <v>3751000000</v>
      </c>
      <c r="R518" s="4">
        <v>2020000000</v>
      </c>
      <c r="S518" s="4"/>
      <c r="T518" s="4"/>
      <c r="U518" s="4">
        <v>25185552251</v>
      </c>
      <c r="V518" s="4">
        <v>6079312544</v>
      </c>
      <c r="W518" s="4">
        <v>8873645015</v>
      </c>
    </row>
    <row r="519" spans="1:23" x14ac:dyDescent="0.4">
      <c r="A519" t="s">
        <v>1173</v>
      </c>
      <c r="B519" t="s">
        <v>1174</v>
      </c>
      <c r="C519" s="4"/>
      <c r="D519" s="4"/>
      <c r="E519" s="4"/>
      <c r="F519" s="4"/>
      <c r="G519" s="4"/>
      <c r="H519" s="4"/>
      <c r="I519" s="4"/>
      <c r="J519" s="4"/>
      <c r="K519" s="4">
        <v>4150000000</v>
      </c>
      <c r="L519" s="4"/>
      <c r="M519" s="4"/>
      <c r="N519" s="4">
        <v>650000000</v>
      </c>
      <c r="O519" s="4">
        <v>35000000</v>
      </c>
      <c r="P519" s="4">
        <v>700000000</v>
      </c>
      <c r="Q519" s="4">
        <v>20000000000</v>
      </c>
      <c r="R519" s="4">
        <v>20000000000</v>
      </c>
      <c r="S519" s="4"/>
      <c r="T519" s="4"/>
      <c r="U519" s="4">
        <v>52000000000</v>
      </c>
      <c r="V519" s="4">
        <v>20783400000</v>
      </c>
      <c r="W519" s="4">
        <v>18810000000</v>
      </c>
    </row>
    <row r="520" spans="1:23" x14ac:dyDescent="0.4">
      <c r="A520" t="s">
        <v>1175</v>
      </c>
      <c r="B520" t="s">
        <v>1176</v>
      </c>
      <c r="C520" s="4"/>
      <c r="D520" s="4"/>
      <c r="E520" s="4"/>
      <c r="F520" s="4"/>
      <c r="G520" s="4"/>
      <c r="H520" s="4"/>
      <c r="I520" s="4"/>
      <c r="J520" s="4"/>
      <c r="K520" s="4">
        <v>15000000</v>
      </c>
      <c r="L520" s="4"/>
      <c r="M520" s="4"/>
      <c r="N520" s="4">
        <v>10000000</v>
      </c>
      <c r="O520" s="4">
        <v>10000000</v>
      </c>
      <c r="P520" s="4">
        <v>225000000</v>
      </c>
      <c r="Q520" s="4">
        <v>294000000</v>
      </c>
      <c r="R520" s="4">
        <v>150000000</v>
      </c>
      <c r="S520" s="4"/>
      <c r="T520" s="4"/>
      <c r="U520" s="4">
        <v>2253246343</v>
      </c>
      <c r="V520" s="4">
        <v>1000000000</v>
      </c>
      <c r="W520" s="4">
        <v>900000000</v>
      </c>
    </row>
    <row r="521" spans="1:23" x14ac:dyDescent="0.4">
      <c r="A521" t="s">
        <v>1177</v>
      </c>
      <c r="B521" t="s">
        <v>1178</v>
      </c>
      <c r="C521" s="4">
        <v>26119708091.220001</v>
      </c>
      <c r="D521" s="4">
        <v>7450000000</v>
      </c>
      <c r="E521" s="4">
        <v>60000000000</v>
      </c>
      <c r="F521" s="4">
        <v>300000000</v>
      </c>
      <c r="G521" s="4">
        <v>43049417893</v>
      </c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>
        <v>300000000</v>
      </c>
      <c r="T521" s="4">
        <v>500000000</v>
      </c>
      <c r="U521" s="4"/>
      <c r="V521" s="4"/>
      <c r="W521" s="4"/>
    </row>
    <row r="522" spans="1:23" x14ac:dyDescent="0.4">
      <c r="A522" t="s">
        <v>1179</v>
      </c>
      <c r="B522" t="s">
        <v>1180</v>
      </c>
      <c r="C522" s="4"/>
      <c r="D522" s="4"/>
      <c r="E522" s="4"/>
      <c r="F522" s="4"/>
      <c r="G522" s="4"/>
      <c r="H522" s="4"/>
      <c r="I522" s="4"/>
      <c r="J522" s="4"/>
      <c r="K522" s="4">
        <v>1228093666</v>
      </c>
      <c r="L522" s="4"/>
      <c r="M522" s="4"/>
      <c r="N522" s="4">
        <v>1875322066</v>
      </c>
      <c r="O522" s="4"/>
      <c r="P522" s="4">
        <v>2757274800</v>
      </c>
      <c r="Q522" s="4">
        <v>17094000000</v>
      </c>
      <c r="R522" s="4">
        <v>9500000000</v>
      </c>
      <c r="S522" s="4"/>
      <c r="T522" s="4"/>
      <c r="U522" s="4">
        <v>26137206107</v>
      </c>
      <c r="V522" s="4">
        <v>11624420000</v>
      </c>
      <c r="W522" s="4">
        <v>5004652000</v>
      </c>
    </row>
    <row r="523" spans="1:23" x14ac:dyDescent="0.4">
      <c r="A523" t="s">
        <v>1181</v>
      </c>
      <c r="B523" t="s">
        <v>1182</v>
      </c>
      <c r="C523" s="4"/>
      <c r="D523" s="4"/>
      <c r="E523" s="4"/>
      <c r="F523" s="4"/>
      <c r="G523" s="4"/>
      <c r="H523" s="4">
        <v>231885425.09999999</v>
      </c>
      <c r="I523" s="4">
        <v>2174623859.0999999</v>
      </c>
      <c r="J523" s="4">
        <v>2625000</v>
      </c>
      <c r="K523" s="4">
        <v>172068750</v>
      </c>
      <c r="L523" s="4">
        <v>1117719214.5</v>
      </c>
      <c r="M523" s="4"/>
      <c r="N523" s="4"/>
      <c r="O523" s="4"/>
      <c r="P523" s="4">
        <v>33342004.5</v>
      </c>
      <c r="Q523" s="4">
        <v>223939458.75</v>
      </c>
      <c r="R523" s="4">
        <v>101396820</v>
      </c>
      <c r="S523" s="4"/>
      <c r="T523" s="4"/>
      <c r="U523" s="4"/>
      <c r="V523" s="4">
        <v>2198709044.8600001</v>
      </c>
      <c r="W523" s="4">
        <v>1673627235.5799999</v>
      </c>
    </row>
    <row r="524" spans="1:23" x14ac:dyDescent="0.4">
      <c r="A524" t="s">
        <v>1183</v>
      </c>
      <c r="B524" t="s">
        <v>1184</v>
      </c>
      <c r="C524" s="4"/>
      <c r="D524" s="4"/>
      <c r="E524" s="4"/>
      <c r="F524" s="4"/>
      <c r="G524" s="4"/>
      <c r="H524" s="4">
        <v>124500000</v>
      </c>
      <c r="I524" s="4">
        <v>1330000000</v>
      </c>
      <c r="J524" s="4">
        <v>10000000</v>
      </c>
      <c r="K524" s="4"/>
      <c r="L524" s="4">
        <v>620000000</v>
      </c>
      <c r="M524" s="4"/>
      <c r="N524" s="4">
        <v>21900000</v>
      </c>
      <c r="O524" s="4"/>
      <c r="P524" s="4">
        <v>30700000</v>
      </c>
      <c r="Q524" s="4">
        <v>35200000</v>
      </c>
      <c r="R524" s="4">
        <v>97000000</v>
      </c>
      <c r="S524" s="4"/>
      <c r="T524" s="4"/>
      <c r="U524" s="4"/>
      <c r="V524" s="4">
        <v>239000000</v>
      </c>
      <c r="W524" s="4">
        <v>228000000</v>
      </c>
    </row>
    <row r="525" spans="1:23" x14ac:dyDescent="0.4">
      <c r="A525" t="s">
        <v>1185</v>
      </c>
      <c r="B525" t="s">
        <v>1186</v>
      </c>
      <c r="C525" s="4"/>
      <c r="D525" s="4"/>
      <c r="E525" s="4"/>
      <c r="F525" s="4"/>
      <c r="G525" s="4"/>
      <c r="H525" s="4">
        <v>680260000</v>
      </c>
      <c r="I525" s="4">
        <v>3000000000</v>
      </c>
      <c r="J525" s="4">
        <v>9451500</v>
      </c>
      <c r="K525" s="4">
        <v>300000000</v>
      </c>
      <c r="L525" s="4">
        <v>2000000000</v>
      </c>
      <c r="M525" s="4"/>
      <c r="N525" s="4"/>
      <c r="O525" s="4"/>
      <c r="P525" s="4"/>
      <c r="Q525" s="4">
        <v>250000000</v>
      </c>
      <c r="R525" s="4">
        <v>300000000</v>
      </c>
      <c r="S525" s="4"/>
      <c r="T525" s="4"/>
      <c r="U525" s="4"/>
      <c r="V525" s="4">
        <v>801008550</v>
      </c>
      <c r="W525" s="4">
        <v>377845043</v>
      </c>
    </row>
    <row r="526" spans="1:23" x14ac:dyDescent="0.4">
      <c r="A526" t="s">
        <v>1187</v>
      </c>
      <c r="B526" t="s">
        <v>1188</v>
      </c>
      <c r="C526" s="4">
        <v>73735956000</v>
      </c>
      <c r="D526" s="4">
        <v>38581849000</v>
      </c>
      <c r="E526" s="4">
        <v>61997571000</v>
      </c>
      <c r="F526" s="4">
        <v>243831600000</v>
      </c>
      <c r="G526" s="4">
        <v>105497061742</v>
      </c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>
        <v>600000000</v>
      </c>
      <c r="T526" s="4">
        <v>3000000000</v>
      </c>
      <c r="U526" s="4"/>
      <c r="V526" s="4"/>
      <c r="W526" s="4"/>
    </row>
    <row r="527" spans="1:23" x14ac:dyDescent="0.4">
      <c r="A527" t="s">
        <v>1189</v>
      </c>
      <c r="B527" t="s">
        <v>1190</v>
      </c>
      <c r="C527" s="4"/>
      <c r="D527" s="4"/>
      <c r="E527" s="4"/>
      <c r="F527" s="4"/>
      <c r="G527" s="4"/>
      <c r="H527" s="4"/>
      <c r="I527" s="4"/>
      <c r="J527" s="4"/>
      <c r="K527" s="4">
        <v>3740000000</v>
      </c>
      <c r="L527" s="4"/>
      <c r="M527" s="4"/>
      <c r="N527" s="4">
        <v>6400000000</v>
      </c>
      <c r="O527" s="4"/>
      <c r="P527" s="4">
        <v>18604000000</v>
      </c>
      <c r="Q527" s="4">
        <v>85952413000</v>
      </c>
      <c r="R527" s="4">
        <v>70000000000</v>
      </c>
      <c r="S527" s="4"/>
      <c r="T527" s="4"/>
      <c r="U527" s="4">
        <v>184275600000</v>
      </c>
      <c r="V527" s="4">
        <v>24000000000</v>
      </c>
      <c r="W527" s="4">
        <v>18000000000</v>
      </c>
    </row>
    <row r="528" spans="1:23" x14ac:dyDescent="0.4">
      <c r="A528" t="s">
        <v>1191</v>
      </c>
      <c r="B528" t="s">
        <v>1192</v>
      </c>
      <c r="C528" s="4">
        <v>250000000</v>
      </c>
      <c r="D528" s="4"/>
      <c r="E528" s="4"/>
      <c r="F528" s="4"/>
      <c r="G528" s="4"/>
      <c r="H528" s="4"/>
      <c r="I528" s="4">
        <v>700000000</v>
      </c>
      <c r="J528" s="4">
        <v>150000000</v>
      </c>
      <c r="K528" s="4">
        <v>3000000000</v>
      </c>
      <c r="L528" s="4"/>
      <c r="M528" s="4"/>
      <c r="N528" s="4">
        <v>100000000</v>
      </c>
      <c r="O528" s="4"/>
      <c r="P528" s="4">
        <v>6000000000</v>
      </c>
      <c r="Q528" s="4">
        <v>3000000000</v>
      </c>
      <c r="R528" s="4">
        <v>7000000000</v>
      </c>
      <c r="S528" s="4"/>
      <c r="T528" s="4"/>
      <c r="U528" s="4">
        <v>60650000000</v>
      </c>
      <c r="V528" s="4">
        <v>10000000000</v>
      </c>
      <c r="W528" s="4">
        <v>6000000000</v>
      </c>
    </row>
    <row r="529" spans="1:23" x14ac:dyDescent="0.4">
      <c r="A529" t="s">
        <v>1193</v>
      </c>
      <c r="B529" t="s">
        <v>1194</v>
      </c>
      <c r="C529" s="4"/>
      <c r="D529" s="4"/>
      <c r="E529" s="4"/>
      <c r="F529" s="4"/>
      <c r="G529" s="4"/>
      <c r="H529" s="4">
        <v>9600000</v>
      </c>
      <c r="I529" s="4">
        <v>4000000000</v>
      </c>
      <c r="J529" s="4"/>
      <c r="K529" s="4">
        <v>14408000</v>
      </c>
      <c r="L529" s="4"/>
      <c r="M529" s="4"/>
      <c r="N529" s="4"/>
      <c r="O529" s="4"/>
      <c r="P529" s="4">
        <v>334058000</v>
      </c>
      <c r="Q529" s="4">
        <v>25000000</v>
      </c>
      <c r="R529" s="4">
        <v>1500000</v>
      </c>
      <c r="S529" s="4"/>
      <c r="T529" s="4"/>
      <c r="U529" s="4">
        <v>462737000</v>
      </c>
      <c r="V529" s="4">
        <v>317504000</v>
      </c>
      <c r="W529" s="4">
        <v>210505000</v>
      </c>
    </row>
    <row r="530" spans="1:23" x14ac:dyDescent="0.4">
      <c r="A530" t="s">
        <v>1195</v>
      </c>
      <c r="B530" t="s">
        <v>1196</v>
      </c>
      <c r="C530" s="4"/>
      <c r="D530" s="4"/>
      <c r="E530" s="4"/>
      <c r="F530" s="4"/>
      <c r="G530" s="4"/>
      <c r="H530" s="4">
        <v>100000000</v>
      </c>
      <c r="I530" s="4">
        <v>100000000</v>
      </c>
      <c r="J530" s="4"/>
      <c r="K530" s="4">
        <v>100000000</v>
      </c>
      <c r="L530" s="4">
        <v>280000000</v>
      </c>
      <c r="M530" s="4"/>
      <c r="N530" s="4"/>
      <c r="O530" s="4"/>
      <c r="P530" s="4">
        <v>750000000</v>
      </c>
      <c r="Q530" s="4">
        <v>300000000</v>
      </c>
      <c r="R530" s="4">
        <v>150000000</v>
      </c>
      <c r="S530" s="4"/>
      <c r="T530" s="4"/>
      <c r="U530" s="4"/>
      <c r="V530" s="4"/>
      <c r="W530" s="4"/>
    </row>
    <row r="531" spans="1:23" x14ac:dyDescent="0.4">
      <c r="A531" t="s">
        <v>1197</v>
      </c>
      <c r="B531" t="s">
        <v>1198</v>
      </c>
      <c r="C531" s="4"/>
      <c r="D531" s="4"/>
      <c r="E531" s="4"/>
      <c r="F531" s="4"/>
      <c r="G531" s="4"/>
      <c r="H531" s="4"/>
      <c r="I531" s="4">
        <v>2801000000</v>
      </c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x14ac:dyDescent="0.4">
      <c r="A532" t="s">
        <v>1199</v>
      </c>
      <c r="B532" t="s">
        <v>1200</v>
      </c>
      <c r="C532" s="4"/>
      <c r="D532" s="4"/>
      <c r="E532" s="4"/>
      <c r="F532" s="4"/>
      <c r="G532" s="4"/>
      <c r="H532" s="4">
        <v>5000000</v>
      </c>
      <c r="I532" s="4">
        <v>1750000000</v>
      </c>
      <c r="J532" s="4"/>
      <c r="K532" s="4">
        <v>60000000</v>
      </c>
      <c r="L532" s="4"/>
      <c r="M532" s="4"/>
      <c r="N532" s="4"/>
      <c r="O532" s="4"/>
      <c r="P532" s="4">
        <v>115000000</v>
      </c>
      <c r="Q532" s="4"/>
      <c r="R532" s="4"/>
      <c r="S532" s="4"/>
      <c r="T532" s="4"/>
      <c r="U532" s="4"/>
      <c r="V532" s="4">
        <v>150000000</v>
      </c>
      <c r="W532" s="4">
        <v>50000000</v>
      </c>
    </row>
    <row r="533" spans="1:23" x14ac:dyDescent="0.4">
      <c r="A533" t="s">
        <v>1201</v>
      </c>
      <c r="B533" t="s">
        <v>1202</v>
      </c>
      <c r="C533" s="4"/>
      <c r="D533" s="4"/>
      <c r="E533" s="4"/>
      <c r="F533" s="4"/>
      <c r="G533" s="4"/>
      <c r="H533" s="4"/>
      <c r="I533" s="4">
        <v>2800000000</v>
      </c>
      <c r="J533" s="4"/>
      <c r="K533" s="4"/>
      <c r="L533" s="4"/>
      <c r="M533" s="4"/>
      <c r="N533" s="4"/>
      <c r="O533" s="4"/>
      <c r="P533" s="4">
        <v>6000000000</v>
      </c>
      <c r="Q533" s="4"/>
      <c r="R533" s="4"/>
      <c r="S533" s="4"/>
      <c r="T533" s="4"/>
      <c r="U533" s="4"/>
      <c r="V533" s="4">
        <v>150000000</v>
      </c>
      <c r="W533" s="4">
        <v>80000000</v>
      </c>
    </row>
    <row r="534" spans="1:23" x14ac:dyDescent="0.4">
      <c r="A534" t="s">
        <v>1203</v>
      </c>
      <c r="B534" t="s">
        <v>1204</v>
      </c>
      <c r="C534" s="4"/>
      <c r="D534" s="4"/>
      <c r="E534" s="4"/>
      <c r="F534" s="4"/>
      <c r="G534" s="4"/>
      <c r="H534" s="4"/>
      <c r="I534" s="4">
        <v>1648009444</v>
      </c>
      <c r="J534" s="4"/>
      <c r="K534" s="4">
        <v>20000000</v>
      </c>
      <c r="L534" s="4"/>
      <c r="M534" s="4"/>
      <c r="N534" s="4"/>
      <c r="O534" s="4"/>
      <c r="P534" s="4"/>
      <c r="Q534" s="4"/>
      <c r="R534" s="4"/>
      <c r="S534" s="4"/>
      <c r="T534" s="4"/>
      <c r="U534" s="4">
        <v>415300000</v>
      </c>
      <c r="V534" s="4">
        <v>196873000</v>
      </c>
      <c r="W534" s="4">
        <v>185334000</v>
      </c>
    </row>
    <row r="535" spans="1:23" x14ac:dyDescent="0.4">
      <c r="A535" t="s">
        <v>1205</v>
      </c>
      <c r="B535" t="s">
        <v>1206</v>
      </c>
      <c r="C535" s="4">
        <v>24550879360</v>
      </c>
      <c r="D535" s="4">
        <v>12863597600</v>
      </c>
      <c r="E535" s="4">
        <v>10360000000</v>
      </c>
      <c r="F535" s="4">
        <v>207200000</v>
      </c>
      <c r="G535" s="4">
        <v>119352573008</v>
      </c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x14ac:dyDescent="0.4">
      <c r="A536" t="s">
        <v>1207</v>
      </c>
      <c r="B536" t="s">
        <v>1208</v>
      </c>
      <c r="C536" s="4"/>
      <c r="D536" s="4"/>
      <c r="E536" s="4"/>
      <c r="F536" s="4"/>
      <c r="G536" s="4"/>
      <c r="H536" s="4"/>
      <c r="I536" s="4"/>
      <c r="J536" s="4"/>
      <c r="K536" s="4">
        <v>483500000</v>
      </c>
      <c r="L536" s="4"/>
      <c r="M536" s="4"/>
      <c r="N536" s="4">
        <v>210000000</v>
      </c>
      <c r="O536" s="4"/>
      <c r="P536" s="4">
        <v>1350000000</v>
      </c>
      <c r="Q536" s="4">
        <v>1500000000</v>
      </c>
      <c r="R536" s="4">
        <v>1650000000</v>
      </c>
      <c r="S536" s="4"/>
      <c r="T536" s="4"/>
      <c r="U536" s="4">
        <v>12667000000</v>
      </c>
      <c r="V536" s="4">
        <v>1410733146</v>
      </c>
      <c r="W536" s="4">
        <v>700922147</v>
      </c>
    </row>
    <row r="537" spans="1:23" x14ac:dyDescent="0.4">
      <c r="A537" t="s">
        <v>1209</v>
      </c>
      <c r="B537" t="s">
        <v>1210</v>
      </c>
      <c r="C537" s="4"/>
      <c r="D537" s="4"/>
      <c r="E537" s="4"/>
      <c r="F537" s="4"/>
      <c r="G537" s="4"/>
      <c r="H537" s="4">
        <v>1500000000</v>
      </c>
      <c r="I537" s="4">
        <v>2500000000</v>
      </c>
      <c r="J537" s="4"/>
      <c r="K537" s="4"/>
      <c r="L537" s="4">
        <v>1550000000</v>
      </c>
      <c r="M537" s="4"/>
      <c r="N537" s="4"/>
      <c r="O537" s="4"/>
      <c r="P537" s="4">
        <v>5078500000</v>
      </c>
      <c r="Q537" s="4"/>
      <c r="R537" s="4"/>
      <c r="S537" s="4"/>
      <c r="T537" s="4"/>
      <c r="U537" s="4"/>
      <c r="V537" s="4"/>
      <c r="W537" s="4"/>
    </row>
    <row r="538" spans="1:23" x14ac:dyDescent="0.4">
      <c r="A538" t="s">
        <v>1211</v>
      </c>
      <c r="B538" t="s">
        <v>1212</v>
      </c>
      <c r="C538" s="4"/>
      <c r="D538" s="4"/>
      <c r="E538" s="4"/>
      <c r="F538" s="4"/>
      <c r="G538" s="4"/>
      <c r="H538" s="4"/>
      <c r="I538" s="4">
        <v>100000000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>
        <v>700000000</v>
      </c>
      <c r="W538" s="4">
        <v>557745519</v>
      </c>
    </row>
    <row r="539" spans="1:23" x14ac:dyDescent="0.4">
      <c r="A539" t="s">
        <v>1213</v>
      </c>
      <c r="B539" t="s">
        <v>1214</v>
      </c>
      <c r="C539" s="4"/>
      <c r="D539" s="4"/>
      <c r="E539" s="4"/>
      <c r="F539" s="4"/>
      <c r="G539" s="4"/>
      <c r="H539" s="4"/>
      <c r="I539" s="4"/>
      <c r="J539" s="4"/>
      <c r="K539" s="4">
        <v>52513300</v>
      </c>
      <c r="L539" s="4"/>
      <c r="M539" s="4"/>
      <c r="N539" s="4">
        <v>1050000</v>
      </c>
      <c r="O539" s="4"/>
      <c r="P539" s="4">
        <v>350000000</v>
      </c>
      <c r="Q539" s="4">
        <v>27464800</v>
      </c>
      <c r="R539" s="4"/>
      <c r="S539" s="4"/>
      <c r="T539" s="4"/>
      <c r="U539" s="4">
        <v>7878270768</v>
      </c>
      <c r="V539" s="4">
        <v>395436370</v>
      </c>
      <c r="W539" s="4">
        <v>172828416</v>
      </c>
    </row>
    <row r="540" spans="1:23" x14ac:dyDescent="0.4">
      <c r="A540" t="s">
        <v>1215</v>
      </c>
      <c r="B540" t="s">
        <v>1216</v>
      </c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>
        <v>500000000</v>
      </c>
      <c r="Q540" s="4"/>
      <c r="R540" s="4"/>
      <c r="S540" s="4"/>
      <c r="T540" s="4"/>
      <c r="U540" s="4"/>
      <c r="V540" s="4"/>
      <c r="W540" s="4"/>
    </row>
    <row r="541" spans="1:23" x14ac:dyDescent="0.4">
      <c r="A541" t="s">
        <v>1217</v>
      </c>
      <c r="B541" t="s">
        <v>1218</v>
      </c>
      <c r="C541" s="4"/>
      <c r="D541" s="4"/>
      <c r="E541" s="4"/>
      <c r="F541" s="4"/>
      <c r="G541" s="4"/>
      <c r="H541" s="4"/>
      <c r="I541" s="4">
        <v>1462741696.1199999</v>
      </c>
      <c r="J541" s="4"/>
      <c r="K541" s="4"/>
      <c r="L541" s="4">
        <v>288175543</v>
      </c>
      <c r="M541" s="4"/>
      <c r="N541" s="4"/>
      <c r="O541" s="4"/>
      <c r="P541" s="4">
        <v>16270550975.26</v>
      </c>
      <c r="Q541" s="4"/>
      <c r="R541" s="4"/>
      <c r="S541" s="4"/>
      <c r="T541" s="4"/>
      <c r="U541" s="4"/>
      <c r="V541" s="4"/>
      <c r="W541" s="4"/>
    </row>
    <row r="542" spans="1:23" x14ac:dyDescent="0.4">
      <c r="A542" t="s">
        <v>1219</v>
      </c>
      <c r="B542" t="s">
        <v>1220</v>
      </c>
      <c r="C542" s="4"/>
      <c r="D542" s="4"/>
      <c r="E542" s="4"/>
      <c r="F542" s="4"/>
      <c r="G542" s="4"/>
      <c r="H542" s="4"/>
      <c r="I542" s="4">
        <v>500000000</v>
      </c>
      <c r="J542" s="4"/>
      <c r="K542" s="4"/>
      <c r="L542" s="4"/>
      <c r="M542" s="4"/>
      <c r="N542" s="4"/>
      <c r="O542" s="4"/>
      <c r="P542" s="4">
        <v>2500000000</v>
      </c>
      <c r="Q542" s="4"/>
      <c r="R542" s="4"/>
      <c r="S542" s="4"/>
      <c r="T542" s="4"/>
      <c r="U542" s="4"/>
      <c r="V542" s="4"/>
      <c r="W542" s="4"/>
    </row>
    <row r="543" spans="1:23" x14ac:dyDescent="0.4">
      <c r="A543" t="s">
        <v>1221</v>
      </c>
      <c r="B543" t="s">
        <v>1222</v>
      </c>
      <c r="C543" s="4"/>
      <c r="D543" s="4"/>
      <c r="E543" s="4"/>
      <c r="F543" s="4"/>
      <c r="G543" s="4"/>
      <c r="H543" s="4"/>
      <c r="I543" s="4">
        <v>6000000000</v>
      </c>
      <c r="J543" s="4"/>
      <c r="K543" s="4"/>
      <c r="L543" s="4">
        <v>14000000</v>
      </c>
      <c r="M543" s="4"/>
      <c r="N543" s="4"/>
      <c r="O543" s="4"/>
      <c r="P543" s="4">
        <v>325000000</v>
      </c>
      <c r="Q543" s="4"/>
      <c r="R543" s="4"/>
      <c r="S543" s="4"/>
      <c r="T543" s="4"/>
      <c r="U543" s="4"/>
      <c r="V543" s="4"/>
      <c r="W543" s="4"/>
    </row>
    <row r="544" spans="1:23" x14ac:dyDescent="0.4">
      <c r="A544" t="s">
        <v>1223</v>
      </c>
      <c r="B544" t="s">
        <v>1224</v>
      </c>
      <c r="C544" s="4">
        <v>29537164800</v>
      </c>
      <c r="D544" s="4">
        <v>16772702800</v>
      </c>
      <c r="E544" s="4">
        <v>111566761334</v>
      </c>
      <c r="F544" s="4">
        <v>9759750</v>
      </c>
      <c r="G544" s="4">
        <v>15040915183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x14ac:dyDescent="0.4">
      <c r="A545" t="s">
        <v>1225</v>
      </c>
      <c r="B545" t="s">
        <v>1226</v>
      </c>
      <c r="C545" s="4"/>
      <c r="D545" s="4"/>
      <c r="E545" s="4"/>
      <c r="F545" s="4"/>
      <c r="G545" s="4"/>
      <c r="H545" s="4">
        <v>900000000</v>
      </c>
      <c r="I545" s="4">
        <v>9000000000</v>
      </c>
      <c r="J545" s="4">
        <v>7978000000</v>
      </c>
      <c r="K545" s="4">
        <v>1500000000</v>
      </c>
      <c r="L545" s="4">
        <v>7000000000</v>
      </c>
      <c r="M545" s="4"/>
      <c r="N545" s="4"/>
      <c r="O545" s="4"/>
      <c r="P545" s="4">
        <v>130000000</v>
      </c>
      <c r="Q545" s="4">
        <v>4000000000</v>
      </c>
      <c r="R545" s="4">
        <v>4500000000</v>
      </c>
      <c r="S545" s="4"/>
      <c r="T545" s="4"/>
      <c r="U545" s="4"/>
      <c r="V545" s="4"/>
      <c r="W545" s="4"/>
    </row>
    <row r="546" spans="1:23" x14ac:dyDescent="0.4">
      <c r="A546" t="s">
        <v>1227</v>
      </c>
      <c r="B546" t="s">
        <v>1228</v>
      </c>
      <c r="C546" s="4"/>
      <c r="D546" s="4"/>
      <c r="E546" s="4"/>
      <c r="F546" s="4"/>
      <c r="G546" s="4"/>
      <c r="H546" s="4">
        <v>17400000000</v>
      </c>
      <c r="I546" s="4">
        <v>26700000000</v>
      </c>
      <c r="J546" s="4">
        <v>6350000000</v>
      </c>
      <c r="K546" s="4">
        <v>3500000000</v>
      </c>
      <c r="L546" s="4"/>
      <c r="M546" s="4">
        <v>1500000000</v>
      </c>
      <c r="N546" s="4"/>
      <c r="O546" s="4"/>
      <c r="P546" s="4">
        <v>5000000000</v>
      </c>
      <c r="Q546" s="4">
        <v>15000000000</v>
      </c>
      <c r="R546" s="4">
        <v>12000000000</v>
      </c>
      <c r="S546" s="4"/>
      <c r="T546" s="4"/>
      <c r="U546" s="4">
        <v>26000000000</v>
      </c>
      <c r="V546" s="4">
        <v>25000000000</v>
      </c>
      <c r="W546" s="4">
        <v>19000000000</v>
      </c>
    </row>
    <row r="547" spans="1:23" x14ac:dyDescent="0.4">
      <c r="A547" t="s">
        <v>1229</v>
      </c>
      <c r="B547" t="s">
        <v>1230</v>
      </c>
      <c r="C547" s="4">
        <v>10200000</v>
      </c>
      <c r="D547" s="4"/>
      <c r="E547" s="4">
        <v>0</v>
      </c>
      <c r="F547" s="4"/>
      <c r="G547" s="4">
        <v>1193873473</v>
      </c>
      <c r="H547" s="4">
        <v>11122691204</v>
      </c>
      <c r="I547" s="4">
        <v>363399509</v>
      </c>
      <c r="J547" s="4">
        <v>1169037</v>
      </c>
      <c r="K547" s="4">
        <v>20640626</v>
      </c>
      <c r="L547" s="4">
        <v>1473246591</v>
      </c>
      <c r="M547" s="4">
        <v>7500000</v>
      </c>
      <c r="N547" s="4">
        <v>81706220</v>
      </c>
      <c r="O547" s="4"/>
      <c r="P547" s="4">
        <v>10000000</v>
      </c>
      <c r="Q547" s="4">
        <v>1667910976</v>
      </c>
      <c r="R547" s="4">
        <v>239235837</v>
      </c>
      <c r="S547" s="4"/>
      <c r="T547" s="4"/>
      <c r="U547" s="4"/>
      <c r="V547" s="4"/>
      <c r="W547" s="4"/>
    </row>
    <row r="548" spans="1:23" x14ac:dyDescent="0.4">
      <c r="A548" t="s">
        <v>1231</v>
      </c>
      <c r="B548" t="s">
        <v>1232</v>
      </c>
      <c r="C548" s="4">
        <v>3845475000</v>
      </c>
      <c r="D548" s="4">
        <v>801360000</v>
      </c>
      <c r="E548" s="4"/>
      <c r="F548" s="4"/>
      <c r="G548" s="4"/>
      <c r="H548" s="4">
        <v>173200000</v>
      </c>
      <c r="I548" s="4">
        <v>40000000</v>
      </c>
      <c r="J548" s="4"/>
      <c r="K548" s="4">
        <v>230000000</v>
      </c>
      <c r="L548" s="4">
        <v>1200000000</v>
      </c>
      <c r="M548" s="4"/>
      <c r="N548" s="4"/>
      <c r="O548" s="4"/>
      <c r="P548" s="4">
        <v>100000000</v>
      </c>
      <c r="Q548" s="4">
        <v>400000000</v>
      </c>
      <c r="R548" s="4">
        <v>100000000</v>
      </c>
      <c r="S548" s="4"/>
      <c r="T548" s="4"/>
      <c r="U548" s="4"/>
      <c r="V548" s="4"/>
      <c r="W548" s="4"/>
    </row>
    <row r="549" spans="1:23" x14ac:dyDescent="0.4">
      <c r="A549" t="s">
        <v>1233</v>
      </c>
      <c r="B549" t="s">
        <v>1234</v>
      </c>
      <c r="C549" s="4"/>
      <c r="D549" s="4"/>
      <c r="E549" s="4"/>
      <c r="F549" s="4"/>
      <c r="G549" s="4"/>
      <c r="H549" s="4"/>
      <c r="I549" s="4"/>
      <c r="J549" s="4"/>
      <c r="K549" s="4"/>
      <c r="L549" s="4">
        <v>565182294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x14ac:dyDescent="0.4">
      <c r="A550" t="s">
        <v>1235</v>
      </c>
      <c r="B550" t="s">
        <v>1236</v>
      </c>
      <c r="C550" s="4"/>
      <c r="D550" s="4"/>
      <c r="E550" s="4"/>
      <c r="F550" s="4"/>
      <c r="G550" s="4"/>
      <c r="H550" s="4">
        <v>29402620</v>
      </c>
      <c r="I550" s="4">
        <v>62273642</v>
      </c>
      <c r="J550" s="4"/>
      <c r="K550" s="4">
        <v>90000000</v>
      </c>
      <c r="L550" s="4">
        <v>170272689</v>
      </c>
      <c r="M550" s="4"/>
      <c r="N550" s="4"/>
      <c r="O550" s="4"/>
      <c r="P550" s="4">
        <v>189949645</v>
      </c>
      <c r="Q550" s="4">
        <v>19451894</v>
      </c>
      <c r="R550" s="4">
        <v>44386450</v>
      </c>
      <c r="S550" s="4"/>
      <c r="T550" s="4"/>
      <c r="U550" s="4"/>
      <c r="V550" s="4">
        <v>150000000</v>
      </c>
      <c r="W550" s="4">
        <v>500000000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7978-7E8C-450B-9FDD-A1688A4AF456}">
  <dimension ref="A1:I8256"/>
  <sheetViews>
    <sheetView workbookViewId="0">
      <selection sqref="A1:I8256"/>
    </sheetView>
  </sheetViews>
  <sheetFormatPr defaultRowHeight="14.6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2026</v>
      </c>
      <c r="I2" s="1">
        <v>9466582860</v>
      </c>
    </row>
    <row r="3" spans="1:9" x14ac:dyDescent="0.4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 t="s">
        <v>15</v>
      </c>
      <c r="H3">
        <v>2026</v>
      </c>
      <c r="I3" s="1">
        <v>47399713200</v>
      </c>
    </row>
    <row r="4" spans="1:9" x14ac:dyDescent="0.4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15</v>
      </c>
      <c r="H4">
        <v>2026</v>
      </c>
      <c r="I4" s="1">
        <v>271575976140</v>
      </c>
    </row>
    <row r="5" spans="1:9" x14ac:dyDescent="0.4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18</v>
      </c>
      <c r="G5" t="s">
        <v>15</v>
      </c>
      <c r="H5">
        <v>2026</v>
      </c>
      <c r="I5" s="1">
        <v>2293509960</v>
      </c>
    </row>
    <row r="6" spans="1:9" x14ac:dyDescent="0.4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19</v>
      </c>
      <c r="G6" t="s">
        <v>15</v>
      </c>
      <c r="H6">
        <v>2026</v>
      </c>
      <c r="I6" s="1">
        <v>490581000</v>
      </c>
    </row>
    <row r="7" spans="1:9" x14ac:dyDescent="0.4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20</v>
      </c>
      <c r="G7" t="s">
        <v>15</v>
      </c>
      <c r="H7">
        <v>2026</v>
      </c>
      <c r="I7" s="1">
        <v>33759117000</v>
      </c>
    </row>
    <row r="8" spans="1:9" x14ac:dyDescent="0.4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21</v>
      </c>
      <c r="G8" t="s">
        <v>15</v>
      </c>
      <c r="H8">
        <v>2026</v>
      </c>
      <c r="I8" s="1">
        <v>24186141000</v>
      </c>
    </row>
    <row r="9" spans="1:9" x14ac:dyDescent="0.4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22</v>
      </c>
      <c r="G9" t="s">
        <v>15</v>
      </c>
      <c r="H9">
        <v>2026</v>
      </c>
      <c r="I9" s="1">
        <v>7862551200</v>
      </c>
    </row>
    <row r="10" spans="1:9" x14ac:dyDescent="0.4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23</v>
      </c>
      <c r="G10" t="s">
        <v>15</v>
      </c>
      <c r="H10">
        <v>2026</v>
      </c>
      <c r="I10" s="1">
        <v>132822755100</v>
      </c>
    </row>
    <row r="11" spans="1:9" x14ac:dyDescent="0.4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24</v>
      </c>
      <c r="G11" t="s">
        <v>15</v>
      </c>
      <c r="H11">
        <v>2026</v>
      </c>
      <c r="I11" s="1">
        <v>96551280</v>
      </c>
    </row>
    <row r="12" spans="1:9" x14ac:dyDescent="0.4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25</v>
      </c>
      <c r="G12" t="s">
        <v>15</v>
      </c>
      <c r="H12">
        <v>2026</v>
      </c>
      <c r="I12" s="1">
        <v>329496300</v>
      </c>
    </row>
    <row r="13" spans="1:9" x14ac:dyDescent="0.4">
      <c r="A13" t="s">
        <v>9</v>
      </c>
      <c r="B13" t="s">
        <v>10</v>
      </c>
      <c r="C13" t="s">
        <v>11</v>
      </c>
      <c r="D13" t="s">
        <v>12</v>
      </c>
      <c r="E13" t="s">
        <v>26</v>
      </c>
      <c r="F13" t="s">
        <v>27</v>
      </c>
      <c r="G13" t="s">
        <v>15</v>
      </c>
      <c r="H13">
        <v>2026</v>
      </c>
      <c r="I13" s="1">
        <v>832734750</v>
      </c>
    </row>
    <row r="14" spans="1:9" x14ac:dyDescent="0.4">
      <c r="A14" t="s">
        <v>9</v>
      </c>
      <c r="B14" t="s">
        <v>10</v>
      </c>
      <c r="C14" t="s">
        <v>11</v>
      </c>
      <c r="D14" t="s">
        <v>12</v>
      </c>
      <c r="E14" t="s">
        <v>26</v>
      </c>
      <c r="F14" t="s">
        <v>28</v>
      </c>
      <c r="G14" t="s">
        <v>15</v>
      </c>
      <c r="H14">
        <v>2026</v>
      </c>
      <c r="I14" s="1">
        <v>24607832922</v>
      </c>
    </row>
    <row r="15" spans="1:9" x14ac:dyDescent="0.4">
      <c r="A15" t="s">
        <v>9</v>
      </c>
      <c r="B15" t="s">
        <v>10</v>
      </c>
      <c r="C15" t="s">
        <v>11</v>
      </c>
      <c r="D15" t="s">
        <v>12</v>
      </c>
      <c r="E15" t="s">
        <v>26</v>
      </c>
      <c r="F15" t="s">
        <v>29</v>
      </c>
      <c r="G15" t="s">
        <v>15</v>
      </c>
      <c r="H15">
        <v>2026</v>
      </c>
      <c r="I15" s="1">
        <v>80425625648</v>
      </c>
    </row>
    <row r="16" spans="1:9" x14ac:dyDescent="0.4">
      <c r="A16" t="s">
        <v>9</v>
      </c>
      <c r="B16" t="s">
        <v>10</v>
      </c>
      <c r="C16" t="s">
        <v>11</v>
      </c>
      <c r="D16" t="s">
        <v>12</v>
      </c>
      <c r="E16" t="s">
        <v>26</v>
      </c>
      <c r="F16" t="s">
        <v>30</v>
      </c>
      <c r="G16" t="s">
        <v>15</v>
      </c>
      <c r="H16">
        <v>2026</v>
      </c>
      <c r="I16" s="1">
        <v>1361225250</v>
      </c>
    </row>
    <row r="17" spans="1:9" x14ac:dyDescent="0.4">
      <c r="A17" t="s">
        <v>9</v>
      </c>
      <c r="B17" t="s">
        <v>10</v>
      </c>
      <c r="C17" t="s">
        <v>11</v>
      </c>
      <c r="D17" t="s">
        <v>12</v>
      </c>
      <c r="E17" t="s">
        <v>26</v>
      </c>
      <c r="F17" t="s">
        <v>31</v>
      </c>
      <c r="G17" t="s">
        <v>15</v>
      </c>
      <c r="H17">
        <v>2026</v>
      </c>
      <c r="I17" s="1">
        <v>164666250</v>
      </c>
    </row>
    <row r="18" spans="1:9" x14ac:dyDescent="0.4">
      <c r="A18" t="s">
        <v>9</v>
      </c>
      <c r="B18" t="s">
        <v>10</v>
      </c>
      <c r="C18" t="s">
        <v>11</v>
      </c>
      <c r="D18" t="s">
        <v>12</v>
      </c>
      <c r="E18" t="s">
        <v>26</v>
      </c>
      <c r="F18" t="s">
        <v>32</v>
      </c>
      <c r="G18" t="s">
        <v>15</v>
      </c>
      <c r="H18">
        <v>2026</v>
      </c>
      <c r="I18" s="1">
        <v>14952162750</v>
      </c>
    </row>
    <row r="19" spans="1:9" x14ac:dyDescent="0.4">
      <c r="A19" t="s">
        <v>9</v>
      </c>
      <c r="B19" t="s">
        <v>10</v>
      </c>
      <c r="C19" t="s">
        <v>11</v>
      </c>
      <c r="D19" t="s">
        <v>12</v>
      </c>
      <c r="E19" t="s">
        <v>26</v>
      </c>
      <c r="F19" t="s">
        <v>33</v>
      </c>
      <c r="G19" t="s">
        <v>15</v>
      </c>
      <c r="H19">
        <v>2026</v>
      </c>
      <c r="I19" s="1">
        <v>3916869750</v>
      </c>
    </row>
    <row r="20" spans="1:9" x14ac:dyDescent="0.4">
      <c r="A20" t="s">
        <v>9</v>
      </c>
      <c r="B20" t="s">
        <v>10</v>
      </c>
      <c r="C20" t="s">
        <v>11</v>
      </c>
      <c r="D20" t="s">
        <v>12</v>
      </c>
      <c r="E20" t="s">
        <v>26</v>
      </c>
      <c r="F20" t="s">
        <v>34</v>
      </c>
      <c r="G20" t="s">
        <v>15</v>
      </c>
      <c r="H20">
        <v>2026</v>
      </c>
      <c r="I20" s="1">
        <v>2437857000</v>
      </c>
    </row>
    <row r="21" spans="1:9" x14ac:dyDescent="0.4">
      <c r="A21" t="s">
        <v>9</v>
      </c>
      <c r="B21" t="s">
        <v>10</v>
      </c>
      <c r="C21" t="s">
        <v>11</v>
      </c>
      <c r="D21" t="s">
        <v>12</v>
      </c>
      <c r="E21" t="s">
        <v>26</v>
      </c>
      <c r="F21" t="s">
        <v>35</v>
      </c>
      <c r="G21" t="s">
        <v>15</v>
      </c>
      <c r="H21">
        <v>2026</v>
      </c>
      <c r="I21" s="1">
        <v>124284109500</v>
      </c>
    </row>
    <row r="22" spans="1:9" x14ac:dyDescent="0.4">
      <c r="A22" t="s">
        <v>9</v>
      </c>
      <c r="B22" t="s">
        <v>10</v>
      </c>
      <c r="C22" t="s">
        <v>11</v>
      </c>
      <c r="D22" t="s">
        <v>12</v>
      </c>
      <c r="E22" t="s">
        <v>26</v>
      </c>
      <c r="F22" t="s">
        <v>36</v>
      </c>
      <c r="G22" t="s">
        <v>15</v>
      </c>
      <c r="H22">
        <v>2026</v>
      </c>
      <c r="I22" s="1">
        <v>445270500</v>
      </c>
    </row>
    <row r="23" spans="1:9" x14ac:dyDescent="0.4">
      <c r="A23" t="s">
        <v>9</v>
      </c>
      <c r="B23" t="s">
        <v>10</v>
      </c>
      <c r="C23" t="s">
        <v>11</v>
      </c>
      <c r="D23" t="s">
        <v>12</v>
      </c>
      <c r="E23" t="s">
        <v>26</v>
      </c>
      <c r="F23" t="s">
        <v>37</v>
      </c>
      <c r="G23" t="s">
        <v>15</v>
      </c>
      <c r="H23">
        <v>2026</v>
      </c>
      <c r="I23" s="1">
        <v>816261750</v>
      </c>
    </row>
    <row r="24" spans="1:9" x14ac:dyDescent="0.4">
      <c r="A24" t="s">
        <v>9</v>
      </c>
      <c r="B24" t="s">
        <v>10</v>
      </c>
      <c r="C24" t="s">
        <v>11</v>
      </c>
      <c r="D24" t="s">
        <v>12</v>
      </c>
      <c r="E24" t="s">
        <v>38</v>
      </c>
      <c r="F24" t="s">
        <v>39</v>
      </c>
      <c r="G24" t="s">
        <v>15</v>
      </c>
      <c r="H24">
        <v>2026</v>
      </c>
      <c r="I24" s="1">
        <v>428515849080</v>
      </c>
    </row>
    <row r="25" spans="1:9" x14ac:dyDescent="0.4">
      <c r="A25" t="s">
        <v>9</v>
      </c>
      <c r="B25" t="s">
        <v>10</v>
      </c>
      <c r="C25" t="s">
        <v>11</v>
      </c>
      <c r="D25" t="s">
        <v>12</v>
      </c>
      <c r="E25" t="s">
        <v>38</v>
      </c>
      <c r="F25" t="s">
        <v>40</v>
      </c>
      <c r="G25" t="s">
        <v>15</v>
      </c>
      <c r="H25">
        <v>2026</v>
      </c>
      <c r="I25" s="1">
        <v>270114095452</v>
      </c>
    </row>
    <row r="26" spans="1:9" x14ac:dyDescent="0.4">
      <c r="A26" t="s">
        <v>9</v>
      </c>
      <c r="B26" t="s">
        <v>10</v>
      </c>
      <c r="C26" t="s">
        <v>11</v>
      </c>
      <c r="D26" t="s">
        <v>12</v>
      </c>
      <c r="E26" t="s">
        <v>41</v>
      </c>
      <c r="F26" t="s">
        <v>42</v>
      </c>
      <c r="G26" t="s">
        <v>15</v>
      </c>
      <c r="H26">
        <v>2026</v>
      </c>
      <c r="I26" s="1">
        <v>2778048000</v>
      </c>
    </row>
    <row r="27" spans="1:9" x14ac:dyDescent="0.4">
      <c r="A27" t="s">
        <v>9</v>
      </c>
      <c r="B27" t="s">
        <v>10</v>
      </c>
      <c r="C27" t="s">
        <v>11</v>
      </c>
      <c r="D27" t="s">
        <v>12</v>
      </c>
      <c r="E27" t="s">
        <v>43</v>
      </c>
      <c r="F27" t="s">
        <v>44</v>
      </c>
      <c r="G27" t="s">
        <v>15</v>
      </c>
      <c r="H27">
        <v>2026</v>
      </c>
      <c r="I27" s="1">
        <v>477125396000</v>
      </c>
    </row>
    <row r="28" spans="1:9" x14ac:dyDescent="0.4">
      <c r="A28" t="s">
        <v>9</v>
      </c>
      <c r="B28" t="s">
        <v>10</v>
      </c>
      <c r="C28" t="s">
        <v>11</v>
      </c>
      <c r="D28" t="s">
        <v>12</v>
      </c>
      <c r="E28" t="s">
        <v>45</v>
      </c>
      <c r="F28" t="s">
        <v>46</v>
      </c>
      <c r="G28" t="s">
        <v>15</v>
      </c>
      <c r="H28">
        <v>2026</v>
      </c>
      <c r="I28" s="1">
        <v>178970000</v>
      </c>
    </row>
    <row r="29" spans="1:9" x14ac:dyDescent="0.4">
      <c r="A29" t="s">
        <v>9</v>
      </c>
      <c r="B29" t="s">
        <v>10</v>
      </c>
      <c r="C29" t="s">
        <v>11</v>
      </c>
      <c r="D29" t="s">
        <v>12</v>
      </c>
      <c r="E29" t="s">
        <v>47</v>
      </c>
      <c r="F29" t="s">
        <v>48</v>
      </c>
      <c r="G29" t="s">
        <v>15</v>
      </c>
      <c r="H29">
        <v>2026</v>
      </c>
      <c r="I29" s="1">
        <v>8706261000</v>
      </c>
    </row>
    <row r="30" spans="1:9" x14ac:dyDescent="0.4">
      <c r="A30" t="s">
        <v>49</v>
      </c>
      <c r="B30" t="s">
        <v>50</v>
      </c>
      <c r="C30" t="s">
        <v>11</v>
      </c>
      <c r="D30" t="s">
        <v>12</v>
      </c>
      <c r="E30" t="s">
        <v>51</v>
      </c>
      <c r="F30" t="s">
        <v>52</v>
      </c>
      <c r="G30" t="s">
        <v>15</v>
      </c>
      <c r="H30">
        <v>2026</v>
      </c>
      <c r="I30" s="1">
        <v>425000000</v>
      </c>
    </row>
    <row r="31" spans="1:9" x14ac:dyDescent="0.4">
      <c r="A31" t="s">
        <v>49</v>
      </c>
      <c r="B31" t="s">
        <v>50</v>
      </c>
      <c r="C31" t="s">
        <v>11</v>
      </c>
      <c r="D31" t="s">
        <v>12</v>
      </c>
      <c r="E31" t="s">
        <v>51</v>
      </c>
      <c r="F31" t="s">
        <v>53</v>
      </c>
      <c r="G31" t="s">
        <v>15</v>
      </c>
      <c r="H31">
        <v>2026</v>
      </c>
      <c r="I31" s="1">
        <v>50000000</v>
      </c>
    </row>
    <row r="32" spans="1:9" x14ac:dyDescent="0.4">
      <c r="A32" t="s">
        <v>49</v>
      </c>
      <c r="B32" t="s">
        <v>50</v>
      </c>
      <c r="C32" t="s">
        <v>11</v>
      </c>
      <c r="D32" t="s">
        <v>12</v>
      </c>
      <c r="E32" t="s">
        <v>51</v>
      </c>
      <c r="F32" t="s">
        <v>54</v>
      </c>
      <c r="G32" t="s">
        <v>15</v>
      </c>
      <c r="H32">
        <v>2026</v>
      </c>
      <c r="I32" s="1">
        <v>25000000</v>
      </c>
    </row>
    <row r="33" spans="1:9" x14ac:dyDescent="0.4">
      <c r="A33" t="s">
        <v>49</v>
      </c>
      <c r="B33" t="s">
        <v>50</v>
      </c>
      <c r="C33" t="s">
        <v>11</v>
      </c>
      <c r="D33" t="s">
        <v>12</v>
      </c>
      <c r="E33" t="s">
        <v>55</v>
      </c>
      <c r="F33" t="s">
        <v>56</v>
      </c>
      <c r="G33" t="s">
        <v>15</v>
      </c>
      <c r="H33">
        <v>2026</v>
      </c>
      <c r="I33" s="1">
        <v>150000000</v>
      </c>
    </row>
    <row r="34" spans="1:9" x14ac:dyDescent="0.4">
      <c r="A34" t="s">
        <v>49</v>
      </c>
      <c r="B34" t="s">
        <v>50</v>
      </c>
      <c r="C34" t="s">
        <v>11</v>
      </c>
      <c r="D34" t="s">
        <v>12</v>
      </c>
      <c r="E34" t="s">
        <v>57</v>
      </c>
      <c r="F34" t="s">
        <v>58</v>
      </c>
      <c r="G34" t="s">
        <v>15</v>
      </c>
      <c r="H34">
        <v>2026</v>
      </c>
      <c r="I34" s="1">
        <v>50000000</v>
      </c>
    </row>
    <row r="35" spans="1:9" x14ac:dyDescent="0.4">
      <c r="A35" t="s">
        <v>49</v>
      </c>
      <c r="B35" t="s">
        <v>50</v>
      </c>
      <c r="C35" t="s">
        <v>11</v>
      </c>
      <c r="D35" t="s">
        <v>12</v>
      </c>
      <c r="E35" t="s">
        <v>59</v>
      </c>
      <c r="F35" t="s">
        <v>60</v>
      </c>
      <c r="G35" t="s">
        <v>15</v>
      </c>
      <c r="H35">
        <v>2026</v>
      </c>
      <c r="I35" s="1">
        <v>1041323747</v>
      </c>
    </row>
    <row r="36" spans="1:9" x14ac:dyDescent="0.4">
      <c r="A36" t="s">
        <v>49</v>
      </c>
      <c r="B36" t="s">
        <v>50</v>
      </c>
      <c r="C36" t="s">
        <v>11</v>
      </c>
      <c r="D36" t="s">
        <v>12</v>
      </c>
      <c r="E36" t="s">
        <v>59</v>
      </c>
      <c r="F36" t="s">
        <v>61</v>
      </c>
      <c r="G36" t="s">
        <v>15</v>
      </c>
      <c r="H36">
        <v>2026</v>
      </c>
      <c r="I36" s="1">
        <v>470000000</v>
      </c>
    </row>
    <row r="37" spans="1:9" x14ac:dyDescent="0.4">
      <c r="A37" t="s">
        <v>49</v>
      </c>
      <c r="B37" t="s">
        <v>50</v>
      </c>
      <c r="C37" t="s">
        <v>11</v>
      </c>
      <c r="D37" t="s">
        <v>12</v>
      </c>
      <c r="E37" t="s">
        <v>62</v>
      </c>
      <c r="F37" t="s">
        <v>63</v>
      </c>
      <c r="G37" t="s">
        <v>15</v>
      </c>
      <c r="H37">
        <v>2026</v>
      </c>
      <c r="I37" s="1">
        <v>1920936505</v>
      </c>
    </row>
    <row r="38" spans="1:9" x14ac:dyDescent="0.4">
      <c r="A38" t="s">
        <v>49</v>
      </c>
      <c r="B38" t="s">
        <v>50</v>
      </c>
      <c r="C38" t="s">
        <v>11</v>
      </c>
      <c r="D38" t="s">
        <v>12</v>
      </c>
      <c r="E38" t="s">
        <v>64</v>
      </c>
      <c r="F38" t="s">
        <v>65</v>
      </c>
      <c r="G38" t="s">
        <v>15</v>
      </c>
      <c r="H38">
        <v>2026</v>
      </c>
      <c r="I38" s="1">
        <v>4500000000</v>
      </c>
    </row>
    <row r="39" spans="1:9" x14ac:dyDescent="0.4">
      <c r="A39" t="s">
        <v>49</v>
      </c>
      <c r="B39" t="s">
        <v>50</v>
      </c>
      <c r="C39" t="s">
        <v>11</v>
      </c>
      <c r="D39" t="s">
        <v>12</v>
      </c>
      <c r="E39" t="s">
        <v>66</v>
      </c>
      <c r="F39" t="s">
        <v>67</v>
      </c>
      <c r="G39" t="s">
        <v>15</v>
      </c>
      <c r="H39">
        <v>2026</v>
      </c>
      <c r="I39" s="1">
        <v>7000000000</v>
      </c>
    </row>
    <row r="40" spans="1:9" x14ac:dyDescent="0.4">
      <c r="A40" t="s">
        <v>49</v>
      </c>
      <c r="B40" t="s">
        <v>50</v>
      </c>
      <c r="C40" t="s">
        <v>11</v>
      </c>
      <c r="D40" t="s">
        <v>12</v>
      </c>
      <c r="E40" t="s">
        <v>66</v>
      </c>
      <c r="F40" t="s">
        <v>68</v>
      </c>
      <c r="G40" t="s">
        <v>15</v>
      </c>
      <c r="H40">
        <v>2026</v>
      </c>
      <c r="I40" s="1">
        <v>15062924380</v>
      </c>
    </row>
    <row r="41" spans="1:9" x14ac:dyDescent="0.4">
      <c r="A41" t="s">
        <v>49</v>
      </c>
      <c r="B41" t="s">
        <v>50</v>
      </c>
      <c r="C41" t="s">
        <v>11</v>
      </c>
      <c r="D41" t="s">
        <v>12</v>
      </c>
      <c r="E41" t="s">
        <v>66</v>
      </c>
      <c r="F41" t="s">
        <v>69</v>
      </c>
      <c r="G41" t="s">
        <v>15</v>
      </c>
      <c r="H41">
        <v>2026</v>
      </c>
      <c r="I41" s="1">
        <v>150000000</v>
      </c>
    </row>
    <row r="42" spans="1:9" x14ac:dyDescent="0.4">
      <c r="A42" t="s">
        <v>49</v>
      </c>
      <c r="B42" t="s">
        <v>50</v>
      </c>
      <c r="C42" t="s">
        <v>11</v>
      </c>
      <c r="D42" t="s">
        <v>12</v>
      </c>
      <c r="E42" t="s">
        <v>66</v>
      </c>
      <c r="F42" t="s">
        <v>70</v>
      </c>
      <c r="G42" t="s">
        <v>15</v>
      </c>
      <c r="H42">
        <v>2026</v>
      </c>
      <c r="I42" s="1">
        <v>100000000</v>
      </c>
    </row>
    <row r="43" spans="1:9" x14ac:dyDescent="0.4">
      <c r="A43" t="s">
        <v>49</v>
      </c>
      <c r="B43" t="s">
        <v>50</v>
      </c>
      <c r="C43" t="s">
        <v>11</v>
      </c>
      <c r="D43" t="s">
        <v>12</v>
      </c>
      <c r="E43" t="s">
        <v>66</v>
      </c>
      <c r="F43" t="s">
        <v>71</v>
      </c>
      <c r="G43" t="s">
        <v>15</v>
      </c>
      <c r="H43">
        <v>2026</v>
      </c>
      <c r="I43" s="1">
        <v>450000000</v>
      </c>
    </row>
    <row r="44" spans="1:9" x14ac:dyDescent="0.4">
      <c r="A44" t="s">
        <v>49</v>
      </c>
      <c r="B44" t="s">
        <v>50</v>
      </c>
      <c r="C44" t="s">
        <v>11</v>
      </c>
      <c r="D44" t="s">
        <v>12</v>
      </c>
      <c r="E44" t="s">
        <v>72</v>
      </c>
      <c r="F44" t="s">
        <v>73</v>
      </c>
      <c r="G44" t="s">
        <v>15</v>
      </c>
      <c r="H44">
        <v>2026</v>
      </c>
      <c r="I44" s="1">
        <v>15000000000</v>
      </c>
    </row>
    <row r="45" spans="1:9" x14ac:dyDescent="0.4">
      <c r="A45" t="s">
        <v>49</v>
      </c>
      <c r="B45" t="s">
        <v>50</v>
      </c>
      <c r="C45" t="s">
        <v>11</v>
      </c>
      <c r="D45" t="s">
        <v>12</v>
      </c>
      <c r="E45" t="s">
        <v>74</v>
      </c>
      <c r="F45" t="s">
        <v>75</v>
      </c>
      <c r="G45" t="s">
        <v>15</v>
      </c>
      <c r="H45">
        <v>2026</v>
      </c>
      <c r="I45" s="1">
        <v>9823923077</v>
      </c>
    </row>
    <row r="46" spans="1:9" x14ac:dyDescent="0.4">
      <c r="A46" t="s">
        <v>76</v>
      </c>
      <c r="B46" t="s">
        <v>77</v>
      </c>
      <c r="C46" t="s">
        <v>11</v>
      </c>
      <c r="D46" t="s">
        <v>12</v>
      </c>
      <c r="E46" t="s">
        <v>51</v>
      </c>
      <c r="F46" t="s">
        <v>52</v>
      </c>
      <c r="G46" t="s">
        <v>15</v>
      </c>
      <c r="H46">
        <v>2026</v>
      </c>
      <c r="I46" s="1">
        <v>1300000000</v>
      </c>
    </row>
    <row r="47" spans="1:9" x14ac:dyDescent="0.4">
      <c r="A47" t="s">
        <v>76</v>
      </c>
      <c r="B47" t="s">
        <v>77</v>
      </c>
      <c r="C47" t="s">
        <v>11</v>
      </c>
      <c r="D47" t="s">
        <v>12</v>
      </c>
      <c r="E47" t="s">
        <v>55</v>
      </c>
      <c r="F47" t="s">
        <v>56</v>
      </c>
      <c r="G47" t="s">
        <v>15</v>
      </c>
      <c r="H47">
        <v>2026</v>
      </c>
      <c r="I47" s="1">
        <v>21000000</v>
      </c>
    </row>
    <row r="48" spans="1:9" x14ac:dyDescent="0.4">
      <c r="A48" t="s">
        <v>76</v>
      </c>
      <c r="B48" t="s">
        <v>77</v>
      </c>
      <c r="C48" t="s">
        <v>11</v>
      </c>
      <c r="D48" t="s">
        <v>12</v>
      </c>
      <c r="E48" t="s">
        <v>57</v>
      </c>
      <c r="F48" t="s">
        <v>58</v>
      </c>
      <c r="G48" t="s">
        <v>15</v>
      </c>
      <c r="H48">
        <v>2026</v>
      </c>
      <c r="I48" s="1">
        <v>18000000</v>
      </c>
    </row>
    <row r="49" spans="1:9" x14ac:dyDescent="0.4">
      <c r="A49" t="s">
        <v>76</v>
      </c>
      <c r="B49" t="s">
        <v>77</v>
      </c>
      <c r="C49" t="s">
        <v>11</v>
      </c>
      <c r="D49" t="s">
        <v>12</v>
      </c>
      <c r="E49" t="s">
        <v>59</v>
      </c>
      <c r="F49" t="s">
        <v>78</v>
      </c>
      <c r="G49" t="s">
        <v>15</v>
      </c>
      <c r="H49">
        <v>2026</v>
      </c>
      <c r="I49" s="1">
        <v>20800000000</v>
      </c>
    </row>
    <row r="50" spans="1:9" x14ac:dyDescent="0.4">
      <c r="A50" t="s">
        <v>76</v>
      </c>
      <c r="B50" t="s">
        <v>77</v>
      </c>
      <c r="C50" t="s">
        <v>11</v>
      </c>
      <c r="D50" t="s">
        <v>12</v>
      </c>
      <c r="E50" t="s">
        <v>59</v>
      </c>
      <c r="F50" t="s">
        <v>60</v>
      </c>
      <c r="G50" t="s">
        <v>15</v>
      </c>
      <c r="H50">
        <v>2026</v>
      </c>
      <c r="I50" s="1">
        <v>3283602550</v>
      </c>
    </row>
    <row r="51" spans="1:9" x14ac:dyDescent="0.4">
      <c r="A51" t="s">
        <v>76</v>
      </c>
      <c r="B51" t="s">
        <v>77</v>
      </c>
      <c r="C51" t="s">
        <v>11</v>
      </c>
      <c r="D51" t="s">
        <v>12</v>
      </c>
      <c r="E51" t="s">
        <v>62</v>
      </c>
      <c r="F51" t="s">
        <v>63</v>
      </c>
      <c r="G51" t="s">
        <v>15</v>
      </c>
      <c r="H51">
        <v>2026</v>
      </c>
      <c r="I51" s="1">
        <v>10504000000</v>
      </c>
    </row>
    <row r="52" spans="1:9" x14ac:dyDescent="0.4">
      <c r="A52" t="s">
        <v>76</v>
      </c>
      <c r="B52" t="s">
        <v>77</v>
      </c>
      <c r="C52" t="s">
        <v>11</v>
      </c>
      <c r="D52" t="s">
        <v>12</v>
      </c>
      <c r="E52" t="s">
        <v>64</v>
      </c>
      <c r="F52" t="s">
        <v>65</v>
      </c>
      <c r="G52" t="s">
        <v>15</v>
      </c>
      <c r="H52">
        <v>2026</v>
      </c>
      <c r="I52" s="1">
        <v>10000000000</v>
      </c>
    </row>
    <row r="53" spans="1:9" x14ac:dyDescent="0.4">
      <c r="A53" t="s">
        <v>76</v>
      </c>
      <c r="B53" t="s">
        <v>77</v>
      </c>
      <c r="C53" t="s">
        <v>11</v>
      </c>
      <c r="D53" t="s">
        <v>12</v>
      </c>
      <c r="E53" t="s">
        <v>66</v>
      </c>
      <c r="F53" t="s">
        <v>67</v>
      </c>
      <c r="G53" t="s">
        <v>15</v>
      </c>
      <c r="H53">
        <v>2026</v>
      </c>
      <c r="I53" s="1">
        <v>2100000000</v>
      </c>
    </row>
    <row r="54" spans="1:9" x14ac:dyDescent="0.4">
      <c r="A54" t="s">
        <v>76</v>
      </c>
      <c r="B54" t="s">
        <v>77</v>
      </c>
      <c r="C54" t="s">
        <v>11</v>
      </c>
      <c r="D54" t="s">
        <v>12</v>
      </c>
      <c r="E54" t="s">
        <v>66</v>
      </c>
      <c r="F54" t="s">
        <v>68</v>
      </c>
      <c r="G54" t="s">
        <v>15</v>
      </c>
      <c r="H54">
        <v>2026</v>
      </c>
      <c r="I54" s="1">
        <v>43870000000</v>
      </c>
    </row>
    <row r="55" spans="1:9" x14ac:dyDescent="0.4">
      <c r="A55" t="s">
        <v>76</v>
      </c>
      <c r="B55" t="s">
        <v>77</v>
      </c>
      <c r="C55" t="s">
        <v>11</v>
      </c>
      <c r="D55" t="s">
        <v>12</v>
      </c>
      <c r="E55" t="s">
        <v>66</v>
      </c>
      <c r="F55" t="s">
        <v>69</v>
      </c>
      <c r="G55" t="s">
        <v>15</v>
      </c>
      <c r="H55">
        <v>2026</v>
      </c>
      <c r="I55" s="1">
        <v>1450000000</v>
      </c>
    </row>
    <row r="56" spans="1:9" x14ac:dyDescent="0.4">
      <c r="A56" t="s">
        <v>76</v>
      </c>
      <c r="B56" t="s">
        <v>77</v>
      </c>
      <c r="C56" t="s">
        <v>11</v>
      </c>
      <c r="D56" t="s">
        <v>12</v>
      </c>
      <c r="E56" t="s">
        <v>66</v>
      </c>
      <c r="F56" t="s">
        <v>70</v>
      </c>
      <c r="G56" t="s">
        <v>15</v>
      </c>
      <c r="H56">
        <v>2026</v>
      </c>
      <c r="I56" s="1">
        <v>300000000</v>
      </c>
    </row>
    <row r="57" spans="1:9" x14ac:dyDescent="0.4">
      <c r="A57" t="s">
        <v>76</v>
      </c>
      <c r="B57" t="s">
        <v>77</v>
      </c>
      <c r="C57" t="s">
        <v>11</v>
      </c>
      <c r="D57" t="s">
        <v>12</v>
      </c>
      <c r="E57" t="s">
        <v>66</v>
      </c>
      <c r="F57" t="s">
        <v>71</v>
      </c>
      <c r="G57" t="s">
        <v>15</v>
      </c>
      <c r="H57">
        <v>2026</v>
      </c>
      <c r="I57" s="1">
        <v>5000000</v>
      </c>
    </row>
    <row r="58" spans="1:9" x14ac:dyDescent="0.4">
      <c r="A58" t="s">
        <v>76</v>
      </c>
      <c r="B58" t="s">
        <v>77</v>
      </c>
      <c r="C58" t="s">
        <v>11</v>
      </c>
      <c r="D58" t="s">
        <v>12</v>
      </c>
      <c r="E58" t="s">
        <v>72</v>
      </c>
      <c r="F58" t="s">
        <v>73</v>
      </c>
      <c r="G58" t="s">
        <v>15</v>
      </c>
      <c r="H58">
        <v>2026</v>
      </c>
      <c r="I58" s="1">
        <v>21185797450</v>
      </c>
    </row>
    <row r="59" spans="1:9" x14ac:dyDescent="0.4">
      <c r="A59" t="s">
        <v>76</v>
      </c>
      <c r="B59" t="s">
        <v>77</v>
      </c>
      <c r="C59" t="s">
        <v>11</v>
      </c>
      <c r="D59" t="s">
        <v>12</v>
      </c>
      <c r="E59" t="s">
        <v>74</v>
      </c>
      <c r="F59" t="s">
        <v>75</v>
      </c>
      <c r="G59" t="s">
        <v>15</v>
      </c>
      <c r="H59">
        <v>2026</v>
      </c>
      <c r="I59" s="1">
        <v>10000000000</v>
      </c>
    </row>
    <row r="60" spans="1:9" x14ac:dyDescent="0.4">
      <c r="A60" t="s">
        <v>79</v>
      </c>
      <c r="B60" t="s">
        <v>80</v>
      </c>
      <c r="C60" t="s">
        <v>11</v>
      </c>
      <c r="D60" t="s">
        <v>12</v>
      </c>
      <c r="E60" t="s">
        <v>81</v>
      </c>
      <c r="F60" t="s">
        <v>82</v>
      </c>
      <c r="G60" t="s">
        <v>15</v>
      </c>
      <c r="H60">
        <v>2026</v>
      </c>
      <c r="I60" s="1">
        <v>214600000</v>
      </c>
    </row>
    <row r="61" spans="1:9" x14ac:dyDescent="0.4">
      <c r="A61" t="s">
        <v>79</v>
      </c>
      <c r="B61" t="s">
        <v>80</v>
      </c>
      <c r="C61" t="s">
        <v>11</v>
      </c>
      <c r="D61" t="s">
        <v>12</v>
      </c>
      <c r="E61" t="s">
        <v>83</v>
      </c>
      <c r="F61" t="s">
        <v>84</v>
      </c>
      <c r="G61" t="s">
        <v>15</v>
      </c>
      <c r="H61">
        <v>2026</v>
      </c>
      <c r="I61" s="1">
        <v>3290000000</v>
      </c>
    </row>
    <row r="62" spans="1:9" x14ac:dyDescent="0.4">
      <c r="A62" t="s">
        <v>79</v>
      </c>
      <c r="B62" t="s">
        <v>80</v>
      </c>
      <c r="C62" t="s">
        <v>11</v>
      </c>
      <c r="D62" t="s">
        <v>12</v>
      </c>
      <c r="E62" t="s">
        <v>85</v>
      </c>
      <c r="F62" t="s">
        <v>86</v>
      </c>
      <c r="G62" t="s">
        <v>15</v>
      </c>
      <c r="H62">
        <v>2026</v>
      </c>
      <c r="I62" s="1">
        <v>25000000</v>
      </c>
    </row>
    <row r="63" spans="1:9" x14ac:dyDescent="0.4">
      <c r="A63" t="s">
        <v>79</v>
      </c>
      <c r="B63" t="s">
        <v>80</v>
      </c>
      <c r="C63" t="s">
        <v>11</v>
      </c>
      <c r="D63" t="s">
        <v>12</v>
      </c>
      <c r="E63" t="s">
        <v>51</v>
      </c>
      <c r="F63" t="s">
        <v>52</v>
      </c>
      <c r="G63" t="s">
        <v>15</v>
      </c>
      <c r="H63">
        <v>2026</v>
      </c>
      <c r="I63" s="1">
        <v>600000000</v>
      </c>
    </row>
    <row r="64" spans="1:9" x14ac:dyDescent="0.4">
      <c r="A64" t="s">
        <v>79</v>
      </c>
      <c r="B64" t="s">
        <v>80</v>
      </c>
      <c r="C64" t="s">
        <v>11</v>
      </c>
      <c r="D64" t="s">
        <v>12</v>
      </c>
      <c r="E64" t="s">
        <v>87</v>
      </c>
      <c r="F64" t="s">
        <v>88</v>
      </c>
      <c r="G64" t="s">
        <v>15</v>
      </c>
      <c r="H64">
        <v>2026</v>
      </c>
      <c r="I64" s="1">
        <v>20075000</v>
      </c>
    </row>
    <row r="65" spans="1:9" x14ac:dyDescent="0.4">
      <c r="A65" t="s">
        <v>79</v>
      </c>
      <c r="B65" t="s">
        <v>80</v>
      </c>
      <c r="C65" t="s">
        <v>11</v>
      </c>
      <c r="D65" t="s">
        <v>12</v>
      </c>
      <c r="E65" t="s">
        <v>55</v>
      </c>
      <c r="F65" t="s">
        <v>56</v>
      </c>
      <c r="G65" t="s">
        <v>15</v>
      </c>
      <c r="H65">
        <v>2026</v>
      </c>
      <c r="I65" s="1">
        <v>10000000</v>
      </c>
    </row>
    <row r="66" spans="1:9" x14ac:dyDescent="0.4">
      <c r="A66" t="s">
        <v>79</v>
      </c>
      <c r="B66" t="s">
        <v>80</v>
      </c>
      <c r="C66" t="s">
        <v>11</v>
      </c>
      <c r="D66" t="s">
        <v>12</v>
      </c>
      <c r="E66" t="s">
        <v>57</v>
      </c>
      <c r="F66" t="s">
        <v>58</v>
      </c>
      <c r="G66" t="s">
        <v>15</v>
      </c>
      <c r="H66">
        <v>2026</v>
      </c>
      <c r="I66" s="1">
        <v>50000000</v>
      </c>
    </row>
    <row r="67" spans="1:9" x14ac:dyDescent="0.4">
      <c r="A67" t="s">
        <v>79</v>
      </c>
      <c r="B67" t="s">
        <v>80</v>
      </c>
      <c r="C67" t="s">
        <v>11</v>
      </c>
      <c r="D67" t="s">
        <v>12</v>
      </c>
      <c r="E67" t="s">
        <v>59</v>
      </c>
      <c r="F67" t="s">
        <v>61</v>
      </c>
      <c r="G67" t="s">
        <v>15</v>
      </c>
      <c r="H67">
        <v>2026</v>
      </c>
      <c r="I67" s="1">
        <v>1392038000</v>
      </c>
    </row>
    <row r="68" spans="1:9" x14ac:dyDescent="0.4">
      <c r="A68" t="s">
        <v>79</v>
      </c>
      <c r="B68" t="s">
        <v>80</v>
      </c>
      <c r="C68" t="s">
        <v>11</v>
      </c>
      <c r="D68" t="s">
        <v>12</v>
      </c>
      <c r="E68" t="s">
        <v>62</v>
      </c>
      <c r="F68" t="s">
        <v>63</v>
      </c>
      <c r="G68" t="s">
        <v>15</v>
      </c>
      <c r="H68">
        <v>2026</v>
      </c>
      <c r="I68" s="1">
        <v>1800000000</v>
      </c>
    </row>
    <row r="69" spans="1:9" x14ac:dyDescent="0.4">
      <c r="A69" t="s">
        <v>79</v>
      </c>
      <c r="B69" t="s">
        <v>80</v>
      </c>
      <c r="C69" t="s">
        <v>11</v>
      </c>
      <c r="D69" t="s">
        <v>12</v>
      </c>
      <c r="E69" t="s">
        <v>64</v>
      </c>
      <c r="F69" t="s">
        <v>89</v>
      </c>
      <c r="G69" t="s">
        <v>15</v>
      </c>
      <c r="H69">
        <v>2026</v>
      </c>
      <c r="I69" s="1">
        <v>2000000000</v>
      </c>
    </row>
    <row r="70" spans="1:9" x14ac:dyDescent="0.4">
      <c r="A70" t="s">
        <v>79</v>
      </c>
      <c r="B70" t="s">
        <v>80</v>
      </c>
      <c r="C70" t="s">
        <v>11</v>
      </c>
      <c r="D70" t="s">
        <v>12</v>
      </c>
      <c r="E70" t="s">
        <v>66</v>
      </c>
      <c r="F70" t="s">
        <v>68</v>
      </c>
      <c r="G70" t="s">
        <v>15</v>
      </c>
      <c r="H70">
        <v>2026</v>
      </c>
      <c r="I70" s="1">
        <v>9000000000</v>
      </c>
    </row>
    <row r="71" spans="1:9" x14ac:dyDescent="0.4">
      <c r="A71" t="s">
        <v>79</v>
      </c>
      <c r="B71" t="s">
        <v>80</v>
      </c>
      <c r="C71" t="s">
        <v>11</v>
      </c>
      <c r="D71" t="s">
        <v>12</v>
      </c>
      <c r="E71" t="s">
        <v>72</v>
      </c>
      <c r="F71" t="s">
        <v>73</v>
      </c>
      <c r="G71" t="s">
        <v>15</v>
      </c>
      <c r="H71">
        <v>2026</v>
      </c>
      <c r="I71" s="1">
        <v>10577714009</v>
      </c>
    </row>
    <row r="72" spans="1:9" x14ac:dyDescent="0.4">
      <c r="A72" t="s">
        <v>79</v>
      </c>
      <c r="B72" t="s">
        <v>80</v>
      </c>
      <c r="C72" t="s">
        <v>11</v>
      </c>
      <c r="D72" t="s">
        <v>12</v>
      </c>
      <c r="E72" t="s">
        <v>74</v>
      </c>
      <c r="F72" t="s">
        <v>75</v>
      </c>
      <c r="G72" t="s">
        <v>15</v>
      </c>
      <c r="H72">
        <v>2026</v>
      </c>
      <c r="I72" s="1">
        <v>5166644000</v>
      </c>
    </row>
    <row r="73" spans="1:9" x14ac:dyDescent="0.4">
      <c r="A73" t="s">
        <v>90</v>
      </c>
      <c r="B73" t="s">
        <v>91</v>
      </c>
      <c r="C73" t="s">
        <v>11</v>
      </c>
      <c r="D73" t="s">
        <v>12</v>
      </c>
      <c r="E73" t="s">
        <v>81</v>
      </c>
      <c r="F73" t="s">
        <v>82</v>
      </c>
      <c r="G73" t="s">
        <v>15</v>
      </c>
      <c r="H73">
        <v>2026</v>
      </c>
      <c r="I73" s="1">
        <v>100000000</v>
      </c>
    </row>
    <row r="74" spans="1:9" x14ac:dyDescent="0.4">
      <c r="A74" t="s">
        <v>90</v>
      </c>
      <c r="B74" t="s">
        <v>91</v>
      </c>
      <c r="C74" t="s">
        <v>11</v>
      </c>
      <c r="D74" t="s">
        <v>12</v>
      </c>
      <c r="E74" t="s">
        <v>83</v>
      </c>
      <c r="F74" t="s">
        <v>84</v>
      </c>
      <c r="G74" t="s">
        <v>15</v>
      </c>
      <c r="H74">
        <v>2026</v>
      </c>
      <c r="I74" s="1">
        <v>1100000000</v>
      </c>
    </row>
    <row r="75" spans="1:9" x14ac:dyDescent="0.4">
      <c r="A75" t="s">
        <v>90</v>
      </c>
      <c r="B75" t="s">
        <v>91</v>
      </c>
      <c r="C75" t="s">
        <v>11</v>
      </c>
      <c r="D75" t="s">
        <v>12</v>
      </c>
      <c r="E75" t="s">
        <v>51</v>
      </c>
      <c r="F75" t="s">
        <v>52</v>
      </c>
      <c r="G75" t="s">
        <v>15</v>
      </c>
      <c r="H75">
        <v>2026</v>
      </c>
      <c r="I75" s="1">
        <v>300000000</v>
      </c>
    </row>
    <row r="76" spans="1:9" x14ac:dyDescent="0.4">
      <c r="A76" t="s">
        <v>90</v>
      </c>
      <c r="B76" t="s">
        <v>91</v>
      </c>
      <c r="C76" t="s">
        <v>11</v>
      </c>
      <c r="D76" t="s">
        <v>12</v>
      </c>
      <c r="E76" t="s">
        <v>92</v>
      </c>
      <c r="F76" t="s">
        <v>93</v>
      </c>
      <c r="G76" t="s">
        <v>15</v>
      </c>
      <c r="H76">
        <v>2026</v>
      </c>
      <c r="I76" s="1">
        <v>4600000000</v>
      </c>
    </row>
    <row r="77" spans="1:9" x14ac:dyDescent="0.4">
      <c r="A77" t="s">
        <v>90</v>
      </c>
      <c r="B77" t="s">
        <v>91</v>
      </c>
      <c r="C77" t="s">
        <v>11</v>
      </c>
      <c r="D77" t="s">
        <v>12</v>
      </c>
      <c r="E77" t="s">
        <v>55</v>
      </c>
      <c r="F77" t="s">
        <v>56</v>
      </c>
      <c r="G77" t="s">
        <v>15</v>
      </c>
      <c r="H77">
        <v>2026</v>
      </c>
      <c r="I77" s="1">
        <v>450000000</v>
      </c>
    </row>
    <row r="78" spans="1:9" x14ac:dyDescent="0.4">
      <c r="A78" t="s">
        <v>90</v>
      </c>
      <c r="B78" t="s">
        <v>91</v>
      </c>
      <c r="C78" t="s">
        <v>11</v>
      </c>
      <c r="D78" t="s">
        <v>12</v>
      </c>
      <c r="E78" t="s">
        <v>57</v>
      </c>
      <c r="F78" t="s">
        <v>58</v>
      </c>
      <c r="G78" t="s">
        <v>15</v>
      </c>
      <c r="H78">
        <v>2026</v>
      </c>
      <c r="I78" s="1">
        <v>50000000</v>
      </c>
    </row>
    <row r="79" spans="1:9" x14ac:dyDescent="0.4">
      <c r="A79" t="s">
        <v>90</v>
      </c>
      <c r="B79" t="s">
        <v>91</v>
      </c>
      <c r="C79" t="s">
        <v>11</v>
      </c>
      <c r="D79" t="s">
        <v>12</v>
      </c>
      <c r="E79" t="s">
        <v>59</v>
      </c>
      <c r="F79" t="s">
        <v>61</v>
      </c>
      <c r="G79" t="s">
        <v>15</v>
      </c>
      <c r="H79">
        <v>2026</v>
      </c>
      <c r="I79" s="1">
        <v>1755000000</v>
      </c>
    </row>
    <row r="80" spans="1:9" x14ac:dyDescent="0.4">
      <c r="A80" t="s">
        <v>90</v>
      </c>
      <c r="B80" t="s">
        <v>91</v>
      </c>
      <c r="C80" t="s">
        <v>11</v>
      </c>
      <c r="D80" t="s">
        <v>12</v>
      </c>
      <c r="E80" t="s">
        <v>62</v>
      </c>
      <c r="F80" t="s">
        <v>63</v>
      </c>
      <c r="G80" t="s">
        <v>15</v>
      </c>
      <c r="H80">
        <v>2026</v>
      </c>
      <c r="I80" s="1">
        <v>1900000000</v>
      </c>
    </row>
    <row r="81" spans="1:9" x14ac:dyDescent="0.4">
      <c r="A81" t="s">
        <v>90</v>
      </c>
      <c r="B81" t="s">
        <v>91</v>
      </c>
      <c r="C81" t="s">
        <v>11</v>
      </c>
      <c r="D81" t="s">
        <v>12</v>
      </c>
      <c r="E81" t="s">
        <v>64</v>
      </c>
      <c r="F81" t="s">
        <v>65</v>
      </c>
      <c r="G81" t="s">
        <v>15</v>
      </c>
      <c r="H81">
        <v>2026</v>
      </c>
      <c r="I81" s="1">
        <v>1200000000</v>
      </c>
    </row>
    <row r="82" spans="1:9" x14ac:dyDescent="0.4">
      <c r="A82" t="s">
        <v>90</v>
      </c>
      <c r="B82" t="s">
        <v>91</v>
      </c>
      <c r="C82" t="s">
        <v>11</v>
      </c>
      <c r="D82" t="s">
        <v>12</v>
      </c>
      <c r="E82" t="s">
        <v>72</v>
      </c>
      <c r="F82" t="s">
        <v>73</v>
      </c>
      <c r="G82" t="s">
        <v>15</v>
      </c>
      <c r="H82">
        <v>2026</v>
      </c>
      <c r="I82" s="1">
        <v>4385809662</v>
      </c>
    </row>
    <row r="83" spans="1:9" x14ac:dyDescent="0.4">
      <c r="A83" t="s">
        <v>90</v>
      </c>
      <c r="B83" t="s">
        <v>91</v>
      </c>
      <c r="C83" t="s">
        <v>11</v>
      </c>
      <c r="D83" t="s">
        <v>12</v>
      </c>
      <c r="E83" t="s">
        <v>74</v>
      </c>
      <c r="F83" t="s">
        <v>75</v>
      </c>
      <c r="G83" t="s">
        <v>15</v>
      </c>
      <c r="H83">
        <v>2026</v>
      </c>
      <c r="I83" s="1">
        <v>3074041849</v>
      </c>
    </row>
    <row r="84" spans="1:9" x14ac:dyDescent="0.4">
      <c r="A84" t="s">
        <v>94</v>
      </c>
      <c r="B84" t="s">
        <v>95</v>
      </c>
      <c r="C84" t="s">
        <v>11</v>
      </c>
      <c r="D84" t="s">
        <v>12</v>
      </c>
      <c r="E84" t="s">
        <v>51</v>
      </c>
      <c r="F84" t="s">
        <v>52</v>
      </c>
      <c r="G84" t="s">
        <v>15</v>
      </c>
      <c r="H84">
        <v>2026</v>
      </c>
      <c r="I84" s="1">
        <v>350000000</v>
      </c>
    </row>
    <row r="85" spans="1:9" x14ac:dyDescent="0.4">
      <c r="A85" t="s">
        <v>94</v>
      </c>
      <c r="B85" t="s">
        <v>95</v>
      </c>
      <c r="C85" t="s">
        <v>11</v>
      </c>
      <c r="D85" t="s">
        <v>12</v>
      </c>
      <c r="E85" t="s">
        <v>55</v>
      </c>
      <c r="F85" t="s">
        <v>56</v>
      </c>
      <c r="G85" t="s">
        <v>15</v>
      </c>
      <c r="H85">
        <v>2026</v>
      </c>
      <c r="I85" s="1">
        <v>200000000</v>
      </c>
    </row>
    <row r="86" spans="1:9" x14ac:dyDescent="0.4">
      <c r="A86" t="s">
        <v>94</v>
      </c>
      <c r="B86" t="s">
        <v>95</v>
      </c>
      <c r="C86" t="s">
        <v>11</v>
      </c>
      <c r="D86" t="s">
        <v>12</v>
      </c>
      <c r="E86" t="s">
        <v>59</v>
      </c>
      <c r="F86" t="s">
        <v>61</v>
      </c>
      <c r="G86" t="s">
        <v>15</v>
      </c>
      <c r="H86">
        <v>2026</v>
      </c>
      <c r="I86" s="1">
        <v>1575000000</v>
      </c>
    </row>
    <row r="87" spans="1:9" x14ac:dyDescent="0.4">
      <c r="A87" t="s">
        <v>94</v>
      </c>
      <c r="B87" t="s">
        <v>95</v>
      </c>
      <c r="C87" t="s">
        <v>11</v>
      </c>
      <c r="D87" t="s">
        <v>12</v>
      </c>
      <c r="E87" t="s">
        <v>62</v>
      </c>
      <c r="F87" t="s">
        <v>63</v>
      </c>
      <c r="G87" t="s">
        <v>15</v>
      </c>
      <c r="H87">
        <v>2026</v>
      </c>
      <c r="I87" s="1">
        <v>1675000000</v>
      </c>
    </row>
    <row r="88" spans="1:9" x14ac:dyDescent="0.4">
      <c r="A88" t="s">
        <v>94</v>
      </c>
      <c r="B88" t="s">
        <v>95</v>
      </c>
      <c r="C88" t="s">
        <v>11</v>
      </c>
      <c r="D88" t="s">
        <v>12</v>
      </c>
      <c r="E88" t="s">
        <v>64</v>
      </c>
      <c r="F88" t="s">
        <v>65</v>
      </c>
      <c r="G88" t="s">
        <v>15</v>
      </c>
      <c r="H88">
        <v>2026</v>
      </c>
      <c r="I88" s="1">
        <v>2500000000</v>
      </c>
    </row>
    <row r="89" spans="1:9" x14ac:dyDescent="0.4">
      <c r="A89" t="s">
        <v>94</v>
      </c>
      <c r="B89" t="s">
        <v>95</v>
      </c>
      <c r="C89" t="s">
        <v>11</v>
      </c>
      <c r="D89" t="s">
        <v>12</v>
      </c>
      <c r="E89" t="s">
        <v>66</v>
      </c>
      <c r="F89" t="s">
        <v>67</v>
      </c>
      <c r="G89" t="s">
        <v>15</v>
      </c>
      <c r="H89">
        <v>2026</v>
      </c>
      <c r="I89" s="1">
        <v>3200000000</v>
      </c>
    </row>
    <row r="90" spans="1:9" x14ac:dyDescent="0.4">
      <c r="A90" t="s">
        <v>94</v>
      </c>
      <c r="B90" t="s">
        <v>95</v>
      </c>
      <c r="C90" t="s">
        <v>11</v>
      </c>
      <c r="D90" t="s">
        <v>12</v>
      </c>
      <c r="E90" t="s">
        <v>66</v>
      </c>
      <c r="F90" t="s">
        <v>68</v>
      </c>
      <c r="G90" t="s">
        <v>15</v>
      </c>
      <c r="H90">
        <v>2026</v>
      </c>
      <c r="I90" s="1">
        <v>6000000000</v>
      </c>
    </row>
    <row r="91" spans="1:9" x14ac:dyDescent="0.4">
      <c r="A91" t="s">
        <v>94</v>
      </c>
      <c r="B91" t="s">
        <v>95</v>
      </c>
      <c r="C91" t="s">
        <v>11</v>
      </c>
      <c r="D91" t="s">
        <v>12</v>
      </c>
      <c r="E91" t="s">
        <v>66</v>
      </c>
      <c r="F91" t="s">
        <v>69</v>
      </c>
      <c r="G91" t="s">
        <v>15</v>
      </c>
      <c r="H91">
        <v>2026</v>
      </c>
      <c r="I91" s="1">
        <v>1500000000</v>
      </c>
    </row>
    <row r="92" spans="1:9" x14ac:dyDescent="0.4">
      <c r="A92" t="s">
        <v>94</v>
      </c>
      <c r="B92" t="s">
        <v>95</v>
      </c>
      <c r="C92" t="s">
        <v>11</v>
      </c>
      <c r="D92" t="s">
        <v>12</v>
      </c>
      <c r="E92" t="s">
        <v>66</v>
      </c>
      <c r="F92" t="s">
        <v>70</v>
      </c>
      <c r="G92" t="s">
        <v>15</v>
      </c>
      <c r="H92">
        <v>2026</v>
      </c>
      <c r="I92" s="1">
        <v>35000000</v>
      </c>
    </row>
    <row r="93" spans="1:9" x14ac:dyDescent="0.4">
      <c r="A93" t="s">
        <v>94</v>
      </c>
      <c r="B93" t="s">
        <v>95</v>
      </c>
      <c r="C93" t="s">
        <v>11</v>
      </c>
      <c r="D93" t="s">
        <v>12</v>
      </c>
      <c r="E93" t="s">
        <v>66</v>
      </c>
      <c r="F93" t="s">
        <v>71</v>
      </c>
      <c r="G93" t="s">
        <v>15</v>
      </c>
      <c r="H93">
        <v>2026</v>
      </c>
      <c r="I93" s="1">
        <v>300000000</v>
      </c>
    </row>
    <row r="94" spans="1:9" x14ac:dyDescent="0.4">
      <c r="A94" t="s">
        <v>94</v>
      </c>
      <c r="B94" t="s">
        <v>95</v>
      </c>
      <c r="C94" t="s">
        <v>11</v>
      </c>
      <c r="D94" t="s">
        <v>12</v>
      </c>
      <c r="E94" t="s">
        <v>72</v>
      </c>
      <c r="F94" t="s">
        <v>73</v>
      </c>
      <c r="G94" t="s">
        <v>15</v>
      </c>
      <c r="H94">
        <v>2026</v>
      </c>
      <c r="I94" s="1">
        <v>10000000000</v>
      </c>
    </row>
    <row r="95" spans="1:9" x14ac:dyDescent="0.4">
      <c r="A95" t="s">
        <v>94</v>
      </c>
      <c r="B95" t="s">
        <v>95</v>
      </c>
      <c r="C95" t="s">
        <v>11</v>
      </c>
      <c r="D95" t="s">
        <v>12</v>
      </c>
      <c r="E95" t="s">
        <v>74</v>
      </c>
      <c r="F95" t="s">
        <v>75</v>
      </c>
      <c r="G95" t="s">
        <v>15</v>
      </c>
      <c r="H95">
        <v>2026</v>
      </c>
      <c r="I95" s="1">
        <v>5000000000</v>
      </c>
    </row>
    <row r="96" spans="1:9" x14ac:dyDescent="0.4">
      <c r="A96" t="s">
        <v>96</v>
      </c>
      <c r="B96" t="s">
        <v>97</v>
      </c>
      <c r="C96" t="s">
        <v>11</v>
      </c>
      <c r="D96" t="s">
        <v>12</v>
      </c>
      <c r="E96" t="s">
        <v>51</v>
      </c>
      <c r="F96" t="s">
        <v>52</v>
      </c>
      <c r="G96" t="s">
        <v>15</v>
      </c>
      <c r="H96">
        <v>2026</v>
      </c>
      <c r="I96" s="1">
        <v>300000000</v>
      </c>
    </row>
    <row r="97" spans="1:9" x14ac:dyDescent="0.4">
      <c r="A97" t="s">
        <v>96</v>
      </c>
      <c r="B97" t="s">
        <v>97</v>
      </c>
      <c r="C97" t="s">
        <v>11</v>
      </c>
      <c r="D97" t="s">
        <v>12</v>
      </c>
      <c r="E97" t="s">
        <v>57</v>
      </c>
      <c r="F97" t="s">
        <v>58</v>
      </c>
      <c r="G97" t="s">
        <v>15</v>
      </c>
      <c r="H97">
        <v>2026</v>
      </c>
      <c r="I97" s="1">
        <v>100000000</v>
      </c>
    </row>
    <row r="98" spans="1:9" x14ac:dyDescent="0.4">
      <c r="A98" t="s">
        <v>96</v>
      </c>
      <c r="B98" t="s">
        <v>97</v>
      </c>
      <c r="C98" t="s">
        <v>11</v>
      </c>
      <c r="D98" t="s">
        <v>12</v>
      </c>
      <c r="E98" t="s">
        <v>59</v>
      </c>
      <c r="F98" t="s">
        <v>61</v>
      </c>
      <c r="G98" t="s">
        <v>15</v>
      </c>
      <c r="H98">
        <v>2026</v>
      </c>
      <c r="I98" s="1">
        <v>594570902</v>
      </c>
    </row>
    <row r="99" spans="1:9" x14ac:dyDescent="0.4">
      <c r="A99" t="s">
        <v>96</v>
      </c>
      <c r="B99" t="s">
        <v>97</v>
      </c>
      <c r="C99" t="s">
        <v>11</v>
      </c>
      <c r="D99" t="s">
        <v>12</v>
      </c>
      <c r="E99" t="s">
        <v>62</v>
      </c>
      <c r="F99" t="s">
        <v>63</v>
      </c>
      <c r="G99" t="s">
        <v>15</v>
      </c>
      <c r="H99">
        <v>2026</v>
      </c>
      <c r="I99" s="1">
        <v>1712763019</v>
      </c>
    </row>
    <row r="100" spans="1:9" x14ac:dyDescent="0.4">
      <c r="A100" t="s">
        <v>96</v>
      </c>
      <c r="B100" t="s">
        <v>97</v>
      </c>
      <c r="C100" t="s">
        <v>11</v>
      </c>
      <c r="D100" t="s">
        <v>12</v>
      </c>
      <c r="E100" t="s">
        <v>64</v>
      </c>
      <c r="F100" t="s">
        <v>65</v>
      </c>
      <c r="G100" t="s">
        <v>15</v>
      </c>
      <c r="H100">
        <v>2026</v>
      </c>
      <c r="I100" s="1">
        <v>275000000</v>
      </c>
    </row>
    <row r="101" spans="1:9" x14ac:dyDescent="0.4">
      <c r="A101" t="s">
        <v>96</v>
      </c>
      <c r="B101" t="s">
        <v>97</v>
      </c>
      <c r="C101" t="s">
        <v>11</v>
      </c>
      <c r="D101" t="s">
        <v>12</v>
      </c>
      <c r="E101" t="s">
        <v>66</v>
      </c>
      <c r="F101" t="s">
        <v>67</v>
      </c>
      <c r="G101" t="s">
        <v>15</v>
      </c>
      <c r="H101">
        <v>2026</v>
      </c>
      <c r="I101" s="1">
        <v>2250000000</v>
      </c>
    </row>
    <row r="102" spans="1:9" x14ac:dyDescent="0.4">
      <c r="A102" t="s">
        <v>96</v>
      </c>
      <c r="B102" t="s">
        <v>97</v>
      </c>
      <c r="C102" t="s">
        <v>11</v>
      </c>
      <c r="D102" t="s">
        <v>12</v>
      </c>
      <c r="E102" t="s">
        <v>66</v>
      </c>
      <c r="F102" t="s">
        <v>68</v>
      </c>
      <c r="G102" t="s">
        <v>15</v>
      </c>
      <c r="H102">
        <v>2026</v>
      </c>
      <c r="I102" s="1">
        <v>6281985273</v>
      </c>
    </row>
    <row r="103" spans="1:9" x14ac:dyDescent="0.4">
      <c r="A103" t="s">
        <v>96</v>
      </c>
      <c r="B103" t="s">
        <v>97</v>
      </c>
      <c r="C103" t="s">
        <v>11</v>
      </c>
      <c r="D103" t="s">
        <v>12</v>
      </c>
      <c r="E103" t="s">
        <v>66</v>
      </c>
      <c r="F103" t="s">
        <v>69</v>
      </c>
      <c r="G103" t="s">
        <v>15</v>
      </c>
      <c r="H103">
        <v>2026</v>
      </c>
      <c r="I103" s="1">
        <v>25000000</v>
      </c>
    </row>
    <row r="104" spans="1:9" x14ac:dyDescent="0.4">
      <c r="A104" t="s">
        <v>96</v>
      </c>
      <c r="B104" t="s">
        <v>97</v>
      </c>
      <c r="C104" t="s">
        <v>11</v>
      </c>
      <c r="D104" t="s">
        <v>12</v>
      </c>
      <c r="E104" t="s">
        <v>72</v>
      </c>
      <c r="F104" t="s">
        <v>73</v>
      </c>
      <c r="G104" t="s">
        <v>15</v>
      </c>
      <c r="H104">
        <v>2026</v>
      </c>
      <c r="I104" s="1">
        <v>3547810277</v>
      </c>
    </row>
    <row r="105" spans="1:9" x14ac:dyDescent="0.4">
      <c r="A105" t="s">
        <v>96</v>
      </c>
      <c r="B105" t="s">
        <v>97</v>
      </c>
      <c r="C105" t="s">
        <v>11</v>
      </c>
      <c r="D105" t="s">
        <v>12</v>
      </c>
      <c r="E105" t="s">
        <v>74</v>
      </c>
      <c r="F105" t="s">
        <v>75</v>
      </c>
      <c r="G105" t="s">
        <v>15</v>
      </c>
      <c r="H105">
        <v>2026</v>
      </c>
      <c r="I105" s="1">
        <v>3383711280</v>
      </c>
    </row>
    <row r="106" spans="1:9" x14ac:dyDescent="0.4">
      <c r="A106" t="s">
        <v>98</v>
      </c>
      <c r="B106" t="s">
        <v>99</v>
      </c>
      <c r="C106" t="s">
        <v>11</v>
      </c>
      <c r="D106" t="s">
        <v>12</v>
      </c>
      <c r="E106" t="s">
        <v>51</v>
      </c>
      <c r="F106" t="s">
        <v>52</v>
      </c>
      <c r="G106" t="s">
        <v>15</v>
      </c>
      <c r="H106">
        <v>2026</v>
      </c>
      <c r="I106" s="1">
        <v>255054456</v>
      </c>
    </row>
    <row r="107" spans="1:9" x14ac:dyDescent="0.4">
      <c r="A107" t="s">
        <v>98</v>
      </c>
      <c r="B107" t="s">
        <v>99</v>
      </c>
      <c r="C107" t="s">
        <v>11</v>
      </c>
      <c r="D107" t="s">
        <v>12</v>
      </c>
      <c r="E107" t="s">
        <v>51</v>
      </c>
      <c r="F107" t="s">
        <v>53</v>
      </c>
      <c r="G107" t="s">
        <v>15</v>
      </c>
      <c r="H107">
        <v>2026</v>
      </c>
      <c r="I107" s="1">
        <v>164084550</v>
      </c>
    </row>
    <row r="108" spans="1:9" x14ac:dyDescent="0.4">
      <c r="A108" t="s">
        <v>98</v>
      </c>
      <c r="B108" t="s">
        <v>99</v>
      </c>
      <c r="C108" t="s">
        <v>11</v>
      </c>
      <c r="D108" t="s">
        <v>12</v>
      </c>
      <c r="E108" t="s">
        <v>51</v>
      </c>
      <c r="F108" t="s">
        <v>100</v>
      </c>
      <c r="G108" t="s">
        <v>15</v>
      </c>
      <c r="H108">
        <v>2026</v>
      </c>
      <c r="I108" s="1">
        <v>11697600</v>
      </c>
    </row>
    <row r="109" spans="1:9" x14ac:dyDescent="0.4">
      <c r="A109" t="s">
        <v>98</v>
      </c>
      <c r="B109" t="s">
        <v>99</v>
      </c>
      <c r="C109" t="s">
        <v>11</v>
      </c>
      <c r="D109" t="s">
        <v>12</v>
      </c>
      <c r="E109" t="s">
        <v>55</v>
      </c>
      <c r="F109" t="s">
        <v>56</v>
      </c>
      <c r="G109" t="s">
        <v>15</v>
      </c>
      <c r="H109">
        <v>2026</v>
      </c>
      <c r="I109" s="1">
        <v>5584160</v>
      </c>
    </row>
    <row r="110" spans="1:9" x14ac:dyDescent="0.4">
      <c r="A110" t="s">
        <v>98</v>
      </c>
      <c r="B110" t="s">
        <v>99</v>
      </c>
      <c r="C110" t="s">
        <v>11</v>
      </c>
      <c r="D110" t="s">
        <v>12</v>
      </c>
      <c r="E110" t="s">
        <v>59</v>
      </c>
      <c r="F110" t="s">
        <v>60</v>
      </c>
      <c r="G110" t="s">
        <v>15</v>
      </c>
      <c r="H110">
        <v>2026</v>
      </c>
      <c r="I110" s="1">
        <v>756644337</v>
      </c>
    </row>
    <row r="111" spans="1:9" x14ac:dyDescent="0.4">
      <c r="A111" t="s">
        <v>98</v>
      </c>
      <c r="B111" t="s">
        <v>99</v>
      </c>
      <c r="C111" t="s">
        <v>11</v>
      </c>
      <c r="D111" t="s">
        <v>12</v>
      </c>
      <c r="E111" t="s">
        <v>59</v>
      </c>
      <c r="F111" t="s">
        <v>101</v>
      </c>
      <c r="G111" t="s">
        <v>15</v>
      </c>
      <c r="H111">
        <v>2026</v>
      </c>
      <c r="I111" s="1">
        <v>60394435</v>
      </c>
    </row>
    <row r="112" spans="1:9" x14ac:dyDescent="0.4">
      <c r="A112" t="s">
        <v>98</v>
      </c>
      <c r="B112" t="s">
        <v>99</v>
      </c>
      <c r="C112" t="s">
        <v>11</v>
      </c>
      <c r="D112" t="s">
        <v>12</v>
      </c>
      <c r="E112" t="s">
        <v>59</v>
      </c>
      <c r="F112" t="s">
        <v>102</v>
      </c>
      <c r="G112" t="s">
        <v>15</v>
      </c>
      <c r="H112">
        <v>2026</v>
      </c>
      <c r="I112" s="1">
        <v>9735423</v>
      </c>
    </row>
    <row r="113" spans="1:9" x14ac:dyDescent="0.4">
      <c r="A113" t="s">
        <v>98</v>
      </c>
      <c r="B113" t="s">
        <v>99</v>
      </c>
      <c r="C113" t="s">
        <v>11</v>
      </c>
      <c r="D113" t="s">
        <v>12</v>
      </c>
      <c r="E113" t="s">
        <v>59</v>
      </c>
      <c r="F113" t="s">
        <v>103</v>
      </c>
      <c r="G113" t="s">
        <v>15</v>
      </c>
      <c r="H113">
        <v>2026</v>
      </c>
      <c r="I113" s="1">
        <v>1000000000</v>
      </c>
    </row>
    <row r="114" spans="1:9" x14ac:dyDescent="0.4">
      <c r="A114" t="s">
        <v>98</v>
      </c>
      <c r="B114" t="s">
        <v>99</v>
      </c>
      <c r="C114" t="s">
        <v>11</v>
      </c>
      <c r="D114" t="s">
        <v>12</v>
      </c>
      <c r="E114" t="s">
        <v>62</v>
      </c>
      <c r="F114" t="s">
        <v>63</v>
      </c>
      <c r="G114" t="s">
        <v>15</v>
      </c>
      <c r="H114">
        <v>2026</v>
      </c>
      <c r="I114" s="1">
        <v>1270605847</v>
      </c>
    </row>
    <row r="115" spans="1:9" x14ac:dyDescent="0.4">
      <c r="A115" t="s">
        <v>98</v>
      </c>
      <c r="B115" t="s">
        <v>99</v>
      </c>
      <c r="C115" t="s">
        <v>11</v>
      </c>
      <c r="D115" t="s">
        <v>12</v>
      </c>
      <c r="E115" t="s">
        <v>64</v>
      </c>
      <c r="F115" t="s">
        <v>65</v>
      </c>
      <c r="G115" t="s">
        <v>15</v>
      </c>
      <c r="H115">
        <v>2026</v>
      </c>
      <c r="I115" s="1">
        <v>1200000000</v>
      </c>
    </row>
    <row r="116" spans="1:9" x14ac:dyDescent="0.4">
      <c r="A116" t="s">
        <v>98</v>
      </c>
      <c r="B116" t="s">
        <v>99</v>
      </c>
      <c r="C116" t="s">
        <v>11</v>
      </c>
      <c r="D116" t="s">
        <v>12</v>
      </c>
      <c r="E116" t="s">
        <v>66</v>
      </c>
      <c r="F116" t="s">
        <v>67</v>
      </c>
      <c r="G116" t="s">
        <v>15</v>
      </c>
      <c r="H116">
        <v>2026</v>
      </c>
      <c r="I116" s="1">
        <v>707096689</v>
      </c>
    </row>
    <row r="117" spans="1:9" x14ac:dyDescent="0.4">
      <c r="A117" t="s">
        <v>98</v>
      </c>
      <c r="B117" t="s">
        <v>99</v>
      </c>
      <c r="C117" t="s">
        <v>11</v>
      </c>
      <c r="D117" t="s">
        <v>12</v>
      </c>
      <c r="E117" t="s">
        <v>66</v>
      </c>
      <c r="F117" t="s">
        <v>68</v>
      </c>
      <c r="G117" t="s">
        <v>15</v>
      </c>
      <c r="H117">
        <v>2026</v>
      </c>
      <c r="I117" s="1">
        <v>14000000000</v>
      </c>
    </row>
    <row r="118" spans="1:9" x14ac:dyDescent="0.4">
      <c r="A118" t="s">
        <v>98</v>
      </c>
      <c r="B118" t="s">
        <v>99</v>
      </c>
      <c r="C118" t="s">
        <v>11</v>
      </c>
      <c r="D118" t="s">
        <v>12</v>
      </c>
      <c r="E118" t="s">
        <v>66</v>
      </c>
      <c r="F118" t="s">
        <v>69</v>
      </c>
      <c r="G118" t="s">
        <v>15</v>
      </c>
      <c r="H118">
        <v>2026</v>
      </c>
      <c r="I118" s="1">
        <v>666346178</v>
      </c>
    </row>
    <row r="119" spans="1:9" x14ac:dyDescent="0.4">
      <c r="A119" t="s">
        <v>98</v>
      </c>
      <c r="B119" t="s">
        <v>99</v>
      </c>
      <c r="C119" t="s">
        <v>11</v>
      </c>
      <c r="D119" t="s">
        <v>12</v>
      </c>
      <c r="E119" t="s">
        <v>66</v>
      </c>
      <c r="F119" t="s">
        <v>71</v>
      </c>
      <c r="G119" t="s">
        <v>15</v>
      </c>
      <c r="H119">
        <v>2026</v>
      </c>
      <c r="I119" s="1">
        <v>14600000</v>
      </c>
    </row>
    <row r="120" spans="1:9" x14ac:dyDescent="0.4">
      <c r="A120" t="s">
        <v>98</v>
      </c>
      <c r="B120" t="s">
        <v>99</v>
      </c>
      <c r="C120" t="s">
        <v>11</v>
      </c>
      <c r="D120" t="s">
        <v>12</v>
      </c>
      <c r="E120" t="s">
        <v>72</v>
      </c>
      <c r="F120" t="s">
        <v>73</v>
      </c>
      <c r="G120" t="s">
        <v>15</v>
      </c>
      <c r="H120">
        <v>2026</v>
      </c>
      <c r="I120" s="1">
        <v>12402699387</v>
      </c>
    </row>
    <row r="121" spans="1:9" x14ac:dyDescent="0.4">
      <c r="A121" t="s">
        <v>98</v>
      </c>
      <c r="B121" t="s">
        <v>99</v>
      </c>
      <c r="C121" t="s">
        <v>11</v>
      </c>
      <c r="D121" t="s">
        <v>12</v>
      </c>
      <c r="E121" t="s">
        <v>74</v>
      </c>
      <c r="F121" t="s">
        <v>75</v>
      </c>
      <c r="G121" t="s">
        <v>15</v>
      </c>
      <c r="H121">
        <v>2026</v>
      </c>
      <c r="I121" s="1">
        <v>14462204978</v>
      </c>
    </row>
    <row r="122" spans="1:9" x14ac:dyDescent="0.4">
      <c r="A122" t="s">
        <v>104</v>
      </c>
      <c r="B122" t="s">
        <v>105</v>
      </c>
      <c r="C122" t="s">
        <v>11</v>
      </c>
      <c r="D122" t="s">
        <v>12</v>
      </c>
      <c r="E122" t="s">
        <v>51</v>
      </c>
      <c r="F122" t="s">
        <v>52</v>
      </c>
      <c r="G122" t="s">
        <v>15</v>
      </c>
      <c r="H122">
        <v>2026</v>
      </c>
      <c r="I122" s="1">
        <v>326435019</v>
      </c>
    </row>
    <row r="123" spans="1:9" x14ac:dyDescent="0.4">
      <c r="A123" t="s">
        <v>104</v>
      </c>
      <c r="B123" t="s">
        <v>105</v>
      </c>
      <c r="C123" t="s">
        <v>11</v>
      </c>
      <c r="D123" t="s">
        <v>12</v>
      </c>
      <c r="E123" t="s">
        <v>51</v>
      </c>
      <c r="F123" t="s">
        <v>53</v>
      </c>
      <c r="G123" t="s">
        <v>15</v>
      </c>
      <c r="H123">
        <v>2026</v>
      </c>
      <c r="I123" s="1">
        <v>86513153</v>
      </c>
    </row>
    <row r="124" spans="1:9" x14ac:dyDescent="0.4">
      <c r="A124" t="s">
        <v>104</v>
      </c>
      <c r="B124" t="s">
        <v>105</v>
      </c>
      <c r="C124" t="s">
        <v>11</v>
      </c>
      <c r="D124" t="s">
        <v>12</v>
      </c>
      <c r="E124" t="s">
        <v>51</v>
      </c>
      <c r="F124" t="s">
        <v>100</v>
      </c>
      <c r="G124" t="s">
        <v>15</v>
      </c>
      <c r="H124">
        <v>2026</v>
      </c>
      <c r="I124" s="1">
        <v>12114800</v>
      </c>
    </row>
    <row r="125" spans="1:9" x14ac:dyDescent="0.4">
      <c r="A125" t="s">
        <v>104</v>
      </c>
      <c r="B125" t="s">
        <v>105</v>
      </c>
      <c r="C125" t="s">
        <v>11</v>
      </c>
      <c r="D125" t="s">
        <v>12</v>
      </c>
      <c r="E125" t="s">
        <v>55</v>
      </c>
      <c r="F125" t="s">
        <v>56</v>
      </c>
      <c r="G125" t="s">
        <v>15</v>
      </c>
      <c r="H125">
        <v>2026</v>
      </c>
      <c r="I125" s="1">
        <v>111627849</v>
      </c>
    </row>
    <row r="126" spans="1:9" x14ac:dyDescent="0.4">
      <c r="A126" t="s">
        <v>104</v>
      </c>
      <c r="B126" t="s">
        <v>105</v>
      </c>
      <c r="C126" t="s">
        <v>11</v>
      </c>
      <c r="D126" t="s">
        <v>12</v>
      </c>
      <c r="E126" t="s">
        <v>57</v>
      </c>
      <c r="F126" t="s">
        <v>58</v>
      </c>
      <c r="G126" t="s">
        <v>15</v>
      </c>
      <c r="H126">
        <v>2026</v>
      </c>
      <c r="I126" s="1">
        <v>3500000</v>
      </c>
    </row>
    <row r="127" spans="1:9" x14ac:dyDescent="0.4">
      <c r="A127" t="s">
        <v>104</v>
      </c>
      <c r="B127" t="s">
        <v>105</v>
      </c>
      <c r="C127" t="s">
        <v>11</v>
      </c>
      <c r="D127" t="s">
        <v>12</v>
      </c>
      <c r="E127" t="s">
        <v>59</v>
      </c>
      <c r="F127" t="s">
        <v>61</v>
      </c>
      <c r="G127" t="s">
        <v>15</v>
      </c>
      <c r="H127">
        <v>2026</v>
      </c>
      <c r="I127" s="1">
        <v>1100000000</v>
      </c>
    </row>
    <row r="128" spans="1:9" x14ac:dyDescent="0.4">
      <c r="A128" t="s">
        <v>104</v>
      </c>
      <c r="B128" t="s">
        <v>105</v>
      </c>
      <c r="C128" t="s">
        <v>11</v>
      </c>
      <c r="D128" t="s">
        <v>12</v>
      </c>
      <c r="E128" t="s">
        <v>62</v>
      </c>
      <c r="F128" t="s">
        <v>63</v>
      </c>
      <c r="G128" t="s">
        <v>15</v>
      </c>
      <c r="H128">
        <v>2026</v>
      </c>
      <c r="I128" s="1">
        <v>7750000000</v>
      </c>
    </row>
    <row r="129" spans="1:9" x14ac:dyDescent="0.4">
      <c r="A129" t="s">
        <v>104</v>
      </c>
      <c r="B129" t="s">
        <v>105</v>
      </c>
      <c r="C129" t="s">
        <v>11</v>
      </c>
      <c r="D129" t="s">
        <v>12</v>
      </c>
      <c r="E129" t="s">
        <v>64</v>
      </c>
      <c r="F129" t="s">
        <v>65</v>
      </c>
      <c r="G129" t="s">
        <v>15</v>
      </c>
      <c r="H129">
        <v>2026</v>
      </c>
      <c r="I129" s="1">
        <v>2500000000</v>
      </c>
    </row>
    <row r="130" spans="1:9" x14ac:dyDescent="0.4">
      <c r="A130" t="s">
        <v>104</v>
      </c>
      <c r="B130" t="s">
        <v>105</v>
      </c>
      <c r="C130" t="s">
        <v>11</v>
      </c>
      <c r="D130" t="s">
        <v>12</v>
      </c>
      <c r="E130" t="s">
        <v>66</v>
      </c>
      <c r="F130" t="s">
        <v>67</v>
      </c>
      <c r="G130" t="s">
        <v>15</v>
      </c>
      <c r="H130">
        <v>2026</v>
      </c>
      <c r="I130" s="1">
        <v>4900000000</v>
      </c>
    </row>
    <row r="131" spans="1:9" x14ac:dyDescent="0.4">
      <c r="A131" t="s">
        <v>104</v>
      </c>
      <c r="B131" t="s">
        <v>105</v>
      </c>
      <c r="C131" t="s">
        <v>11</v>
      </c>
      <c r="D131" t="s">
        <v>12</v>
      </c>
      <c r="E131" t="s">
        <v>66</v>
      </c>
      <c r="F131" t="s">
        <v>68</v>
      </c>
      <c r="G131" t="s">
        <v>15</v>
      </c>
      <c r="H131">
        <v>2026</v>
      </c>
      <c r="I131" s="1">
        <v>29388518137</v>
      </c>
    </row>
    <row r="132" spans="1:9" x14ac:dyDescent="0.4">
      <c r="A132" t="s">
        <v>104</v>
      </c>
      <c r="B132" t="s">
        <v>105</v>
      </c>
      <c r="C132" t="s">
        <v>11</v>
      </c>
      <c r="D132" t="s">
        <v>12</v>
      </c>
      <c r="E132" t="s">
        <v>66</v>
      </c>
      <c r="F132" t="s">
        <v>69</v>
      </c>
      <c r="G132" t="s">
        <v>15</v>
      </c>
      <c r="H132">
        <v>2026</v>
      </c>
      <c r="I132" s="1">
        <v>31371000</v>
      </c>
    </row>
    <row r="133" spans="1:9" x14ac:dyDescent="0.4">
      <c r="A133" t="s">
        <v>104</v>
      </c>
      <c r="B133" t="s">
        <v>105</v>
      </c>
      <c r="C133" t="s">
        <v>11</v>
      </c>
      <c r="D133" t="s">
        <v>12</v>
      </c>
      <c r="E133" t="s">
        <v>66</v>
      </c>
      <c r="F133" t="s">
        <v>70</v>
      </c>
      <c r="G133" t="s">
        <v>15</v>
      </c>
      <c r="H133">
        <v>2026</v>
      </c>
      <c r="I133" s="1">
        <v>9924600</v>
      </c>
    </row>
    <row r="134" spans="1:9" x14ac:dyDescent="0.4">
      <c r="A134" t="s">
        <v>104</v>
      </c>
      <c r="B134" t="s">
        <v>105</v>
      </c>
      <c r="C134" t="s">
        <v>11</v>
      </c>
      <c r="D134" t="s">
        <v>12</v>
      </c>
      <c r="E134" t="s">
        <v>72</v>
      </c>
      <c r="F134" t="s">
        <v>73</v>
      </c>
      <c r="G134" t="s">
        <v>15</v>
      </c>
      <c r="H134">
        <v>2026</v>
      </c>
      <c r="I134" s="1">
        <v>16000000000</v>
      </c>
    </row>
    <row r="135" spans="1:9" x14ac:dyDescent="0.4">
      <c r="A135" t="s">
        <v>104</v>
      </c>
      <c r="B135" t="s">
        <v>105</v>
      </c>
      <c r="C135" t="s">
        <v>11</v>
      </c>
      <c r="D135" t="s">
        <v>12</v>
      </c>
      <c r="E135" t="s">
        <v>74</v>
      </c>
      <c r="F135" t="s">
        <v>75</v>
      </c>
      <c r="G135" t="s">
        <v>15</v>
      </c>
      <c r="H135">
        <v>2026</v>
      </c>
      <c r="I135" s="1">
        <v>11300000000</v>
      </c>
    </row>
    <row r="136" spans="1:9" x14ac:dyDescent="0.4">
      <c r="A136" t="s">
        <v>106</v>
      </c>
      <c r="B136" t="s">
        <v>107</v>
      </c>
      <c r="C136" t="s">
        <v>11</v>
      </c>
      <c r="D136" t="s">
        <v>12</v>
      </c>
      <c r="E136" t="s">
        <v>81</v>
      </c>
      <c r="F136" t="s">
        <v>82</v>
      </c>
      <c r="G136" t="s">
        <v>15</v>
      </c>
      <c r="H136">
        <v>2026</v>
      </c>
      <c r="I136" s="1">
        <v>600000000</v>
      </c>
    </row>
    <row r="137" spans="1:9" x14ac:dyDescent="0.4">
      <c r="A137" t="s">
        <v>106</v>
      </c>
      <c r="B137" t="s">
        <v>107</v>
      </c>
      <c r="C137" t="s">
        <v>11</v>
      </c>
      <c r="D137" t="s">
        <v>12</v>
      </c>
      <c r="E137" t="s">
        <v>83</v>
      </c>
      <c r="F137" t="s">
        <v>108</v>
      </c>
      <c r="G137" t="s">
        <v>15</v>
      </c>
      <c r="H137">
        <v>2026</v>
      </c>
      <c r="I137" s="1">
        <v>2500000000</v>
      </c>
    </row>
    <row r="138" spans="1:9" x14ac:dyDescent="0.4">
      <c r="A138" t="s">
        <v>106</v>
      </c>
      <c r="B138" t="s">
        <v>107</v>
      </c>
      <c r="C138" t="s">
        <v>11</v>
      </c>
      <c r="D138" t="s">
        <v>12</v>
      </c>
      <c r="E138" t="s">
        <v>83</v>
      </c>
      <c r="F138" t="s">
        <v>109</v>
      </c>
      <c r="G138" t="s">
        <v>15</v>
      </c>
      <c r="H138">
        <v>2026</v>
      </c>
      <c r="I138" s="1">
        <v>450000000</v>
      </c>
    </row>
    <row r="139" spans="1:9" x14ac:dyDescent="0.4">
      <c r="A139" t="s">
        <v>106</v>
      </c>
      <c r="B139" t="s">
        <v>107</v>
      </c>
      <c r="C139" t="s">
        <v>11</v>
      </c>
      <c r="D139" t="s">
        <v>12</v>
      </c>
      <c r="E139" t="s">
        <v>85</v>
      </c>
      <c r="F139" t="s">
        <v>110</v>
      </c>
      <c r="G139" t="s">
        <v>15</v>
      </c>
      <c r="H139">
        <v>2026</v>
      </c>
      <c r="I139" s="1">
        <v>51500000</v>
      </c>
    </row>
    <row r="140" spans="1:9" x14ac:dyDescent="0.4">
      <c r="A140" t="s">
        <v>106</v>
      </c>
      <c r="B140" t="s">
        <v>107</v>
      </c>
      <c r="C140" t="s">
        <v>11</v>
      </c>
      <c r="D140" t="s">
        <v>12</v>
      </c>
      <c r="E140" t="s">
        <v>51</v>
      </c>
      <c r="F140" t="s">
        <v>52</v>
      </c>
      <c r="G140" t="s">
        <v>15</v>
      </c>
      <c r="H140">
        <v>2026</v>
      </c>
      <c r="I140" s="1">
        <v>515000000</v>
      </c>
    </row>
    <row r="141" spans="1:9" x14ac:dyDescent="0.4">
      <c r="A141" t="s">
        <v>106</v>
      </c>
      <c r="B141" t="s">
        <v>107</v>
      </c>
      <c r="C141" t="s">
        <v>11</v>
      </c>
      <c r="D141" t="s">
        <v>12</v>
      </c>
      <c r="E141" t="s">
        <v>51</v>
      </c>
      <c r="F141" t="s">
        <v>53</v>
      </c>
      <c r="G141" t="s">
        <v>15</v>
      </c>
      <c r="H141">
        <v>2026</v>
      </c>
      <c r="I141" s="1">
        <v>206000000</v>
      </c>
    </row>
    <row r="142" spans="1:9" x14ac:dyDescent="0.4">
      <c r="A142" t="s">
        <v>106</v>
      </c>
      <c r="B142" t="s">
        <v>107</v>
      </c>
      <c r="C142" t="s">
        <v>11</v>
      </c>
      <c r="D142" t="s">
        <v>12</v>
      </c>
      <c r="E142" t="s">
        <v>92</v>
      </c>
      <c r="F142" t="s">
        <v>111</v>
      </c>
      <c r="G142" t="s">
        <v>15</v>
      </c>
      <c r="H142">
        <v>2026</v>
      </c>
      <c r="I142" s="1">
        <v>20783888984</v>
      </c>
    </row>
    <row r="143" spans="1:9" x14ac:dyDescent="0.4">
      <c r="A143" t="s">
        <v>106</v>
      </c>
      <c r="B143" t="s">
        <v>107</v>
      </c>
      <c r="C143" t="s">
        <v>11</v>
      </c>
      <c r="D143" t="s">
        <v>12</v>
      </c>
      <c r="E143" t="s">
        <v>87</v>
      </c>
      <c r="F143" t="s">
        <v>88</v>
      </c>
      <c r="G143" t="s">
        <v>15</v>
      </c>
      <c r="H143">
        <v>2026</v>
      </c>
      <c r="I143" s="1">
        <v>51500000</v>
      </c>
    </row>
    <row r="144" spans="1:9" x14ac:dyDescent="0.4">
      <c r="A144" t="s">
        <v>106</v>
      </c>
      <c r="B144" t="s">
        <v>107</v>
      </c>
      <c r="C144" t="s">
        <v>11</v>
      </c>
      <c r="D144" t="s">
        <v>12</v>
      </c>
      <c r="E144" t="s">
        <v>57</v>
      </c>
      <c r="F144" t="s">
        <v>58</v>
      </c>
      <c r="G144" t="s">
        <v>15</v>
      </c>
      <c r="H144">
        <v>2026</v>
      </c>
      <c r="I144" s="1">
        <v>123600000</v>
      </c>
    </row>
    <row r="145" spans="1:9" x14ac:dyDescent="0.4">
      <c r="A145" t="s">
        <v>106</v>
      </c>
      <c r="B145" t="s">
        <v>107</v>
      </c>
      <c r="C145" t="s">
        <v>11</v>
      </c>
      <c r="D145" t="s">
        <v>12</v>
      </c>
      <c r="E145" t="s">
        <v>59</v>
      </c>
      <c r="F145" t="s">
        <v>61</v>
      </c>
      <c r="G145" t="s">
        <v>15</v>
      </c>
      <c r="H145">
        <v>2026</v>
      </c>
      <c r="I145" s="1">
        <v>2163000000</v>
      </c>
    </row>
    <row r="146" spans="1:9" x14ac:dyDescent="0.4">
      <c r="A146" t="s">
        <v>106</v>
      </c>
      <c r="B146" t="s">
        <v>107</v>
      </c>
      <c r="C146" t="s">
        <v>11</v>
      </c>
      <c r="D146" t="s">
        <v>12</v>
      </c>
      <c r="E146" t="s">
        <v>62</v>
      </c>
      <c r="F146" t="s">
        <v>63</v>
      </c>
      <c r="G146" t="s">
        <v>15</v>
      </c>
      <c r="H146">
        <v>2026</v>
      </c>
      <c r="I146" s="1">
        <v>1800000000</v>
      </c>
    </row>
    <row r="147" spans="1:9" x14ac:dyDescent="0.4">
      <c r="A147" t="s">
        <v>106</v>
      </c>
      <c r="B147" t="s">
        <v>107</v>
      </c>
      <c r="C147" t="s">
        <v>11</v>
      </c>
      <c r="D147" t="s">
        <v>12</v>
      </c>
      <c r="E147" t="s">
        <v>64</v>
      </c>
      <c r="F147" t="s">
        <v>65</v>
      </c>
      <c r="G147" t="s">
        <v>15</v>
      </c>
      <c r="H147">
        <v>2026</v>
      </c>
      <c r="I147" s="1">
        <v>2676970000</v>
      </c>
    </row>
    <row r="148" spans="1:9" x14ac:dyDescent="0.4">
      <c r="A148" t="s">
        <v>106</v>
      </c>
      <c r="B148" t="s">
        <v>107</v>
      </c>
      <c r="C148" t="s">
        <v>11</v>
      </c>
      <c r="D148" t="s">
        <v>12</v>
      </c>
      <c r="E148" t="s">
        <v>72</v>
      </c>
      <c r="F148" t="s">
        <v>73</v>
      </c>
      <c r="G148" t="s">
        <v>15</v>
      </c>
      <c r="H148">
        <v>2026</v>
      </c>
      <c r="I148" s="1">
        <v>22200000000</v>
      </c>
    </row>
    <row r="149" spans="1:9" x14ac:dyDescent="0.4">
      <c r="A149" t="s">
        <v>106</v>
      </c>
      <c r="B149" t="s">
        <v>107</v>
      </c>
      <c r="C149" t="s">
        <v>11</v>
      </c>
      <c r="D149" t="s">
        <v>12</v>
      </c>
      <c r="E149" t="s">
        <v>74</v>
      </c>
      <c r="F149" t="s">
        <v>75</v>
      </c>
      <c r="G149" t="s">
        <v>15</v>
      </c>
      <c r="H149">
        <v>2026</v>
      </c>
      <c r="I149" s="1">
        <v>8600000000</v>
      </c>
    </row>
    <row r="150" spans="1:9" x14ac:dyDescent="0.4">
      <c r="A150" t="s">
        <v>112</v>
      </c>
      <c r="B150" t="s">
        <v>113</v>
      </c>
      <c r="C150" t="s">
        <v>11</v>
      </c>
      <c r="D150" t="s">
        <v>12</v>
      </c>
      <c r="E150" t="s">
        <v>51</v>
      </c>
      <c r="F150" t="s">
        <v>52</v>
      </c>
      <c r="G150" t="s">
        <v>15</v>
      </c>
      <c r="H150">
        <v>2026</v>
      </c>
      <c r="I150" s="1">
        <v>980000000</v>
      </c>
    </row>
    <row r="151" spans="1:9" x14ac:dyDescent="0.4">
      <c r="A151" t="s">
        <v>112</v>
      </c>
      <c r="B151" t="s">
        <v>113</v>
      </c>
      <c r="C151" t="s">
        <v>11</v>
      </c>
      <c r="D151" t="s">
        <v>12</v>
      </c>
      <c r="E151" t="s">
        <v>51</v>
      </c>
      <c r="F151" t="s">
        <v>53</v>
      </c>
      <c r="G151" t="s">
        <v>15</v>
      </c>
      <c r="H151">
        <v>2026</v>
      </c>
      <c r="I151" s="1">
        <v>85000000</v>
      </c>
    </row>
    <row r="152" spans="1:9" x14ac:dyDescent="0.4">
      <c r="A152" t="s">
        <v>112</v>
      </c>
      <c r="B152" t="s">
        <v>113</v>
      </c>
      <c r="C152" t="s">
        <v>11</v>
      </c>
      <c r="D152" t="s">
        <v>12</v>
      </c>
      <c r="E152" t="s">
        <v>51</v>
      </c>
      <c r="F152" t="s">
        <v>100</v>
      </c>
      <c r="G152" t="s">
        <v>15</v>
      </c>
      <c r="H152">
        <v>2026</v>
      </c>
      <c r="I152" s="1">
        <v>10000000</v>
      </c>
    </row>
    <row r="153" spans="1:9" x14ac:dyDescent="0.4">
      <c r="A153" t="s">
        <v>112</v>
      </c>
      <c r="B153" t="s">
        <v>113</v>
      </c>
      <c r="C153" t="s">
        <v>11</v>
      </c>
      <c r="D153" t="s">
        <v>12</v>
      </c>
      <c r="E153" t="s">
        <v>55</v>
      </c>
      <c r="F153" t="s">
        <v>56</v>
      </c>
      <c r="G153" t="s">
        <v>15</v>
      </c>
      <c r="H153">
        <v>2026</v>
      </c>
      <c r="I153" s="1">
        <v>15000000</v>
      </c>
    </row>
    <row r="154" spans="1:9" x14ac:dyDescent="0.4">
      <c r="A154" t="s">
        <v>112</v>
      </c>
      <c r="B154" t="s">
        <v>113</v>
      </c>
      <c r="C154" t="s">
        <v>11</v>
      </c>
      <c r="D154" t="s">
        <v>12</v>
      </c>
      <c r="E154" t="s">
        <v>57</v>
      </c>
      <c r="F154" t="s">
        <v>58</v>
      </c>
      <c r="G154" t="s">
        <v>15</v>
      </c>
      <c r="H154">
        <v>2026</v>
      </c>
      <c r="I154" s="1">
        <v>15000000</v>
      </c>
    </row>
    <row r="155" spans="1:9" x14ac:dyDescent="0.4">
      <c r="A155" t="s">
        <v>112</v>
      </c>
      <c r="B155" t="s">
        <v>113</v>
      </c>
      <c r="C155" t="s">
        <v>11</v>
      </c>
      <c r="D155" t="s">
        <v>12</v>
      </c>
      <c r="E155" t="s">
        <v>59</v>
      </c>
      <c r="F155" t="s">
        <v>60</v>
      </c>
      <c r="G155" t="s">
        <v>15</v>
      </c>
      <c r="H155">
        <v>2026</v>
      </c>
      <c r="I155" s="1">
        <v>708000000</v>
      </c>
    </row>
    <row r="156" spans="1:9" x14ac:dyDescent="0.4">
      <c r="A156" t="s">
        <v>112</v>
      </c>
      <c r="B156" t="s">
        <v>113</v>
      </c>
      <c r="C156" t="s">
        <v>11</v>
      </c>
      <c r="D156" t="s">
        <v>12</v>
      </c>
      <c r="E156" t="s">
        <v>59</v>
      </c>
      <c r="F156" t="s">
        <v>61</v>
      </c>
      <c r="G156" t="s">
        <v>15</v>
      </c>
      <c r="H156">
        <v>2026</v>
      </c>
      <c r="I156" s="1">
        <v>1000500000</v>
      </c>
    </row>
    <row r="157" spans="1:9" x14ac:dyDescent="0.4">
      <c r="A157" t="s">
        <v>112</v>
      </c>
      <c r="B157" t="s">
        <v>113</v>
      </c>
      <c r="C157" t="s">
        <v>11</v>
      </c>
      <c r="D157" t="s">
        <v>12</v>
      </c>
      <c r="E157" t="s">
        <v>62</v>
      </c>
      <c r="F157" t="s">
        <v>63</v>
      </c>
      <c r="G157" t="s">
        <v>15</v>
      </c>
      <c r="H157">
        <v>2026</v>
      </c>
      <c r="I157" s="1">
        <v>1001050809</v>
      </c>
    </row>
    <row r="158" spans="1:9" x14ac:dyDescent="0.4">
      <c r="A158" t="s">
        <v>112</v>
      </c>
      <c r="B158" t="s">
        <v>113</v>
      </c>
      <c r="C158" t="s">
        <v>11</v>
      </c>
      <c r="D158" t="s">
        <v>12</v>
      </c>
      <c r="E158" t="s">
        <v>64</v>
      </c>
      <c r="F158" t="s">
        <v>65</v>
      </c>
      <c r="G158" t="s">
        <v>15</v>
      </c>
      <c r="H158">
        <v>2026</v>
      </c>
      <c r="I158" s="1">
        <v>2500000000</v>
      </c>
    </row>
    <row r="159" spans="1:9" x14ac:dyDescent="0.4">
      <c r="A159" t="s">
        <v>112</v>
      </c>
      <c r="B159" t="s">
        <v>113</v>
      </c>
      <c r="C159" t="s">
        <v>11</v>
      </c>
      <c r="D159" t="s">
        <v>12</v>
      </c>
      <c r="E159" t="s">
        <v>66</v>
      </c>
      <c r="F159" t="s">
        <v>67</v>
      </c>
      <c r="G159" t="s">
        <v>15</v>
      </c>
      <c r="H159">
        <v>2026</v>
      </c>
      <c r="I159" s="1">
        <v>3502861275</v>
      </c>
    </row>
    <row r="160" spans="1:9" x14ac:dyDescent="0.4">
      <c r="A160" t="s">
        <v>112</v>
      </c>
      <c r="B160" t="s">
        <v>113</v>
      </c>
      <c r="C160" t="s">
        <v>11</v>
      </c>
      <c r="D160" t="s">
        <v>12</v>
      </c>
      <c r="E160" t="s">
        <v>66</v>
      </c>
      <c r="F160" t="s">
        <v>68</v>
      </c>
      <c r="G160" t="s">
        <v>15</v>
      </c>
      <c r="H160">
        <v>2026</v>
      </c>
      <c r="I160" s="1">
        <v>14160000000</v>
      </c>
    </row>
    <row r="161" spans="1:9" x14ac:dyDescent="0.4">
      <c r="A161" t="s">
        <v>112</v>
      </c>
      <c r="B161" t="s">
        <v>113</v>
      </c>
      <c r="C161" t="s">
        <v>11</v>
      </c>
      <c r="D161" t="s">
        <v>12</v>
      </c>
      <c r="E161" t="s">
        <v>66</v>
      </c>
      <c r="F161" t="s">
        <v>69</v>
      </c>
      <c r="G161" t="s">
        <v>15</v>
      </c>
      <c r="H161">
        <v>2026</v>
      </c>
      <c r="I161" s="1">
        <v>295724000</v>
      </c>
    </row>
    <row r="162" spans="1:9" x14ac:dyDescent="0.4">
      <c r="A162" t="s">
        <v>112</v>
      </c>
      <c r="B162" t="s">
        <v>113</v>
      </c>
      <c r="C162" t="s">
        <v>11</v>
      </c>
      <c r="D162" t="s">
        <v>12</v>
      </c>
      <c r="E162" t="s">
        <v>66</v>
      </c>
      <c r="F162" t="s">
        <v>70</v>
      </c>
      <c r="G162" t="s">
        <v>15</v>
      </c>
      <c r="H162">
        <v>2026</v>
      </c>
      <c r="I162" s="1">
        <v>18000000</v>
      </c>
    </row>
    <row r="163" spans="1:9" x14ac:dyDescent="0.4">
      <c r="A163" t="s">
        <v>112</v>
      </c>
      <c r="B163" t="s">
        <v>113</v>
      </c>
      <c r="C163" t="s">
        <v>11</v>
      </c>
      <c r="D163" t="s">
        <v>12</v>
      </c>
      <c r="E163" t="s">
        <v>66</v>
      </c>
      <c r="F163" t="s">
        <v>71</v>
      </c>
      <c r="G163" t="s">
        <v>15</v>
      </c>
      <c r="H163">
        <v>2026</v>
      </c>
      <c r="I163" s="1">
        <v>11500000</v>
      </c>
    </row>
    <row r="164" spans="1:9" x14ac:dyDescent="0.4">
      <c r="A164" t="s">
        <v>112</v>
      </c>
      <c r="B164" t="s">
        <v>113</v>
      </c>
      <c r="C164" t="s">
        <v>11</v>
      </c>
      <c r="D164" t="s">
        <v>12</v>
      </c>
      <c r="E164" t="s">
        <v>72</v>
      </c>
      <c r="F164" t="s">
        <v>73</v>
      </c>
      <c r="G164" t="s">
        <v>15</v>
      </c>
      <c r="H164">
        <v>2026</v>
      </c>
      <c r="I164" s="1">
        <v>9785387826</v>
      </c>
    </row>
    <row r="165" spans="1:9" x14ac:dyDescent="0.4">
      <c r="A165" t="s">
        <v>112</v>
      </c>
      <c r="B165" t="s">
        <v>113</v>
      </c>
      <c r="C165" t="s">
        <v>11</v>
      </c>
      <c r="D165" t="s">
        <v>12</v>
      </c>
      <c r="E165" t="s">
        <v>74</v>
      </c>
      <c r="F165" t="s">
        <v>75</v>
      </c>
      <c r="G165" t="s">
        <v>15</v>
      </c>
      <c r="H165">
        <v>2026</v>
      </c>
      <c r="I165" s="1">
        <v>6108167551</v>
      </c>
    </row>
    <row r="166" spans="1:9" x14ac:dyDescent="0.4">
      <c r="A166" t="s">
        <v>114</v>
      </c>
      <c r="B166" t="s">
        <v>115</v>
      </c>
      <c r="C166" t="s">
        <v>11</v>
      </c>
      <c r="D166" t="s">
        <v>12</v>
      </c>
      <c r="E166" t="s">
        <v>81</v>
      </c>
      <c r="F166" t="s">
        <v>82</v>
      </c>
      <c r="G166" t="s">
        <v>15</v>
      </c>
      <c r="H166">
        <v>2026</v>
      </c>
      <c r="I166" s="1">
        <v>1500000000</v>
      </c>
    </row>
    <row r="167" spans="1:9" x14ac:dyDescent="0.4">
      <c r="A167" t="s">
        <v>114</v>
      </c>
      <c r="B167" t="s">
        <v>115</v>
      </c>
      <c r="C167" t="s">
        <v>11</v>
      </c>
      <c r="D167" t="s">
        <v>12</v>
      </c>
      <c r="E167" t="s">
        <v>83</v>
      </c>
      <c r="F167" t="s">
        <v>84</v>
      </c>
      <c r="G167" t="s">
        <v>15</v>
      </c>
      <c r="H167">
        <v>2026</v>
      </c>
      <c r="I167" s="1">
        <v>2000000000</v>
      </c>
    </row>
    <row r="168" spans="1:9" x14ac:dyDescent="0.4">
      <c r="A168" t="s">
        <v>114</v>
      </c>
      <c r="B168" t="s">
        <v>115</v>
      </c>
      <c r="C168" t="s">
        <v>11</v>
      </c>
      <c r="D168" t="s">
        <v>12</v>
      </c>
      <c r="E168" t="s">
        <v>85</v>
      </c>
      <c r="F168" t="s">
        <v>86</v>
      </c>
      <c r="G168" t="s">
        <v>15</v>
      </c>
      <c r="H168">
        <v>2026</v>
      </c>
      <c r="I168" s="1">
        <v>3000000</v>
      </c>
    </row>
    <row r="169" spans="1:9" x14ac:dyDescent="0.4">
      <c r="A169" t="s">
        <v>114</v>
      </c>
      <c r="B169" t="s">
        <v>115</v>
      </c>
      <c r="C169" t="s">
        <v>11</v>
      </c>
      <c r="D169" t="s">
        <v>12</v>
      </c>
      <c r="E169" t="s">
        <v>85</v>
      </c>
      <c r="F169" t="s">
        <v>116</v>
      </c>
      <c r="G169" t="s">
        <v>15</v>
      </c>
      <c r="H169">
        <v>2026</v>
      </c>
      <c r="I169" s="1">
        <v>2000000</v>
      </c>
    </row>
    <row r="170" spans="1:9" x14ac:dyDescent="0.4">
      <c r="A170" t="s">
        <v>114</v>
      </c>
      <c r="B170" t="s">
        <v>115</v>
      </c>
      <c r="C170" t="s">
        <v>11</v>
      </c>
      <c r="D170" t="s">
        <v>12</v>
      </c>
      <c r="E170" t="s">
        <v>51</v>
      </c>
      <c r="F170" t="s">
        <v>52</v>
      </c>
      <c r="G170" t="s">
        <v>15</v>
      </c>
      <c r="H170">
        <v>2026</v>
      </c>
      <c r="I170" s="1">
        <v>10000000</v>
      </c>
    </row>
    <row r="171" spans="1:9" x14ac:dyDescent="0.4">
      <c r="A171" t="s">
        <v>114</v>
      </c>
      <c r="B171" t="s">
        <v>115</v>
      </c>
      <c r="C171" t="s">
        <v>11</v>
      </c>
      <c r="D171" t="s">
        <v>12</v>
      </c>
      <c r="E171" t="s">
        <v>92</v>
      </c>
      <c r="F171" t="s">
        <v>111</v>
      </c>
      <c r="G171" t="s">
        <v>15</v>
      </c>
      <c r="H171">
        <v>2026</v>
      </c>
      <c r="I171" s="1">
        <v>3500000000</v>
      </c>
    </row>
    <row r="172" spans="1:9" x14ac:dyDescent="0.4">
      <c r="A172" t="s">
        <v>114</v>
      </c>
      <c r="B172" t="s">
        <v>115</v>
      </c>
      <c r="C172" t="s">
        <v>11</v>
      </c>
      <c r="D172" t="s">
        <v>12</v>
      </c>
      <c r="E172" t="s">
        <v>59</v>
      </c>
      <c r="F172" t="s">
        <v>61</v>
      </c>
      <c r="G172" t="s">
        <v>15</v>
      </c>
      <c r="H172">
        <v>2026</v>
      </c>
      <c r="I172" s="1">
        <v>500000000</v>
      </c>
    </row>
    <row r="173" spans="1:9" x14ac:dyDescent="0.4">
      <c r="A173" t="s">
        <v>114</v>
      </c>
      <c r="B173" t="s">
        <v>115</v>
      </c>
      <c r="C173" t="s">
        <v>11</v>
      </c>
      <c r="D173" t="s">
        <v>12</v>
      </c>
      <c r="E173" t="s">
        <v>62</v>
      </c>
      <c r="F173" t="s">
        <v>63</v>
      </c>
      <c r="G173" t="s">
        <v>15</v>
      </c>
      <c r="H173">
        <v>2026</v>
      </c>
      <c r="I173" s="1">
        <v>500000000</v>
      </c>
    </row>
    <row r="174" spans="1:9" x14ac:dyDescent="0.4">
      <c r="A174" t="s">
        <v>114</v>
      </c>
      <c r="B174" t="s">
        <v>115</v>
      </c>
      <c r="C174" t="s">
        <v>11</v>
      </c>
      <c r="D174" t="s">
        <v>12</v>
      </c>
      <c r="E174" t="s">
        <v>64</v>
      </c>
      <c r="F174" t="s">
        <v>65</v>
      </c>
      <c r="G174" t="s">
        <v>15</v>
      </c>
      <c r="H174">
        <v>2026</v>
      </c>
      <c r="I174" s="1">
        <v>200000000</v>
      </c>
    </row>
    <row r="175" spans="1:9" x14ac:dyDescent="0.4">
      <c r="A175" t="s">
        <v>114</v>
      </c>
      <c r="B175" t="s">
        <v>115</v>
      </c>
      <c r="C175" t="s">
        <v>11</v>
      </c>
      <c r="D175" t="s">
        <v>12</v>
      </c>
      <c r="E175" t="s">
        <v>72</v>
      </c>
      <c r="F175" t="s">
        <v>73</v>
      </c>
      <c r="G175" t="s">
        <v>15</v>
      </c>
      <c r="H175">
        <v>2026</v>
      </c>
      <c r="I175" s="1">
        <v>965000000</v>
      </c>
    </row>
    <row r="176" spans="1:9" x14ac:dyDescent="0.4">
      <c r="A176" t="s">
        <v>114</v>
      </c>
      <c r="B176" t="s">
        <v>115</v>
      </c>
      <c r="C176" t="s">
        <v>11</v>
      </c>
      <c r="D176" t="s">
        <v>12</v>
      </c>
      <c r="E176" t="s">
        <v>74</v>
      </c>
      <c r="F176" t="s">
        <v>75</v>
      </c>
      <c r="G176" t="s">
        <v>15</v>
      </c>
      <c r="H176">
        <v>2026</v>
      </c>
      <c r="I176" s="1">
        <v>447000000</v>
      </c>
    </row>
    <row r="177" spans="1:9" x14ac:dyDescent="0.4">
      <c r="A177" t="s">
        <v>117</v>
      </c>
      <c r="B177" t="s">
        <v>118</v>
      </c>
      <c r="C177" t="s">
        <v>11</v>
      </c>
      <c r="D177" t="s">
        <v>12</v>
      </c>
      <c r="E177" t="s">
        <v>51</v>
      </c>
      <c r="F177" t="s">
        <v>52</v>
      </c>
      <c r="G177" t="s">
        <v>15</v>
      </c>
      <c r="H177">
        <v>2026</v>
      </c>
      <c r="I177" s="1">
        <v>8286253945</v>
      </c>
    </row>
    <row r="178" spans="1:9" x14ac:dyDescent="0.4">
      <c r="A178" t="s">
        <v>117</v>
      </c>
      <c r="B178" t="s">
        <v>118</v>
      </c>
      <c r="C178" t="s">
        <v>11</v>
      </c>
      <c r="D178" t="s">
        <v>12</v>
      </c>
      <c r="E178" t="s">
        <v>55</v>
      </c>
      <c r="F178" t="s">
        <v>56</v>
      </c>
      <c r="G178" t="s">
        <v>15</v>
      </c>
      <c r="H178">
        <v>2026</v>
      </c>
      <c r="I178" s="1">
        <v>500000000</v>
      </c>
    </row>
    <row r="179" spans="1:9" x14ac:dyDescent="0.4">
      <c r="A179" t="s">
        <v>117</v>
      </c>
      <c r="B179" t="s">
        <v>118</v>
      </c>
      <c r="C179" t="s">
        <v>11</v>
      </c>
      <c r="D179" t="s">
        <v>12</v>
      </c>
      <c r="E179" t="s">
        <v>62</v>
      </c>
      <c r="F179" t="s">
        <v>63</v>
      </c>
      <c r="G179" t="s">
        <v>15</v>
      </c>
      <c r="H179">
        <v>2026</v>
      </c>
      <c r="I179" s="1">
        <v>12664412799</v>
      </c>
    </row>
    <row r="180" spans="1:9" x14ac:dyDescent="0.4">
      <c r="A180" t="s">
        <v>117</v>
      </c>
      <c r="B180" t="s">
        <v>118</v>
      </c>
      <c r="C180" t="s">
        <v>11</v>
      </c>
      <c r="D180" t="s">
        <v>12</v>
      </c>
      <c r="E180" t="s">
        <v>64</v>
      </c>
      <c r="F180" t="s">
        <v>65</v>
      </c>
      <c r="G180" t="s">
        <v>15</v>
      </c>
      <c r="H180">
        <v>2026</v>
      </c>
      <c r="I180" s="1">
        <v>24157400751</v>
      </c>
    </row>
    <row r="181" spans="1:9" x14ac:dyDescent="0.4">
      <c r="A181" t="s">
        <v>117</v>
      </c>
      <c r="B181" t="s">
        <v>118</v>
      </c>
      <c r="C181" t="s">
        <v>11</v>
      </c>
      <c r="D181" t="s">
        <v>12</v>
      </c>
      <c r="E181" t="s">
        <v>66</v>
      </c>
      <c r="F181" t="s">
        <v>67</v>
      </c>
      <c r="G181" t="s">
        <v>15</v>
      </c>
      <c r="H181">
        <v>2026</v>
      </c>
      <c r="I181" s="1">
        <v>27600000000</v>
      </c>
    </row>
    <row r="182" spans="1:9" x14ac:dyDescent="0.4">
      <c r="A182" t="s">
        <v>117</v>
      </c>
      <c r="B182" t="s">
        <v>118</v>
      </c>
      <c r="C182" t="s">
        <v>11</v>
      </c>
      <c r="D182" t="s">
        <v>12</v>
      </c>
      <c r="E182" t="s">
        <v>66</v>
      </c>
      <c r="F182" t="s">
        <v>68</v>
      </c>
      <c r="G182" t="s">
        <v>15</v>
      </c>
      <c r="H182">
        <v>2026</v>
      </c>
      <c r="I182" s="1">
        <v>44400000000</v>
      </c>
    </row>
    <row r="183" spans="1:9" x14ac:dyDescent="0.4">
      <c r="A183" t="s">
        <v>117</v>
      </c>
      <c r="B183" t="s">
        <v>118</v>
      </c>
      <c r="C183" t="s">
        <v>11</v>
      </c>
      <c r="D183" t="s">
        <v>12</v>
      </c>
      <c r="E183" t="s">
        <v>66</v>
      </c>
      <c r="F183" t="s">
        <v>69</v>
      </c>
      <c r="G183" t="s">
        <v>15</v>
      </c>
      <c r="H183">
        <v>2026</v>
      </c>
      <c r="I183" s="1">
        <v>15306889480</v>
      </c>
    </row>
    <row r="184" spans="1:9" x14ac:dyDescent="0.4">
      <c r="A184" t="s">
        <v>117</v>
      </c>
      <c r="B184" t="s">
        <v>118</v>
      </c>
      <c r="C184" t="s">
        <v>11</v>
      </c>
      <c r="D184" t="s">
        <v>12</v>
      </c>
      <c r="E184" t="s">
        <v>66</v>
      </c>
      <c r="F184" t="s">
        <v>70</v>
      </c>
      <c r="G184" t="s">
        <v>15</v>
      </c>
      <c r="H184">
        <v>2026</v>
      </c>
      <c r="I184" s="1">
        <v>1500000000</v>
      </c>
    </row>
    <row r="185" spans="1:9" x14ac:dyDescent="0.4">
      <c r="A185" t="s">
        <v>117</v>
      </c>
      <c r="B185" t="s">
        <v>118</v>
      </c>
      <c r="C185" t="s">
        <v>11</v>
      </c>
      <c r="D185" t="s">
        <v>12</v>
      </c>
      <c r="E185" t="s">
        <v>66</v>
      </c>
      <c r="F185" t="s">
        <v>71</v>
      </c>
      <c r="G185" t="s">
        <v>15</v>
      </c>
      <c r="H185">
        <v>2026</v>
      </c>
      <c r="I185" s="1">
        <v>952500000</v>
      </c>
    </row>
    <row r="186" spans="1:9" x14ac:dyDescent="0.4">
      <c r="A186" t="s">
        <v>117</v>
      </c>
      <c r="B186" t="s">
        <v>118</v>
      </c>
      <c r="C186" t="s">
        <v>11</v>
      </c>
      <c r="D186" t="s">
        <v>12</v>
      </c>
      <c r="E186" t="s">
        <v>72</v>
      </c>
      <c r="F186" t="s">
        <v>73</v>
      </c>
      <c r="G186" t="s">
        <v>15</v>
      </c>
      <c r="H186">
        <v>2026</v>
      </c>
      <c r="I186" s="1">
        <v>51983703145</v>
      </c>
    </row>
    <row r="187" spans="1:9" x14ac:dyDescent="0.4">
      <c r="A187" t="s">
        <v>117</v>
      </c>
      <c r="B187" t="s">
        <v>118</v>
      </c>
      <c r="C187" t="s">
        <v>11</v>
      </c>
      <c r="D187" t="s">
        <v>12</v>
      </c>
      <c r="E187" t="s">
        <v>74</v>
      </c>
      <c r="F187" t="s">
        <v>75</v>
      </c>
      <c r="G187" t="s">
        <v>15</v>
      </c>
      <c r="H187">
        <v>2026</v>
      </c>
      <c r="I187" s="1">
        <v>31198809699</v>
      </c>
    </row>
    <row r="188" spans="1:9" x14ac:dyDescent="0.4">
      <c r="A188" t="s">
        <v>119</v>
      </c>
      <c r="B188" t="s">
        <v>120</v>
      </c>
      <c r="C188" t="s">
        <v>11</v>
      </c>
      <c r="D188" t="s">
        <v>12</v>
      </c>
      <c r="E188" t="s">
        <v>51</v>
      </c>
      <c r="F188" t="s">
        <v>52</v>
      </c>
      <c r="G188" t="s">
        <v>15</v>
      </c>
      <c r="H188">
        <v>2026</v>
      </c>
      <c r="I188" s="1">
        <v>142800000</v>
      </c>
    </row>
    <row r="189" spans="1:9" x14ac:dyDescent="0.4">
      <c r="A189" t="s">
        <v>119</v>
      </c>
      <c r="B189" t="s">
        <v>120</v>
      </c>
      <c r="C189" t="s">
        <v>11</v>
      </c>
      <c r="D189" t="s">
        <v>12</v>
      </c>
      <c r="E189" t="s">
        <v>51</v>
      </c>
      <c r="F189" t="s">
        <v>53</v>
      </c>
      <c r="G189" t="s">
        <v>15</v>
      </c>
      <c r="H189">
        <v>2026</v>
      </c>
      <c r="I189" s="1">
        <v>56610000</v>
      </c>
    </row>
    <row r="190" spans="1:9" x14ac:dyDescent="0.4">
      <c r="A190" t="s">
        <v>119</v>
      </c>
      <c r="B190" t="s">
        <v>120</v>
      </c>
      <c r="C190" t="s">
        <v>11</v>
      </c>
      <c r="D190" t="s">
        <v>12</v>
      </c>
      <c r="E190" t="s">
        <v>51</v>
      </c>
      <c r="F190" t="s">
        <v>54</v>
      </c>
      <c r="G190" t="s">
        <v>15</v>
      </c>
      <c r="H190">
        <v>2026</v>
      </c>
      <c r="I190" s="1">
        <v>1020000</v>
      </c>
    </row>
    <row r="191" spans="1:9" x14ac:dyDescent="0.4">
      <c r="A191" t="s">
        <v>119</v>
      </c>
      <c r="B191" t="s">
        <v>120</v>
      </c>
      <c r="C191" t="s">
        <v>11</v>
      </c>
      <c r="D191" t="s">
        <v>12</v>
      </c>
      <c r="E191" t="s">
        <v>51</v>
      </c>
      <c r="F191" t="s">
        <v>121</v>
      </c>
      <c r="G191" t="s">
        <v>15</v>
      </c>
      <c r="H191">
        <v>2026</v>
      </c>
      <c r="I191" s="1">
        <v>1020000</v>
      </c>
    </row>
    <row r="192" spans="1:9" x14ac:dyDescent="0.4">
      <c r="A192" t="s">
        <v>119</v>
      </c>
      <c r="B192" t="s">
        <v>120</v>
      </c>
      <c r="C192" t="s">
        <v>11</v>
      </c>
      <c r="D192" t="s">
        <v>12</v>
      </c>
      <c r="E192" t="s">
        <v>51</v>
      </c>
      <c r="F192" t="s">
        <v>100</v>
      </c>
      <c r="G192" t="s">
        <v>15</v>
      </c>
      <c r="H192">
        <v>2026</v>
      </c>
      <c r="I192" s="1">
        <v>1020000</v>
      </c>
    </row>
    <row r="193" spans="1:9" x14ac:dyDescent="0.4">
      <c r="A193" t="s">
        <v>119</v>
      </c>
      <c r="B193" t="s">
        <v>120</v>
      </c>
      <c r="C193" t="s">
        <v>11</v>
      </c>
      <c r="D193" t="s">
        <v>12</v>
      </c>
      <c r="E193" t="s">
        <v>51</v>
      </c>
      <c r="F193" t="s">
        <v>122</v>
      </c>
      <c r="G193" t="s">
        <v>15</v>
      </c>
      <c r="H193">
        <v>2026</v>
      </c>
      <c r="I193" s="1">
        <v>510000</v>
      </c>
    </row>
    <row r="194" spans="1:9" x14ac:dyDescent="0.4">
      <c r="A194" t="s">
        <v>119</v>
      </c>
      <c r="B194" t="s">
        <v>120</v>
      </c>
      <c r="C194" t="s">
        <v>11</v>
      </c>
      <c r="D194" t="s">
        <v>12</v>
      </c>
      <c r="E194" t="s">
        <v>51</v>
      </c>
      <c r="F194" t="s">
        <v>123</v>
      </c>
      <c r="G194" t="s">
        <v>15</v>
      </c>
      <c r="H194">
        <v>2026</v>
      </c>
      <c r="I194" s="1">
        <v>1020000</v>
      </c>
    </row>
    <row r="195" spans="1:9" x14ac:dyDescent="0.4">
      <c r="A195" t="s">
        <v>119</v>
      </c>
      <c r="B195" t="s">
        <v>120</v>
      </c>
      <c r="C195" t="s">
        <v>11</v>
      </c>
      <c r="D195" t="s">
        <v>12</v>
      </c>
      <c r="E195" t="s">
        <v>55</v>
      </c>
      <c r="F195" t="s">
        <v>56</v>
      </c>
      <c r="G195" t="s">
        <v>15</v>
      </c>
      <c r="H195">
        <v>2026</v>
      </c>
      <c r="I195" s="1">
        <v>25500000</v>
      </c>
    </row>
    <row r="196" spans="1:9" x14ac:dyDescent="0.4">
      <c r="A196" t="s">
        <v>119</v>
      </c>
      <c r="B196" t="s">
        <v>120</v>
      </c>
      <c r="C196" t="s">
        <v>11</v>
      </c>
      <c r="D196" t="s">
        <v>12</v>
      </c>
      <c r="E196" t="s">
        <v>62</v>
      </c>
      <c r="F196" t="s">
        <v>63</v>
      </c>
      <c r="G196" t="s">
        <v>15</v>
      </c>
      <c r="H196">
        <v>2026</v>
      </c>
      <c r="I196" s="1">
        <v>612000000</v>
      </c>
    </row>
    <row r="197" spans="1:9" x14ac:dyDescent="0.4">
      <c r="A197" t="s">
        <v>119</v>
      </c>
      <c r="B197" t="s">
        <v>120</v>
      </c>
      <c r="C197" t="s">
        <v>11</v>
      </c>
      <c r="D197" t="s">
        <v>12</v>
      </c>
      <c r="E197" t="s">
        <v>64</v>
      </c>
      <c r="F197" t="s">
        <v>65</v>
      </c>
      <c r="G197" t="s">
        <v>15</v>
      </c>
      <c r="H197">
        <v>2026</v>
      </c>
      <c r="I197" s="1">
        <v>903210000</v>
      </c>
    </row>
    <row r="198" spans="1:9" x14ac:dyDescent="0.4">
      <c r="A198" t="s">
        <v>119</v>
      </c>
      <c r="B198" t="s">
        <v>120</v>
      </c>
      <c r="C198" t="s">
        <v>11</v>
      </c>
      <c r="D198" t="s">
        <v>12</v>
      </c>
      <c r="E198" t="s">
        <v>64</v>
      </c>
      <c r="F198" t="s">
        <v>89</v>
      </c>
      <c r="G198" t="s">
        <v>15</v>
      </c>
      <c r="H198">
        <v>2026</v>
      </c>
      <c r="I198" s="1">
        <v>22288479</v>
      </c>
    </row>
    <row r="199" spans="1:9" x14ac:dyDescent="0.4">
      <c r="A199" t="s">
        <v>119</v>
      </c>
      <c r="B199" t="s">
        <v>120</v>
      </c>
      <c r="C199" t="s">
        <v>11</v>
      </c>
      <c r="D199" t="s">
        <v>12</v>
      </c>
      <c r="E199" t="s">
        <v>66</v>
      </c>
      <c r="F199" t="s">
        <v>67</v>
      </c>
      <c r="G199" t="s">
        <v>15</v>
      </c>
      <c r="H199">
        <v>2026</v>
      </c>
      <c r="I199" s="1">
        <v>1239211925</v>
      </c>
    </row>
    <row r="200" spans="1:9" x14ac:dyDescent="0.4">
      <c r="A200" t="s">
        <v>119</v>
      </c>
      <c r="B200" t="s">
        <v>120</v>
      </c>
      <c r="C200" t="s">
        <v>11</v>
      </c>
      <c r="D200" t="s">
        <v>12</v>
      </c>
      <c r="E200" t="s">
        <v>66</v>
      </c>
      <c r="F200" t="s">
        <v>68</v>
      </c>
      <c r="G200" t="s">
        <v>15</v>
      </c>
      <c r="H200">
        <v>2026</v>
      </c>
      <c r="I200" s="1">
        <v>3000000000</v>
      </c>
    </row>
    <row r="201" spans="1:9" x14ac:dyDescent="0.4">
      <c r="A201" t="s">
        <v>119</v>
      </c>
      <c r="B201" t="s">
        <v>120</v>
      </c>
      <c r="C201" t="s">
        <v>11</v>
      </c>
      <c r="D201" t="s">
        <v>12</v>
      </c>
      <c r="E201" t="s">
        <v>66</v>
      </c>
      <c r="F201" t="s">
        <v>69</v>
      </c>
      <c r="G201" t="s">
        <v>15</v>
      </c>
      <c r="H201">
        <v>2026</v>
      </c>
      <c r="I201" s="1">
        <v>1488487632</v>
      </c>
    </row>
    <row r="202" spans="1:9" x14ac:dyDescent="0.4">
      <c r="A202" t="s">
        <v>119</v>
      </c>
      <c r="B202" t="s">
        <v>120</v>
      </c>
      <c r="C202" t="s">
        <v>11</v>
      </c>
      <c r="D202" t="s">
        <v>12</v>
      </c>
      <c r="E202" t="s">
        <v>66</v>
      </c>
      <c r="F202" t="s">
        <v>71</v>
      </c>
      <c r="G202" t="s">
        <v>15</v>
      </c>
      <c r="H202">
        <v>2026</v>
      </c>
      <c r="I202" s="1">
        <v>7140000</v>
      </c>
    </row>
    <row r="203" spans="1:9" x14ac:dyDescent="0.4">
      <c r="A203" t="s">
        <v>119</v>
      </c>
      <c r="B203" t="s">
        <v>120</v>
      </c>
      <c r="C203" t="s">
        <v>11</v>
      </c>
      <c r="D203" t="s">
        <v>12</v>
      </c>
      <c r="E203" t="s">
        <v>72</v>
      </c>
      <c r="F203" t="s">
        <v>73</v>
      </c>
      <c r="G203" t="s">
        <v>15</v>
      </c>
      <c r="H203">
        <v>2026</v>
      </c>
      <c r="I203" s="1">
        <v>2557177960</v>
      </c>
    </row>
    <row r="204" spans="1:9" x14ac:dyDescent="0.4">
      <c r="A204" t="s">
        <v>119</v>
      </c>
      <c r="B204" t="s">
        <v>120</v>
      </c>
      <c r="C204" t="s">
        <v>11</v>
      </c>
      <c r="D204" t="s">
        <v>12</v>
      </c>
      <c r="E204" t="s">
        <v>74</v>
      </c>
      <c r="F204" t="s">
        <v>75</v>
      </c>
      <c r="G204" t="s">
        <v>15</v>
      </c>
      <c r="H204">
        <v>2026</v>
      </c>
      <c r="I204" s="1">
        <v>2981805063</v>
      </c>
    </row>
    <row r="205" spans="1:9" x14ac:dyDescent="0.4">
      <c r="A205" t="s">
        <v>124</v>
      </c>
      <c r="B205" t="s">
        <v>125</v>
      </c>
      <c r="C205" t="s">
        <v>11</v>
      </c>
      <c r="D205" t="s">
        <v>12</v>
      </c>
      <c r="E205" t="s">
        <v>51</v>
      </c>
      <c r="F205" t="s">
        <v>52</v>
      </c>
      <c r="G205" t="s">
        <v>15</v>
      </c>
      <c r="H205">
        <v>2026</v>
      </c>
      <c r="I205" s="1">
        <v>441000000</v>
      </c>
    </row>
    <row r="206" spans="1:9" x14ac:dyDescent="0.4">
      <c r="A206" t="s">
        <v>124</v>
      </c>
      <c r="B206" t="s">
        <v>125</v>
      </c>
      <c r="C206" t="s">
        <v>11</v>
      </c>
      <c r="D206" t="s">
        <v>12</v>
      </c>
      <c r="E206" t="s">
        <v>55</v>
      </c>
      <c r="F206" t="s">
        <v>56</v>
      </c>
      <c r="G206" t="s">
        <v>15</v>
      </c>
      <c r="H206">
        <v>2026</v>
      </c>
      <c r="I206" s="1">
        <v>75000000</v>
      </c>
    </row>
    <row r="207" spans="1:9" x14ac:dyDescent="0.4">
      <c r="A207" t="s">
        <v>124</v>
      </c>
      <c r="B207" t="s">
        <v>125</v>
      </c>
      <c r="C207" t="s">
        <v>11</v>
      </c>
      <c r="D207" t="s">
        <v>12</v>
      </c>
      <c r="E207" t="s">
        <v>57</v>
      </c>
      <c r="F207" t="s">
        <v>58</v>
      </c>
      <c r="G207" t="s">
        <v>15</v>
      </c>
      <c r="H207">
        <v>2026</v>
      </c>
      <c r="I207" s="1">
        <v>26500000</v>
      </c>
    </row>
    <row r="208" spans="1:9" x14ac:dyDescent="0.4">
      <c r="A208" t="s">
        <v>124</v>
      </c>
      <c r="B208" t="s">
        <v>125</v>
      </c>
      <c r="C208" t="s">
        <v>11</v>
      </c>
      <c r="D208" t="s">
        <v>12</v>
      </c>
      <c r="E208" t="s">
        <v>59</v>
      </c>
      <c r="F208" t="s">
        <v>61</v>
      </c>
      <c r="G208" t="s">
        <v>15</v>
      </c>
      <c r="H208">
        <v>2026</v>
      </c>
      <c r="I208" s="1">
        <v>232000000</v>
      </c>
    </row>
    <row r="209" spans="1:9" x14ac:dyDescent="0.4">
      <c r="A209" t="s">
        <v>124</v>
      </c>
      <c r="B209" t="s">
        <v>125</v>
      </c>
      <c r="C209" t="s">
        <v>11</v>
      </c>
      <c r="D209" t="s">
        <v>12</v>
      </c>
      <c r="E209" t="s">
        <v>62</v>
      </c>
      <c r="F209" t="s">
        <v>63</v>
      </c>
      <c r="G209" t="s">
        <v>15</v>
      </c>
      <c r="H209">
        <v>2026</v>
      </c>
      <c r="I209" s="1">
        <v>1751500000</v>
      </c>
    </row>
    <row r="210" spans="1:9" x14ac:dyDescent="0.4">
      <c r="A210" t="s">
        <v>124</v>
      </c>
      <c r="B210" t="s">
        <v>125</v>
      </c>
      <c r="C210" t="s">
        <v>11</v>
      </c>
      <c r="D210" t="s">
        <v>12</v>
      </c>
      <c r="E210" t="s">
        <v>64</v>
      </c>
      <c r="F210" t="s">
        <v>65</v>
      </c>
      <c r="G210" t="s">
        <v>15</v>
      </c>
      <c r="H210">
        <v>2026</v>
      </c>
      <c r="I210" s="1">
        <v>5593000000</v>
      </c>
    </row>
    <row r="211" spans="1:9" x14ac:dyDescent="0.4">
      <c r="A211" t="s">
        <v>124</v>
      </c>
      <c r="B211" t="s">
        <v>125</v>
      </c>
      <c r="C211" t="s">
        <v>11</v>
      </c>
      <c r="D211" t="s">
        <v>12</v>
      </c>
      <c r="E211" t="s">
        <v>66</v>
      </c>
      <c r="F211" t="s">
        <v>67</v>
      </c>
      <c r="G211" t="s">
        <v>15</v>
      </c>
      <c r="H211">
        <v>2026</v>
      </c>
      <c r="I211" s="1">
        <v>16881000000</v>
      </c>
    </row>
    <row r="212" spans="1:9" x14ac:dyDescent="0.4">
      <c r="A212" t="s">
        <v>124</v>
      </c>
      <c r="B212" t="s">
        <v>125</v>
      </c>
      <c r="C212" t="s">
        <v>11</v>
      </c>
      <c r="D212" t="s">
        <v>12</v>
      </c>
      <c r="E212" t="s">
        <v>66</v>
      </c>
      <c r="F212" t="s">
        <v>68</v>
      </c>
      <c r="G212" t="s">
        <v>15</v>
      </c>
      <c r="H212">
        <v>2026</v>
      </c>
      <c r="I212" s="1">
        <v>13700000000</v>
      </c>
    </row>
    <row r="213" spans="1:9" x14ac:dyDescent="0.4">
      <c r="A213" t="s">
        <v>124</v>
      </c>
      <c r="B213" t="s">
        <v>125</v>
      </c>
      <c r="C213" t="s">
        <v>11</v>
      </c>
      <c r="D213" t="s">
        <v>12</v>
      </c>
      <c r="E213" t="s">
        <v>66</v>
      </c>
      <c r="F213" t="s">
        <v>69</v>
      </c>
      <c r="G213" t="s">
        <v>15</v>
      </c>
      <c r="H213">
        <v>2026</v>
      </c>
      <c r="I213" s="1">
        <v>503000000</v>
      </c>
    </row>
    <row r="214" spans="1:9" x14ac:dyDescent="0.4">
      <c r="A214" t="s">
        <v>124</v>
      </c>
      <c r="B214" t="s">
        <v>125</v>
      </c>
      <c r="C214" t="s">
        <v>11</v>
      </c>
      <c r="D214" t="s">
        <v>12</v>
      </c>
      <c r="E214" t="s">
        <v>66</v>
      </c>
      <c r="F214" t="s">
        <v>70</v>
      </c>
      <c r="G214" t="s">
        <v>15</v>
      </c>
      <c r="H214">
        <v>2026</v>
      </c>
      <c r="I214" s="1">
        <v>61000000</v>
      </c>
    </row>
    <row r="215" spans="1:9" x14ac:dyDescent="0.4">
      <c r="A215" t="s">
        <v>124</v>
      </c>
      <c r="B215" t="s">
        <v>125</v>
      </c>
      <c r="C215" t="s">
        <v>11</v>
      </c>
      <c r="D215" t="s">
        <v>12</v>
      </c>
      <c r="E215" t="s">
        <v>66</v>
      </c>
      <c r="F215" t="s">
        <v>71</v>
      </c>
      <c r="G215" t="s">
        <v>15</v>
      </c>
      <c r="H215">
        <v>2026</v>
      </c>
      <c r="I215" s="1">
        <v>64000000</v>
      </c>
    </row>
    <row r="216" spans="1:9" x14ac:dyDescent="0.4">
      <c r="A216" t="s">
        <v>124</v>
      </c>
      <c r="B216" t="s">
        <v>125</v>
      </c>
      <c r="C216" t="s">
        <v>11</v>
      </c>
      <c r="D216" t="s">
        <v>12</v>
      </c>
      <c r="E216" t="s">
        <v>72</v>
      </c>
      <c r="F216" t="s">
        <v>73</v>
      </c>
      <c r="G216" t="s">
        <v>15</v>
      </c>
      <c r="H216">
        <v>2026</v>
      </c>
      <c r="I216" s="1">
        <v>6613753136</v>
      </c>
    </row>
    <row r="217" spans="1:9" x14ac:dyDescent="0.4">
      <c r="A217" t="s">
        <v>124</v>
      </c>
      <c r="B217" t="s">
        <v>125</v>
      </c>
      <c r="C217" t="s">
        <v>11</v>
      </c>
      <c r="D217" t="s">
        <v>12</v>
      </c>
      <c r="E217" t="s">
        <v>74</v>
      </c>
      <c r="F217" t="s">
        <v>75</v>
      </c>
      <c r="G217" t="s">
        <v>15</v>
      </c>
      <c r="H217">
        <v>2026</v>
      </c>
      <c r="I217" s="1">
        <v>3963985043</v>
      </c>
    </row>
    <row r="218" spans="1:9" x14ac:dyDescent="0.4">
      <c r="A218" t="s">
        <v>126</v>
      </c>
      <c r="B218" t="s">
        <v>127</v>
      </c>
      <c r="C218" t="s">
        <v>11</v>
      </c>
      <c r="D218" t="s">
        <v>12</v>
      </c>
      <c r="E218" t="s">
        <v>51</v>
      </c>
      <c r="F218" t="s">
        <v>52</v>
      </c>
      <c r="G218" t="s">
        <v>15</v>
      </c>
      <c r="H218">
        <v>2026</v>
      </c>
      <c r="I218" s="2">
        <v>545113027.20000005</v>
      </c>
    </row>
    <row r="219" spans="1:9" x14ac:dyDescent="0.4">
      <c r="A219" t="s">
        <v>126</v>
      </c>
      <c r="B219" t="s">
        <v>127</v>
      </c>
      <c r="C219" t="s">
        <v>11</v>
      </c>
      <c r="D219" t="s">
        <v>12</v>
      </c>
      <c r="E219" t="s">
        <v>51</v>
      </c>
      <c r="F219" t="s">
        <v>53</v>
      </c>
      <c r="G219" t="s">
        <v>15</v>
      </c>
      <c r="H219">
        <v>2026</v>
      </c>
      <c r="I219" s="2">
        <v>150426775.59999999</v>
      </c>
    </row>
    <row r="220" spans="1:9" x14ac:dyDescent="0.4">
      <c r="A220" t="s">
        <v>126</v>
      </c>
      <c r="B220" t="s">
        <v>127</v>
      </c>
      <c r="C220" t="s">
        <v>11</v>
      </c>
      <c r="D220" t="s">
        <v>12</v>
      </c>
      <c r="E220" t="s">
        <v>51</v>
      </c>
      <c r="F220" t="s">
        <v>54</v>
      </c>
      <c r="G220" t="s">
        <v>15</v>
      </c>
      <c r="H220">
        <v>2026</v>
      </c>
      <c r="I220">
        <v>0</v>
      </c>
    </row>
    <row r="221" spans="1:9" x14ac:dyDescent="0.4">
      <c r="A221" t="s">
        <v>126</v>
      </c>
      <c r="B221" t="s">
        <v>127</v>
      </c>
      <c r="C221" t="s">
        <v>11</v>
      </c>
      <c r="D221" t="s">
        <v>12</v>
      </c>
      <c r="E221" t="s">
        <v>51</v>
      </c>
      <c r="F221" t="s">
        <v>121</v>
      </c>
      <c r="G221" t="s">
        <v>15</v>
      </c>
      <c r="H221">
        <v>2026</v>
      </c>
      <c r="I221">
        <v>0</v>
      </c>
    </row>
    <row r="222" spans="1:9" x14ac:dyDescent="0.4">
      <c r="A222" t="s">
        <v>126</v>
      </c>
      <c r="B222" t="s">
        <v>127</v>
      </c>
      <c r="C222" t="s">
        <v>11</v>
      </c>
      <c r="D222" t="s">
        <v>12</v>
      </c>
      <c r="E222" t="s">
        <v>51</v>
      </c>
      <c r="F222" t="s">
        <v>100</v>
      </c>
      <c r="G222" t="s">
        <v>15</v>
      </c>
      <c r="H222">
        <v>2026</v>
      </c>
      <c r="I222" s="1">
        <v>50000000</v>
      </c>
    </row>
    <row r="223" spans="1:9" x14ac:dyDescent="0.4">
      <c r="A223" t="s">
        <v>126</v>
      </c>
      <c r="B223" t="s">
        <v>127</v>
      </c>
      <c r="C223" t="s">
        <v>11</v>
      </c>
      <c r="D223" t="s">
        <v>12</v>
      </c>
      <c r="E223" t="s">
        <v>51</v>
      </c>
      <c r="F223" t="s">
        <v>128</v>
      </c>
      <c r="G223" t="s">
        <v>15</v>
      </c>
      <c r="H223">
        <v>2026</v>
      </c>
      <c r="I223">
        <v>0</v>
      </c>
    </row>
    <row r="224" spans="1:9" x14ac:dyDescent="0.4">
      <c r="A224" t="s">
        <v>126</v>
      </c>
      <c r="B224" t="s">
        <v>127</v>
      </c>
      <c r="C224" t="s">
        <v>11</v>
      </c>
      <c r="D224" t="s">
        <v>12</v>
      </c>
      <c r="E224" t="s">
        <v>55</v>
      </c>
      <c r="F224" t="s">
        <v>56</v>
      </c>
      <c r="G224" t="s">
        <v>15</v>
      </c>
      <c r="H224">
        <v>2026</v>
      </c>
      <c r="I224" s="1">
        <v>115000000</v>
      </c>
    </row>
    <row r="225" spans="1:9" x14ac:dyDescent="0.4">
      <c r="A225" t="s">
        <v>126</v>
      </c>
      <c r="B225" t="s">
        <v>127</v>
      </c>
      <c r="C225" t="s">
        <v>11</v>
      </c>
      <c r="D225" t="s">
        <v>12</v>
      </c>
      <c r="E225" t="s">
        <v>59</v>
      </c>
      <c r="F225" t="s">
        <v>78</v>
      </c>
      <c r="G225" t="s">
        <v>15</v>
      </c>
      <c r="H225">
        <v>2026</v>
      </c>
      <c r="I225">
        <v>0</v>
      </c>
    </row>
    <row r="226" spans="1:9" x14ac:dyDescent="0.4">
      <c r="A226" t="s">
        <v>126</v>
      </c>
      <c r="B226" t="s">
        <v>127</v>
      </c>
      <c r="C226" t="s">
        <v>11</v>
      </c>
      <c r="D226" t="s">
        <v>12</v>
      </c>
      <c r="E226" t="s">
        <v>59</v>
      </c>
      <c r="F226" t="s">
        <v>60</v>
      </c>
      <c r="G226" t="s">
        <v>15</v>
      </c>
      <c r="H226">
        <v>2026</v>
      </c>
      <c r="I226" s="1">
        <v>200000000</v>
      </c>
    </row>
    <row r="227" spans="1:9" x14ac:dyDescent="0.4">
      <c r="A227" t="s">
        <v>126</v>
      </c>
      <c r="B227" t="s">
        <v>127</v>
      </c>
      <c r="C227" t="s">
        <v>11</v>
      </c>
      <c r="D227" t="s">
        <v>12</v>
      </c>
      <c r="E227" t="s">
        <v>59</v>
      </c>
      <c r="F227" t="s">
        <v>102</v>
      </c>
      <c r="G227" t="s">
        <v>15</v>
      </c>
      <c r="H227">
        <v>2026</v>
      </c>
      <c r="I227" s="2">
        <v>25499128.460000001</v>
      </c>
    </row>
    <row r="228" spans="1:9" x14ac:dyDescent="0.4">
      <c r="A228" t="s">
        <v>126</v>
      </c>
      <c r="B228" t="s">
        <v>127</v>
      </c>
      <c r="C228" t="s">
        <v>11</v>
      </c>
      <c r="D228" t="s">
        <v>12</v>
      </c>
      <c r="E228" t="s">
        <v>59</v>
      </c>
      <c r="F228" t="s">
        <v>61</v>
      </c>
      <c r="G228" t="s">
        <v>15</v>
      </c>
      <c r="H228">
        <v>2026</v>
      </c>
      <c r="I228" s="1">
        <v>22500000</v>
      </c>
    </row>
    <row r="229" spans="1:9" x14ac:dyDescent="0.4">
      <c r="A229" t="s">
        <v>126</v>
      </c>
      <c r="B229" t="s">
        <v>127</v>
      </c>
      <c r="C229" t="s">
        <v>11</v>
      </c>
      <c r="D229" t="s">
        <v>12</v>
      </c>
      <c r="E229" t="s">
        <v>62</v>
      </c>
      <c r="F229" t="s">
        <v>63</v>
      </c>
      <c r="G229" t="s">
        <v>15</v>
      </c>
      <c r="H229">
        <v>2026</v>
      </c>
      <c r="I229" s="2">
        <v>7345780520.5299997</v>
      </c>
    </row>
    <row r="230" spans="1:9" x14ac:dyDescent="0.4">
      <c r="A230" t="s">
        <v>126</v>
      </c>
      <c r="B230" t="s">
        <v>127</v>
      </c>
      <c r="C230" t="s">
        <v>11</v>
      </c>
      <c r="D230" t="s">
        <v>12</v>
      </c>
      <c r="E230" t="s">
        <v>64</v>
      </c>
      <c r="F230" t="s">
        <v>65</v>
      </c>
      <c r="G230" t="s">
        <v>15</v>
      </c>
      <c r="H230">
        <v>2026</v>
      </c>
      <c r="I230" s="1">
        <v>6000000000</v>
      </c>
    </row>
    <row r="231" spans="1:9" x14ac:dyDescent="0.4">
      <c r="A231" t="s">
        <v>126</v>
      </c>
      <c r="B231" t="s">
        <v>127</v>
      </c>
      <c r="C231" t="s">
        <v>11</v>
      </c>
      <c r="D231" t="s">
        <v>12</v>
      </c>
      <c r="E231" t="s">
        <v>66</v>
      </c>
      <c r="F231" t="s">
        <v>67</v>
      </c>
      <c r="G231" t="s">
        <v>15</v>
      </c>
      <c r="H231">
        <v>2026</v>
      </c>
      <c r="I231" s="2">
        <v>7049168169.7200003</v>
      </c>
    </row>
    <row r="232" spans="1:9" x14ac:dyDescent="0.4">
      <c r="A232" t="s">
        <v>126</v>
      </c>
      <c r="B232" t="s">
        <v>127</v>
      </c>
      <c r="C232" t="s">
        <v>11</v>
      </c>
      <c r="D232" t="s">
        <v>12</v>
      </c>
      <c r="E232" t="s">
        <v>66</v>
      </c>
      <c r="F232" t="s">
        <v>68</v>
      </c>
      <c r="G232" t="s">
        <v>15</v>
      </c>
      <c r="H232">
        <v>2026</v>
      </c>
      <c r="I232" s="2">
        <v>19237880287.23</v>
      </c>
    </row>
    <row r="233" spans="1:9" x14ac:dyDescent="0.4">
      <c r="A233" t="s">
        <v>126</v>
      </c>
      <c r="B233" t="s">
        <v>127</v>
      </c>
      <c r="C233" t="s">
        <v>11</v>
      </c>
      <c r="D233" t="s">
        <v>12</v>
      </c>
      <c r="E233" t="s">
        <v>66</v>
      </c>
      <c r="F233" t="s">
        <v>69</v>
      </c>
      <c r="G233" t="s">
        <v>15</v>
      </c>
      <c r="H233">
        <v>2026</v>
      </c>
      <c r="I233" s="2">
        <v>894841647.19000006</v>
      </c>
    </row>
    <row r="234" spans="1:9" x14ac:dyDescent="0.4">
      <c r="A234" t="s">
        <v>126</v>
      </c>
      <c r="B234" t="s">
        <v>127</v>
      </c>
      <c r="C234" t="s">
        <v>11</v>
      </c>
      <c r="D234" t="s">
        <v>12</v>
      </c>
      <c r="E234" t="s">
        <v>66</v>
      </c>
      <c r="F234" t="s">
        <v>70</v>
      </c>
      <c r="G234" t="s">
        <v>15</v>
      </c>
      <c r="H234">
        <v>2026</v>
      </c>
      <c r="I234" s="1">
        <v>48257260</v>
      </c>
    </row>
    <row r="235" spans="1:9" x14ac:dyDescent="0.4">
      <c r="A235" t="s">
        <v>126</v>
      </c>
      <c r="B235" t="s">
        <v>127</v>
      </c>
      <c r="C235" t="s">
        <v>11</v>
      </c>
      <c r="D235" t="s">
        <v>12</v>
      </c>
      <c r="E235" t="s">
        <v>66</v>
      </c>
      <c r="F235" t="s">
        <v>71</v>
      </c>
      <c r="G235" t="s">
        <v>15</v>
      </c>
      <c r="H235">
        <v>2026</v>
      </c>
      <c r="I235" s="2">
        <v>408818419.66000003</v>
      </c>
    </row>
    <row r="236" spans="1:9" x14ac:dyDescent="0.4">
      <c r="A236" t="s">
        <v>126</v>
      </c>
      <c r="B236" t="s">
        <v>127</v>
      </c>
      <c r="C236" t="s">
        <v>11</v>
      </c>
      <c r="D236" t="s">
        <v>12</v>
      </c>
      <c r="E236" t="s">
        <v>72</v>
      </c>
      <c r="F236" t="s">
        <v>73</v>
      </c>
      <c r="G236" t="s">
        <v>15</v>
      </c>
      <c r="H236">
        <v>2026</v>
      </c>
      <c r="I236" s="1">
        <v>16000000000</v>
      </c>
    </row>
    <row r="237" spans="1:9" x14ac:dyDescent="0.4">
      <c r="A237" t="s">
        <v>126</v>
      </c>
      <c r="B237" t="s">
        <v>127</v>
      </c>
      <c r="C237" t="s">
        <v>11</v>
      </c>
      <c r="D237" t="s">
        <v>12</v>
      </c>
      <c r="E237" t="s">
        <v>74</v>
      </c>
      <c r="F237" t="s">
        <v>75</v>
      </c>
      <c r="G237" t="s">
        <v>15</v>
      </c>
      <c r="H237">
        <v>2026</v>
      </c>
      <c r="I237" s="1">
        <v>7000000000</v>
      </c>
    </row>
    <row r="238" spans="1:9" x14ac:dyDescent="0.4">
      <c r="A238" t="s">
        <v>129</v>
      </c>
      <c r="B238" t="s">
        <v>130</v>
      </c>
      <c r="C238" t="s">
        <v>11</v>
      </c>
      <c r="D238" t="s">
        <v>12</v>
      </c>
      <c r="E238" t="s">
        <v>51</v>
      </c>
      <c r="F238" t="s">
        <v>52</v>
      </c>
      <c r="G238" t="s">
        <v>15</v>
      </c>
      <c r="H238">
        <v>2026</v>
      </c>
      <c r="I238" s="1">
        <v>200000000</v>
      </c>
    </row>
    <row r="239" spans="1:9" x14ac:dyDescent="0.4">
      <c r="A239" t="s">
        <v>129</v>
      </c>
      <c r="B239" t="s">
        <v>130</v>
      </c>
      <c r="C239" t="s">
        <v>11</v>
      </c>
      <c r="D239" t="s">
        <v>12</v>
      </c>
      <c r="E239" t="s">
        <v>55</v>
      </c>
      <c r="F239" t="s">
        <v>56</v>
      </c>
      <c r="G239" t="s">
        <v>15</v>
      </c>
      <c r="H239">
        <v>2026</v>
      </c>
      <c r="I239" s="1">
        <v>10000000</v>
      </c>
    </row>
    <row r="240" spans="1:9" x14ac:dyDescent="0.4">
      <c r="A240" t="s">
        <v>129</v>
      </c>
      <c r="B240" t="s">
        <v>130</v>
      </c>
      <c r="C240" t="s">
        <v>11</v>
      </c>
      <c r="D240" t="s">
        <v>12</v>
      </c>
      <c r="E240" t="s">
        <v>59</v>
      </c>
      <c r="F240" t="s">
        <v>61</v>
      </c>
      <c r="G240" t="s">
        <v>15</v>
      </c>
      <c r="H240">
        <v>2026</v>
      </c>
      <c r="I240" s="1">
        <v>1020200000</v>
      </c>
    </row>
    <row r="241" spans="1:9" x14ac:dyDescent="0.4">
      <c r="A241" t="s">
        <v>129</v>
      </c>
      <c r="B241" t="s">
        <v>130</v>
      </c>
      <c r="C241" t="s">
        <v>11</v>
      </c>
      <c r="D241" t="s">
        <v>12</v>
      </c>
      <c r="E241" t="s">
        <v>62</v>
      </c>
      <c r="F241" t="s">
        <v>63</v>
      </c>
      <c r="G241" t="s">
        <v>15</v>
      </c>
      <c r="H241">
        <v>2026</v>
      </c>
      <c r="I241" s="1">
        <v>831259919</v>
      </c>
    </row>
    <row r="242" spans="1:9" x14ac:dyDescent="0.4">
      <c r="A242" t="s">
        <v>129</v>
      </c>
      <c r="B242" t="s">
        <v>130</v>
      </c>
      <c r="C242" t="s">
        <v>11</v>
      </c>
      <c r="D242" t="s">
        <v>12</v>
      </c>
      <c r="E242" t="s">
        <v>64</v>
      </c>
      <c r="F242" t="s">
        <v>65</v>
      </c>
      <c r="G242" t="s">
        <v>15</v>
      </c>
      <c r="H242">
        <v>2026</v>
      </c>
      <c r="I242" s="1">
        <v>150140000</v>
      </c>
    </row>
    <row r="243" spans="1:9" x14ac:dyDescent="0.4">
      <c r="A243" t="s">
        <v>129</v>
      </c>
      <c r="B243" t="s">
        <v>130</v>
      </c>
      <c r="C243" t="s">
        <v>11</v>
      </c>
      <c r="D243" t="s">
        <v>12</v>
      </c>
      <c r="E243" t="s">
        <v>66</v>
      </c>
      <c r="F243" t="s">
        <v>67</v>
      </c>
      <c r="G243" t="s">
        <v>15</v>
      </c>
      <c r="H243">
        <v>2026</v>
      </c>
      <c r="I243" s="1">
        <v>2105005000</v>
      </c>
    </row>
    <row r="244" spans="1:9" x14ac:dyDescent="0.4">
      <c r="A244" t="s">
        <v>129</v>
      </c>
      <c r="B244" t="s">
        <v>130</v>
      </c>
      <c r="C244" t="s">
        <v>11</v>
      </c>
      <c r="D244" t="s">
        <v>12</v>
      </c>
      <c r="E244" t="s">
        <v>66</v>
      </c>
      <c r="F244" t="s">
        <v>68</v>
      </c>
      <c r="G244" t="s">
        <v>15</v>
      </c>
      <c r="H244">
        <v>2026</v>
      </c>
      <c r="I244" s="1">
        <v>2200000000</v>
      </c>
    </row>
    <row r="245" spans="1:9" x14ac:dyDescent="0.4">
      <c r="A245" t="s">
        <v>129</v>
      </c>
      <c r="B245" t="s">
        <v>130</v>
      </c>
      <c r="C245" t="s">
        <v>11</v>
      </c>
      <c r="D245" t="s">
        <v>12</v>
      </c>
      <c r="E245" t="s">
        <v>66</v>
      </c>
      <c r="F245" t="s">
        <v>69</v>
      </c>
      <c r="G245" t="s">
        <v>15</v>
      </c>
      <c r="H245">
        <v>2026</v>
      </c>
      <c r="I245" s="1">
        <v>100000000</v>
      </c>
    </row>
    <row r="246" spans="1:9" x14ac:dyDescent="0.4">
      <c r="A246" t="s">
        <v>129</v>
      </c>
      <c r="B246" t="s">
        <v>130</v>
      </c>
      <c r="C246" t="s">
        <v>11</v>
      </c>
      <c r="D246" t="s">
        <v>12</v>
      </c>
      <c r="E246" t="s">
        <v>66</v>
      </c>
      <c r="F246" t="s">
        <v>70</v>
      </c>
      <c r="G246" t="s">
        <v>15</v>
      </c>
      <c r="H246">
        <v>2026</v>
      </c>
      <c r="I246" s="1">
        <v>5315000</v>
      </c>
    </row>
    <row r="247" spans="1:9" x14ac:dyDescent="0.4">
      <c r="A247" t="s">
        <v>129</v>
      </c>
      <c r="B247" t="s">
        <v>130</v>
      </c>
      <c r="C247" t="s">
        <v>11</v>
      </c>
      <c r="D247" t="s">
        <v>12</v>
      </c>
      <c r="E247" t="s">
        <v>72</v>
      </c>
      <c r="F247" t="s">
        <v>73</v>
      </c>
      <c r="G247" t="s">
        <v>15</v>
      </c>
      <c r="H247">
        <v>2026</v>
      </c>
      <c r="I247" s="1">
        <v>5448876706</v>
      </c>
    </row>
    <row r="248" spans="1:9" x14ac:dyDescent="0.4">
      <c r="A248" t="s">
        <v>129</v>
      </c>
      <c r="B248" t="s">
        <v>130</v>
      </c>
      <c r="C248" t="s">
        <v>11</v>
      </c>
      <c r="D248" t="s">
        <v>12</v>
      </c>
      <c r="E248" t="s">
        <v>74</v>
      </c>
      <c r="F248" t="s">
        <v>75</v>
      </c>
      <c r="G248" t="s">
        <v>15</v>
      </c>
      <c r="H248">
        <v>2026</v>
      </c>
      <c r="I248" s="1">
        <v>3874124965</v>
      </c>
    </row>
    <row r="249" spans="1:9" x14ac:dyDescent="0.4">
      <c r="A249" t="s">
        <v>131</v>
      </c>
      <c r="B249" t="s">
        <v>132</v>
      </c>
      <c r="C249" t="s">
        <v>11</v>
      </c>
      <c r="D249" t="s">
        <v>12</v>
      </c>
      <c r="E249" t="s">
        <v>85</v>
      </c>
      <c r="F249" t="s">
        <v>116</v>
      </c>
      <c r="G249" t="s">
        <v>15</v>
      </c>
      <c r="H249">
        <v>2026</v>
      </c>
      <c r="I249" s="1">
        <v>10000000</v>
      </c>
    </row>
    <row r="250" spans="1:9" x14ac:dyDescent="0.4">
      <c r="A250" t="s">
        <v>131</v>
      </c>
      <c r="B250" t="s">
        <v>132</v>
      </c>
      <c r="C250" t="s">
        <v>11</v>
      </c>
      <c r="D250" t="s">
        <v>12</v>
      </c>
      <c r="E250" t="s">
        <v>51</v>
      </c>
      <c r="F250" t="s">
        <v>52</v>
      </c>
      <c r="G250" t="s">
        <v>15</v>
      </c>
      <c r="H250">
        <v>2026</v>
      </c>
      <c r="I250" s="1">
        <v>280000000</v>
      </c>
    </row>
    <row r="251" spans="1:9" x14ac:dyDescent="0.4">
      <c r="A251" t="s">
        <v>131</v>
      </c>
      <c r="B251" t="s">
        <v>132</v>
      </c>
      <c r="C251" t="s">
        <v>11</v>
      </c>
      <c r="D251" t="s">
        <v>12</v>
      </c>
      <c r="E251" t="s">
        <v>55</v>
      </c>
      <c r="F251" t="s">
        <v>56</v>
      </c>
      <c r="G251" t="s">
        <v>15</v>
      </c>
      <c r="H251">
        <v>2026</v>
      </c>
      <c r="I251" s="1">
        <v>50000000</v>
      </c>
    </row>
    <row r="252" spans="1:9" x14ac:dyDescent="0.4">
      <c r="A252" t="s">
        <v>131</v>
      </c>
      <c r="B252" t="s">
        <v>132</v>
      </c>
      <c r="C252" t="s">
        <v>11</v>
      </c>
      <c r="D252" t="s">
        <v>12</v>
      </c>
      <c r="E252" t="s">
        <v>57</v>
      </c>
      <c r="F252" t="s">
        <v>58</v>
      </c>
      <c r="G252" t="s">
        <v>15</v>
      </c>
      <c r="H252">
        <v>2026</v>
      </c>
      <c r="I252" s="1">
        <v>70000000</v>
      </c>
    </row>
    <row r="253" spans="1:9" x14ac:dyDescent="0.4">
      <c r="A253" t="s">
        <v>131</v>
      </c>
      <c r="B253" t="s">
        <v>132</v>
      </c>
      <c r="C253" t="s">
        <v>11</v>
      </c>
      <c r="D253" t="s">
        <v>12</v>
      </c>
      <c r="E253" t="s">
        <v>59</v>
      </c>
      <c r="F253" t="s">
        <v>61</v>
      </c>
      <c r="G253" t="s">
        <v>15</v>
      </c>
      <c r="H253">
        <v>2026</v>
      </c>
      <c r="I253" s="1">
        <v>1500000000</v>
      </c>
    </row>
    <row r="254" spans="1:9" x14ac:dyDescent="0.4">
      <c r="A254" t="s">
        <v>131</v>
      </c>
      <c r="B254" t="s">
        <v>132</v>
      </c>
      <c r="C254" t="s">
        <v>11</v>
      </c>
      <c r="D254" t="s">
        <v>12</v>
      </c>
      <c r="E254" t="s">
        <v>62</v>
      </c>
      <c r="F254" t="s">
        <v>63</v>
      </c>
      <c r="G254" t="s">
        <v>15</v>
      </c>
      <c r="H254">
        <v>2026</v>
      </c>
      <c r="I254" s="1">
        <v>1000000000</v>
      </c>
    </row>
    <row r="255" spans="1:9" x14ac:dyDescent="0.4">
      <c r="A255" t="s">
        <v>131</v>
      </c>
      <c r="B255" t="s">
        <v>132</v>
      </c>
      <c r="C255" t="s">
        <v>11</v>
      </c>
      <c r="D255" t="s">
        <v>12</v>
      </c>
      <c r="E255" t="s">
        <v>64</v>
      </c>
      <c r="F255" t="s">
        <v>65</v>
      </c>
      <c r="G255" t="s">
        <v>15</v>
      </c>
      <c r="H255">
        <v>2026</v>
      </c>
      <c r="I255" s="1">
        <v>770000000</v>
      </c>
    </row>
    <row r="256" spans="1:9" x14ac:dyDescent="0.4">
      <c r="A256" t="s">
        <v>131</v>
      </c>
      <c r="B256" t="s">
        <v>132</v>
      </c>
      <c r="C256" t="s">
        <v>11</v>
      </c>
      <c r="D256" t="s">
        <v>12</v>
      </c>
      <c r="E256" t="s">
        <v>66</v>
      </c>
      <c r="F256" t="s">
        <v>67</v>
      </c>
      <c r="G256" t="s">
        <v>15</v>
      </c>
      <c r="H256">
        <v>2026</v>
      </c>
      <c r="I256" s="1">
        <v>1700000000</v>
      </c>
    </row>
    <row r="257" spans="1:9" x14ac:dyDescent="0.4">
      <c r="A257" t="s">
        <v>131</v>
      </c>
      <c r="B257" t="s">
        <v>132</v>
      </c>
      <c r="C257" t="s">
        <v>11</v>
      </c>
      <c r="D257" t="s">
        <v>12</v>
      </c>
      <c r="E257" t="s">
        <v>66</v>
      </c>
      <c r="F257" t="s">
        <v>68</v>
      </c>
      <c r="G257" t="s">
        <v>15</v>
      </c>
      <c r="H257">
        <v>2026</v>
      </c>
      <c r="I257" s="1">
        <v>5500000000</v>
      </c>
    </row>
    <row r="258" spans="1:9" x14ac:dyDescent="0.4">
      <c r="A258" t="s">
        <v>131</v>
      </c>
      <c r="B258" t="s">
        <v>132</v>
      </c>
      <c r="C258" t="s">
        <v>11</v>
      </c>
      <c r="D258" t="s">
        <v>12</v>
      </c>
      <c r="E258" t="s">
        <v>66</v>
      </c>
      <c r="F258" t="s">
        <v>69</v>
      </c>
      <c r="G258" t="s">
        <v>15</v>
      </c>
      <c r="H258">
        <v>2026</v>
      </c>
      <c r="I258" s="1">
        <v>80000000</v>
      </c>
    </row>
    <row r="259" spans="1:9" x14ac:dyDescent="0.4">
      <c r="A259" t="s">
        <v>131</v>
      </c>
      <c r="B259" t="s">
        <v>132</v>
      </c>
      <c r="C259" t="s">
        <v>11</v>
      </c>
      <c r="D259" t="s">
        <v>12</v>
      </c>
      <c r="E259" t="s">
        <v>66</v>
      </c>
      <c r="F259" t="s">
        <v>70</v>
      </c>
      <c r="G259" t="s">
        <v>15</v>
      </c>
      <c r="H259">
        <v>2026</v>
      </c>
      <c r="I259" s="1">
        <v>10000000</v>
      </c>
    </row>
    <row r="260" spans="1:9" x14ac:dyDescent="0.4">
      <c r="A260" t="s">
        <v>131</v>
      </c>
      <c r="B260" t="s">
        <v>132</v>
      </c>
      <c r="C260" t="s">
        <v>11</v>
      </c>
      <c r="D260" t="s">
        <v>12</v>
      </c>
      <c r="E260" t="s">
        <v>72</v>
      </c>
      <c r="F260" t="s">
        <v>73</v>
      </c>
      <c r="G260" t="s">
        <v>15</v>
      </c>
      <c r="H260">
        <v>2026</v>
      </c>
      <c r="I260" s="1">
        <v>8000000000</v>
      </c>
    </row>
    <row r="261" spans="1:9" x14ac:dyDescent="0.4">
      <c r="A261" t="s">
        <v>131</v>
      </c>
      <c r="B261" t="s">
        <v>132</v>
      </c>
      <c r="C261" t="s">
        <v>11</v>
      </c>
      <c r="D261" t="s">
        <v>12</v>
      </c>
      <c r="E261" t="s">
        <v>74</v>
      </c>
      <c r="F261" t="s">
        <v>75</v>
      </c>
      <c r="G261" t="s">
        <v>15</v>
      </c>
      <c r="H261">
        <v>2026</v>
      </c>
      <c r="I261" s="1">
        <v>4500000000</v>
      </c>
    </row>
    <row r="262" spans="1:9" x14ac:dyDescent="0.4">
      <c r="A262" t="s">
        <v>133</v>
      </c>
      <c r="B262" t="s">
        <v>134</v>
      </c>
      <c r="C262" t="s">
        <v>11</v>
      </c>
      <c r="D262" t="s">
        <v>12</v>
      </c>
      <c r="E262" t="s">
        <v>51</v>
      </c>
      <c r="F262" t="s">
        <v>52</v>
      </c>
      <c r="G262" t="s">
        <v>15</v>
      </c>
      <c r="H262">
        <v>2026</v>
      </c>
      <c r="I262" s="1">
        <v>100000000</v>
      </c>
    </row>
    <row r="263" spans="1:9" x14ac:dyDescent="0.4">
      <c r="A263" t="s">
        <v>133</v>
      </c>
      <c r="B263" t="s">
        <v>134</v>
      </c>
      <c r="C263" t="s">
        <v>11</v>
      </c>
      <c r="D263" t="s">
        <v>12</v>
      </c>
      <c r="E263" t="s">
        <v>51</v>
      </c>
      <c r="F263" t="s">
        <v>53</v>
      </c>
      <c r="G263" t="s">
        <v>15</v>
      </c>
      <c r="H263">
        <v>2026</v>
      </c>
      <c r="I263" s="1">
        <v>100000000</v>
      </c>
    </row>
    <row r="264" spans="1:9" x14ac:dyDescent="0.4">
      <c r="A264" t="s">
        <v>133</v>
      </c>
      <c r="B264" t="s">
        <v>134</v>
      </c>
      <c r="C264" t="s">
        <v>11</v>
      </c>
      <c r="D264" t="s">
        <v>12</v>
      </c>
      <c r="E264" t="s">
        <v>59</v>
      </c>
      <c r="F264" t="s">
        <v>135</v>
      </c>
      <c r="G264" t="s">
        <v>15</v>
      </c>
      <c r="H264">
        <v>2026</v>
      </c>
      <c r="I264" s="1">
        <v>699056626</v>
      </c>
    </row>
    <row r="265" spans="1:9" x14ac:dyDescent="0.4">
      <c r="A265" t="s">
        <v>133</v>
      </c>
      <c r="B265" t="s">
        <v>134</v>
      </c>
      <c r="C265" t="s">
        <v>11</v>
      </c>
      <c r="D265" t="s">
        <v>12</v>
      </c>
      <c r="E265" t="s">
        <v>59</v>
      </c>
      <c r="F265" t="s">
        <v>60</v>
      </c>
      <c r="G265" t="s">
        <v>15</v>
      </c>
      <c r="H265">
        <v>2026</v>
      </c>
      <c r="I265" s="1">
        <v>623429182</v>
      </c>
    </row>
    <row r="266" spans="1:9" x14ac:dyDescent="0.4">
      <c r="A266" t="s">
        <v>133</v>
      </c>
      <c r="B266" t="s">
        <v>134</v>
      </c>
      <c r="C266" t="s">
        <v>11</v>
      </c>
      <c r="D266" t="s">
        <v>12</v>
      </c>
      <c r="E266" t="s">
        <v>59</v>
      </c>
      <c r="F266" t="s">
        <v>136</v>
      </c>
      <c r="G266" t="s">
        <v>15</v>
      </c>
      <c r="H266">
        <v>2026</v>
      </c>
      <c r="I266" s="1">
        <v>377514192</v>
      </c>
    </row>
    <row r="267" spans="1:9" x14ac:dyDescent="0.4">
      <c r="A267" t="s">
        <v>133</v>
      </c>
      <c r="B267" t="s">
        <v>134</v>
      </c>
      <c r="C267" t="s">
        <v>11</v>
      </c>
      <c r="D267" t="s">
        <v>12</v>
      </c>
      <c r="E267" t="s">
        <v>62</v>
      </c>
      <c r="F267" t="s">
        <v>63</v>
      </c>
      <c r="G267" t="s">
        <v>15</v>
      </c>
      <c r="H267">
        <v>2026</v>
      </c>
      <c r="I267" s="1">
        <v>407358826</v>
      </c>
    </row>
    <row r="268" spans="1:9" x14ac:dyDescent="0.4">
      <c r="A268" t="s">
        <v>133</v>
      </c>
      <c r="B268" t="s">
        <v>134</v>
      </c>
      <c r="C268" t="s">
        <v>11</v>
      </c>
      <c r="D268" t="s">
        <v>12</v>
      </c>
      <c r="E268" t="s">
        <v>64</v>
      </c>
      <c r="F268" t="s">
        <v>65</v>
      </c>
      <c r="G268" t="s">
        <v>15</v>
      </c>
      <c r="H268">
        <v>2026</v>
      </c>
      <c r="I268" s="1">
        <v>300000000</v>
      </c>
    </row>
    <row r="269" spans="1:9" x14ac:dyDescent="0.4">
      <c r="A269" t="s">
        <v>133</v>
      </c>
      <c r="B269" t="s">
        <v>134</v>
      </c>
      <c r="C269" t="s">
        <v>11</v>
      </c>
      <c r="D269" t="s">
        <v>12</v>
      </c>
      <c r="E269" t="s">
        <v>66</v>
      </c>
      <c r="F269" t="s">
        <v>67</v>
      </c>
      <c r="G269" t="s">
        <v>15</v>
      </c>
      <c r="H269">
        <v>2026</v>
      </c>
      <c r="I269" s="1">
        <v>1600000000</v>
      </c>
    </row>
    <row r="270" spans="1:9" x14ac:dyDescent="0.4">
      <c r="A270" t="s">
        <v>133</v>
      </c>
      <c r="B270" t="s">
        <v>134</v>
      </c>
      <c r="C270" t="s">
        <v>11</v>
      </c>
      <c r="D270" t="s">
        <v>12</v>
      </c>
      <c r="E270" t="s">
        <v>66</v>
      </c>
      <c r="F270" t="s">
        <v>68</v>
      </c>
      <c r="G270" t="s">
        <v>15</v>
      </c>
      <c r="H270">
        <v>2026</v>
      </c>
      <c r="I270" s="1">
        <v>4107981655</v>
      </c>
    </row>
    <row r="271" spans="1:9" x14ac:dyDescent="0.4">
      <c r="A271" t="s">
        <v>133</v>
      </c>
      <c r="B271" t="s">
        <v>134</v>
      </c>
      <c r="C271" t="s">
        <v>11</v>
      </c>
      <c r="D271" t="s">
        <v>12</v>
      </c>
      <c r="E271" t="s">
        <v>66</v>
      </c>
      <c r="F271" t="s">
        <v>69</v>
      </c>
      <c r="G271" t="s">
        <v>15</v>
      </c>
      <c r="H271">
        <v>2026</v>
      </c>
      <c r="I271" s="1">
        <v>50900000</v>
      </c>
    </row>
    <row r="272" spans="1:9" x14ac:dyDescent="0.4">
      <c r="A272" t="s">
        <v>133</v>
      </c>
      <c r="B272" t="s">
        <v>134</v>
      </c>
      <c r="C272" t="s">
        <v>11</v>
      </c>
      <c r="D272" t="s">
        <v>12</v>
      </c>
      <c r="E272" t="s">
        <v>66</v>
      </c>
      <c r="F272" t="s">
        <v>71</v>
      </c>
      <c r="G272" t="s">
        <v>15</v>
      </c>
      <c r="H272">
        <v>2026</v>
      </c>
      <c r="I272" s="1">
        <v>4080000</v>
      </c>
    </row>
    <row r="273" spans="1:9" x14ac:dyDescent="0.4">
      <c r="A273" t="s">
        <v>133</v>
      </c>
      <c r="B273" t="s">
        <v>134</v>
      </c>
      <c r="C273" t="s">
        <v>11</v>
      </c>
      <c r="D273" t="s">
        <v>12</v>
      </c>
      <c r="E273" t="s">
        <v>72</v>
      </c>
      <c r="F273" t="s">
        <v>73</v>
      </c>
      <c r="G273" t="s">
        <v>15</v>
      </c>
      <c r="H273">
        <v>2026</v>
      </c>
      <c r="I273" s="1">
        <v>3193959512</v>
      </c>
    </row>
    <row r="274" spans="1:9" x14ac:dyDescent="0.4">
      <c r="A274" t="s">
        <v>133</v>
      </c>
      <c r="B274" t="s">
        <v>134</v>
      </c>
      <c r="C274" t="s">
        <v>11</v>
      </c>
      <c r="D274" t="s">
        <v>12</v>
      </c>
      <c r="E274" t="s">
        <v>74</v>
      </c>
      <c r="F274" t="s">
        <v>75</v>
      </c>
      <c r="G274" t="s">
        <v>15</v>
      </c>
      <c r="H274">
        <v>2026</v>
      </c>
      <c r="I274" s="1">
        <v>3724729833</v>
      </c>
    </row>
    <row r="275" spans="1:9" x14ac:dyDescent="0.4">
      <c r="A275" t="s">
        <v>137</v>
      </c>
      <c r="B275" t="s">
        <v>138</v>
      </c>
      <c r="C275" t="s">
        <v>11</v>
      </c>
      <c r="D275" t="s">
        <v>12</v>
      </c>
      <c r="E275" t="s">
        <v>51</v>
      </c>
      <c r="F275" t="s">
        <v>52</v>
      </c>
      <c r="G275" t="s">
        <v>15</v>
      </c>
      <c r="H275">
        <v>2026</v>
      </c>
      <c r="I275" s="1">
        <v>536430420</v>
      </c>
    </row>
    <row r="276" spans="1:9" x14ac:dyDescent="0.4">
      <c r="A276" t="s">
        <v>137</v>
      </c>
      <c r="B276" t="s">
        <v>138</v>
      </c>
      <c r="C276" t="s">
        <v>11</v>
      </c>
      <c r="D276" t="s">
        <v>12</v>
      </c>
      <c r="E276" t="s">
        <v>55</v>
      </c>
      <c r="F276" t="s">
        <v>56</v>
      </c>
      <c r="G276" t="s">
        <v>15</v>
      </c>
      <c r="H276">
        <v>2026</v>
      </c>
      <c r="I276" s="1">
        <v>245533942</v>
      </c>
    </row>
    <row r="277" spans="1:9" x14ac:dyDescent="0.4">
      <c r="A277" t="s">
        <v>137</v>
      </c>
      <c r="B277" t="s">
        <v>138</v>
      </c>
      <c r="C277" t="s">
        <v>11</v>
      </c>
      <c r="D277" t="s">
        <v>12</v>
      </c>
      <c r="E277" t="s">
        <v>57</v>
      </c>
      <c r="F277" t="s">
        <v>58</v>
      </c>
      <c r="G277" t="s">
        <v>15</v>
      </c>
      <c r="H277">
        <v>2026</v>
      </c>
      <c r="I277" s="1">
        <v>8122500</v>
      </c>
    </row>
    <row r="278" spans="1:9" x14ac:dyDescent="0.4">
      <c r="A278" t="s">
        <v>137</v>
      </c>
      <c r="B278" t="s">
        <v>138</v>
      </c>
      <c r="C278" t="s">
        <v>11</v>
      </c>
      <c r="D278" t="s">
        <v>12</v>
      </c>
      <c r="E278" t="s">
        <v>59</v>
      </c>
      <c r="F278" t="s">
        <v>60</v>
      </c>
      <c r="G278" t="s">
        <v>15</v>
      </c>
      <c r="H278">
        <v>2026</v>
      </c>
      <c r="I278" s="1">
        <v>475604343</v>
      </c>
    </row>
    <row r="279" spans="1:9" x14ac:dyDescent="0.4">
      <c r="A279" t="s">
        <v>137</v>
      </c>
      <c r="B279" t="s">
        <v>138</v>
      </c>
      <c r="C279" t="s">
        <v>11</v>
      </c>
      <c r="D279" t="s">
        <v>12</v>
      </c>
      <c r="E279" t="s">
        <v>62</v>
      </c>
      <c r="F279" t="s">
        <v>63</v>
      </c>
      <c r="G279" t="s">
        <v>15</v>
      </c>
      <c r="H279">
        <v>2026</v>
      </c>
      <c r="I279" s="1">
        <v>14374519082</v>
      </c>
    </row>
    <row r="280" spans="1:9" x14ac:dyDescent="0.4">
      <c r="A280" t="s">
        <v>137</v>
      </c>
      <c r="B280" t="s">
        <v>138</v>
      </c>
      <c r="C280" t="s">
        <v>11</v>
      </c>
      <c r="D280" t="s">
        <v>12</v>
      </c>
      <c r="E280" t="s">
        <v>64</v>
      </c>
      <c r="F280" t="s">
        <v>65</v>
      </c>
      <c r="G280" t="s">
        <v>15</v>
      </c>
      <c r="H280">
        <v>2026</v>
      </c>
      <c r="I280" s="1">
        <v>5265513648</v>
      </c>
    </row>
    <row r="281" spans="1:9" x14ac:dyDescent="0.4">
      <c r="A281" t="s">
        <v>137</v>
      </c>
      <c r="B281" t="s">
        <v>138</v>
      </c>
      <c r="C281" t="s">
        <v>11</v>
      </c>
      <c r="D281" t="s">
        <v>12</v>
      </c>
      <c r="E281" t="s">
        <v>66</v>
      </c>
      <c r="F281" t="s">
        <v>67</v>
      </c>
      <c r="G281" t="s">
        <v>15</v>
      </c>
      <c r="H281">
        <v>2026</v>
      </c>
      <c r="I281" s="1">
        <v>3264745105</v>
      </c>
    </row>
    <row r="282" spans="1:9" x14ac:dyDescent="0.4">
      <c r="A282" t="s">
        <v>137</v>
      </c>
      <c r="B282" t="s">
        <v>138</v>
      </c>
      <c r="C282" t="s">
        <v>11</v>
      </c>
      <c r="D282" t="s">
        <v>12</v>
      </c>
      <c r="E282" t="s">
        <v>66</v>
      </c>
      <c r="F282" t="s">
        <v>68</v>
      </c>
      <c r="G282" t="s">
        <v>15</v>
      </c>
      <c r="H282">
        <v>2026</v>
      </c>
      <c r="I282" s="1">
        <v>7661735573</v>
      </c>
    </row>
    <row r="283" spans="1:9" x14ac:dyDescent="0.4">
      <c r="A283" t="s">
        <v>137</v>
      </c>
      <c r="B283" t="s">
        <v>138</v>
      </c>
      <c r="C283" t="s">
        <v>11</v>
      </c>
      <c r="D283" t="s">
        <v>12</v>
      </c>
      <c r="E283" t="s">
        <v>66</v>
      </c>
      <c r="F283" t="s">
        <v>69</v>
      </c>
      <c r="G283" t="s">
        <v>15</v>
      </c>
      <c r="H283">
        <v>2026</v>
      </c>
      <c r="I283" s="1">
        <v>27810000</v>
      </c>
    </row>
    <row r="284" spans="1:9" x14ac:dyDescent="0.4">
      <c r="A284" t="s">
        <v>137</v>
      </c>
      <c r="B284" t="s">
        <v>138</v>
      </c>
      <c r="C284" t="s">
        <v>11</v>
      </c>
      <c r="D284" t="s">
        <v>12</v>
      </c>
      <c r="E284" t="s">
        <v>66</v>
      </c>
      <c r="F284" t="s">
        <v>71</v>
      </c>
      <c r="G284" t="s">
        <v>15</v>
      </c>
      <c r="H284">
        <v>2026</v>
      </c>
      <c r="I284" s="1">
        <v>7500000</v>
      </c>
    </row>
    <row r="285" spans="1:9" x14ac:dyDescent="0.4">
      <c r="A285" t="s">
        <v>137</v>
      </c>
      <c r="B285" t="s">
        <v>138</v>
      </c>
      <c r="C285" t="s">
        <v>11</v>
      </c>
      <c r="D285" t="s">
        <v>12</v>
      </c>
      <c r="E285" t="s">
        <v>72</v>
      </c>
      <c r="F285" t="s">
        <v>73</v>
      </c>
      <c r="G285" t="s">
        <v>15</v>
      </c>
      <c r="H285">
        <v>2026</v>
      </c>
      <c r="I285" s="1">
        <v>12972907637</v>
      </c>
    </row>
    <row r="286" spans="1:9" x14ac:dyDescent="0.4">
      <c r="A286" t="s">
        <v>137</v>
      </c>
      <c r="B286" t="s">
        <v>138</v>
      </c>
      <c r="C286" t="s">
        <v>11</v>
      </c>
      <c r="D286" t="s">
        <v>12</v>
      </c>
      <c r="E286" t="s">
        <v>74</v>
      </c>
      <c r="F286" t="s">
        <v>75</v>
      </c>
      <c r="G286" t="s">
        <v>15</v>
      </c>
      <c r="H286">
        <v>2026</v>
      </c>
      <c r="I286" s="1">
        <v>11152274284</v>
      </c>
    </row>
    <row r="287" spans="1:9" x14ac:dyDescent="0.4">
      <c r="A287" t="s">
        <v>139</v>
      </c>
      <c r="B287" t="s">
        <v>140</v>
      </c>
      <c r="C287" t="s">
        <v>11</v>
      </c>
      <c r="D287" t="s">
        <v>12</v>
      </c>
      <c r="E287" t="s">
        <v>51</v>
      </c>
      <c r="F287" t="s">
        <v>52</v>
      </c>
      <c r="G287" t="s">
        <v>15</v>
      </c>
      <c r="H287">
        <v>2026</v>
      </c>
      <c r="I287" s="1">
        <v>850000000</v>
      </c>
    </row>
    <row r="288" spans="1:9" x14ac:dyDescent="0.4">
      <c r="A288" t="s">
        <v>139</v>
      </c>
      <c r="B288" t="s">
        <v>140</v>
      </c>
      <c r="C288" t="s">
        <v>11</v>
      </c>
      <c r="D288" t="s">
        <v>12</v>
      </c>
      <c r="E288" t="s">
        <v>55</v>
      </c>
      <c r="F288" t="s">
        <v>56</v>
      </c>
      <c r="G288" t="s">
        <v>15</v>
      </c>
      <c r="H288">
        <v>2026</v>
      </c>
      <c r="I288" s="1">
        <v>220000000</v>
      </c>
    </row>
    <row r="289" spans="1:9" x14ac:dyDescent="0.4">
      <c r="A289" t="s">
        <v>139</v>
      </c>
      <c r="B289" t="s">
        <v>140</v>
      </c>
      <c r="C289" t="s">
        <v>11</v>
      </c>
      <c r="D289" t="s">
        <v>12</v>
      </c>
      <c r="E289" t="s">
        <v>57</v>
      </c>
      <c r="F289" t="s">
        <v>58</v>
      </c>
      <c r="G289" t="s">
        <v>15</v>
      </c>
      <c r="H289">
        <v>2026</v>
      </c>
      <c r="I289" s="1">
        <v>35000000</v>
      </c>
    </row>
    <row r="290" spans="1:9" x14ac:dyDescent="0.4">
      <c r="A290" t="s">
        <v>139</v>
      </c>
      <c r="B290" t="s">
        <v>140</v>
      </c>
      <c r="C290" t="s">
        <v>11</v>
      </c>
      <c r="D290" t="s">
        <v>12</v>
      </c>
      <c r="E290" t="s">
        <v>59</v>
      </c>
      <c r="F290" t="s">
        <v>61</v>
      </c>
      <c r="G290" t="s">
        <v>15</v>
      </c>
      <c r="H290">
        <v>2026</v>
      </c>
      <c r="I290" s="1">
        <v>1150000000</v>
      </c>
    </row>
    <row r="291" spans="1:9" x14ac:dyDescent="0.4">
      <c r="A291" t="s">
        <v>139</v>
      </c>
      <c r="B291" t="s">
        <v>140</v>
      </c>
      <c r="C291" t="s">
        <v>11</v>
      </c>
      <c r="D291" t="s">
        <v>12</v>
      </c>
      <c r="E291" t="s">
        <v>62</v>
      </c>
      <c r="F291" t="s">
        <v>63</v>
      </c>
      <c r="G291" t="s">
        <v>15</v>
      </c>
      <c r="H291">
        <v>2026</v>
      </c>
      <c r="I291" s="1">
        <v>2600000000</v>
      </c>
    </row>
    <row r="292" spans="1:9" x14ac:dyDescent="0.4">
      <c r="A292" t="s">
        <v>139</v>
      </c>
      <c r="B292" t="s">
        <v>140</v>
      </c>
      <c r="C292" t="s">
        <v>11</v>
      </c>
      <c r="D292" t="s">
        <v>12</v>
      </c>
      <c r="E292" t="s">
        <v>64</v>
      </c>
      <c r="F292" t="s">
        <v>65</v>
      </c>
      <c r="G292" t="s">
        <v>15</v>
      </c>
      <c r="H292">
        <v>2026</v>
      </c>
      <c r="I292" s="1">
        <v>2700000000</v>
      </c>
    </row>
    <row r="293" spans="1:9" x14ac:dyDescent="0.4">
      <c r="A293" t="s">
        <v>139</v>
      </c>
      <c r="B293" t="s">
        <v>140</v>
      </c>
      <c r="C293" t="s">
        <v>11</v>
      </c>
      <c r="D293" t="s">
        <v>12</v>
      </c>
      <c r="E293" t="s">
        <v>66</v>
      </c>
      <c r="F293" t="s">
        <v>67</v>
      </c>
      <c r="G293" t="s">
        <v>15</v>
      </c>
      <c r="H293">
        <v>2026</v>
      </c>
      <c r="I293" s="1">
        <v>1700000000</v>
      </c>
    </row>
    <row r="294" spans="1:9" x14ac:dyDescent="0.4">
      <c r="A294" t="s">
        <v>139</v>
      </c>
      <c r="B294" t="s">
        <v>140</v>
      </c>
      <c r="C294" t="s">
        <v>11</v>
      </c>
      <c r="D294" t="s">
        <v>12</v>
      </c>
      <c r="E294" t="s">
        <v>66</v>
      </c>
      <c r="F294" t="s">
        <v>68</v>
      </c>
      <c r="G294" t="s">
        <v>15</v>
      </c>
      <c r="H294">
        <v>2026</v>
      </c>
      <c r="I294" s="1">
        <v>10100000000</v>
      </c>
    </row>
    <row r="295" spans="1:9" x14ac:dyDescent="0.4">
      <c r="A295" t="s">
        <v>139</v>
      </c>
      <c r="B295" t="s">
        <v>140</v>
      </c>
      <c r="C295" t="s">
        <v>11</v>
      </c>
      <c r="D295" t="s">
        <v>12</v>
      </c>
      <c r="E295" t="s">
        <v>66</v>
      </c>
      <c r="F295" t="s">
        <v>69</v>
      </c>
      <c r="G295" t="s">
        <v>15</v>
      </c>
      <c r="H295">
        <v>2026</v>
      </c>
      <c r="I295" s="1">
        <v>60000000</v>
      </c>
    </row>
    <row r="296" spans="1:9" x14ac:dyDescent="0.4">
      <c r="A296" t="s">
        <v>139</v>
      </c>
      <c r="B296" t="s">
        <v>140</v>
      </c>
      <c r="C296" t="s">
        <v>11</v>
      </c>
      <c r="D296" t="s">
        <v>12</v>
      </c>
      <c r="E296" t="s">
        <v>66</v>
      </c>
      <c r="F296" t="s">
        <v>70</v>
      </c>
      <c r="G296" t="s">
        <v>15</v>
      </c>
      <c r="H296">
        <v>2026</v>
      </c>
      <c r="I296" s="1">
        <v>120000000</v>
      </c>
    </row>
    <row r="297" spans="1:9" x14ac:dyDescent="0.4">
      <c r="A297" t="s">
        <v>139</v>
      </c>
      <c r="B297" t="s">
        <v>140</v>
      </c>
      <c r="C297" t="s">
        <v>11</v>
      </c>
      <c r="D297" t="s">
        <v>12</v>
      </c>
      <c r="E297" t="s">
        <v>66</v>
      </c>
      <c r="F297" t="s">
        <v>71</v>
      </c>
      <c r="G297" t="s">
        <v>15</v>
      </c>
      <c r="H297">
        <v>2026</v>
      </c>
      <c r="I297" s="1">
        <v>15000000</v>
      </c>
    </row>
    <row r="298" spans="1:9" x14ac:dyDescent="0.4">
      <c r="A298" t="s">
        <v>139</v>
      </c>
      <c r="B298" t="s">
        <v>140</v>
      </c>
      <c r="C298" t="s">
        <v>11</v>
      </c>
      <c r="D298" t="s">
        <v>12</v>
      </c>
      <c r="E298" t="s">
        <v>72</v>
      </c>
      <c r="F298" t="s">
        <v>73</v>
      </c>
      <c r="G298" t="s">
        <v>15</v>
      </c>
      <c r="H298">
        <v>2026</v>
      </c>
      <c r="I298" s="1">
        <v>7300000000</v>
      </c>
    </row>
    <row r="299" spans="1:9" x14ac:dyDescent="0.4">
      <c r="A299" t="s">
        <v>139</v>
      </c>
      <c r="B299" t="s">
        <v>140</v>
      </c>
      <c r="C299" t="s">
        <v>11</v>
      </c>
      <c r="D299" t="s">
        <v>12</v>
      </c>
      <c r="E299" t="s">
        <v>74</v>
      </c>
      <c r="F299" t="s">
        <v>75</v>
      </c>
      <c r="G299" t="s">
        <v>15</v>
      </c>
      <c r="H299">
        <v>2026</v>
      </c>
      <c r="I299" s="1">
        <v>5000000000</v>
      </c>
    </row>
    <row r="300" spans="1:9" x14ac:dyDescent="0.4">
      <c r="A300" t="s">
        <v>141</v>
      </c>
      <c r="B300" t="s">
        <v>142</v>
      </c>
      <c r="C300" t="s">
        <v>11</v>
      </c>
      <c r="D300" t="s">
        <v>12</v>
      </c>
      <c r="E300" t="s">
        <v>59</v>
      </c>
      <c r="F300" t="s">
        <v>143</v>
      </c>
      <c r="G300" t="s">
        <v>15</v>
      </c>
      <c r="H300">
        <v>2026</v>
      </c>
      <c r="I300" s="1">
        <v>477948499</v>
      </c>
    </row>
    <row r="301" spans="1:9" x14ac:dyDescent="0.4">
      <c r="A301" t="s">
        <v>141</v>
      </c>
      <c r="B301" t="s">
        <v>142</v>
      </c>
      <c r="C301" t="s">
        <v>11</v>
      </c>
      <c r="D301" t="s">
        <v>12</v>
      </c>
      <c r="E301" t="s">
        <v>62</v>
      </c>
      <c r="F301" t="s">
        <v>63</v>
      </c>
      <c r="G301" t="s">
        <v>15</v>
      </c>
      <c r="H301">
        <v>2026</v>
      </c>
      <c r="I301" s="1">
        <v>1322597000</v>
      </c>
    </row>
    <row r="302" spans="1:9" x14ac:dyDescent="0.4">
      <c r="A302" t="s">
        <v>141</v>
      </c>
      <c r="B302" t="s">
        <v>142</v>
      </c>
      <c r="C302" t="s">
        <v>11</v>
      </c>
      <c r="D302" t="s">
        <v>12</v>
      </c>
      <c r="E302" t="s">
        <v>64</v>
      </c>
      <c r="F302" t="s">
        <v>89</v>
      </c>
      <c r="G302" t="s">
        <v>15</v>
      </c>
      <c r="H302">
        <v>2026</v>
      </c>
      <c r="I302" s="1">
        <v>603519250</v>
      </c>
    </row>
    <row r="303" spans="1:9" x14ac:dyDescent="0.4">
      <c r="A303" t="s">
        <v>141</v>
      </c>
      <c r="B303" t="s">
        <v>142</v>
      </c>
      <c r="C303" t="s">
        <v>11</v>
      </c>
      <c r="D303" t="s">
        <v>12</v>
      </c>
      <c r="E303" t="s">
        <v>66</v>
      </c>
      <c r="F303" t="s">
        <v>67</v>
      </c>
      <c r="G303" t="s">
        <v>15</v>
      </c>
      <c r="H303">
        <v>2026</v>
      </c>
      <c r="I303" s="1">
        <v>1471758154</v>
      </c>
    </row>
    <row r="304" spans="1:9" x14ac:dyDescent="0.4">
      <c r="A304" t="s">
        <v>141</v>
      </c>
      <c r="B304" t="s">
        <v>142</v>
      </c>
      <c r="C304" t="s">
        <v>11</v>
      </c>
      <c r="D304" t="s">
        <v>12</v>
      </c>
      <c r="E304" t="s">
        <v>66</v>
      </c>
      <c r="F304" t="s">
        <v>68</v>
      </c>
      <c r="G304" t="s">
        <v>15</v>
      </c>
      <c r="H304">
        <v>2026</v>
      </c>
      <c r="I304" s="1">
        <v>3460409902</v>
      </c>
    </row>
    <row r="305" spans="1:9" x14ac:dyDescent="0.4">
      <c r="A305" t="s">
        <v>141</v>
      </c>
      <c r="B305" t="s">
        <v>142</v>
      </c>
      <c r="C305" t="s">
        <v>11</v>
      </c>
      <c r="D305" t="s">
        <v>12</v>
      </c>
      <c r="E305" t="s">
        <v>66</v>
      </c>
      <c r="F305" t="s">
        <v>69</v>
      </c>
      <c r="G305" t="s">
        <v>15</v>
      </c>
      <c r="H305">
        <v>2026</v>
      </c>
      <c r="I305" s="1">
        <v>3917500</v>
      </c>
    </row>
    <row r="306" spans="1:9" x14ac:dyDescent="0.4">
      <c r="A306" t="s">
        <v>141</v>
      </c>
      <c r="B306" t="s">
        <v>142</v>
      </c>
      <c r="C306" t="s">
        <v>11</v>
      </c>
      <c r="D306" t="s">
        <v>12</v>
      </c>
      <c r="E306" t="s">
        <v>66</v>
      </c>
      <c r="F306" t="s">
        <v>71</v>
      </c>
      <c r="G306" t="s">
        <v>15</v>
      </c>
      <c r="H306">
        <v>2026</v>
      </c>
      <c r="I306" s="1">
        <v>229976980</v>
      </c>
    </row>
    <row r="307" spans="1:9" x14ac:dyDescent="0.4">
      <c r="A307" t="s">
        <v>141</v>
      </c>
      <c r="B307" t="s">
        <v>142</v>
      </c>
      <c r="C307" t="s">
        <v>11</v>
      </c>
      <c r="D307" t="s">
        <v>12</v>
      </c>
      <c r="E307" t="s">
        <v>72</v>
      </c>
      <c r="F307" t="s">
        <v>73</v>
      </c>
      <c r="G307" t="s">
        <v>15</v>
      </c>
      <c r="H307">
        <v>2026</v>
      </c>
      <c r="I307" s="1">
        <v>5200000000</v>
      </c>
    </row>
    <row r="308" spans="1:9" x14ac:dyDescent="0.4">
      <c r="A308" t="s">
        <v>141</v>
      </c>
      <c r="B308" t="s">
        <v>142</v>
      </c>
      <c r="C308" t="s">
        <v>11</v>
      </c>
      <c r="D308" t="s">
        <v>12</v>
      </c>
      <c r="E308" t="s">
        <v>74</v>
      </c>
      <c r="F308" t="s">
        <v>75</v>
      </c>
      <c r="G308" t="s">
        <v>15</v>
      </c>
      <c r="H308">
        <v>2026</v>
      </c>
      <c r="I308" s="1">
        <v>2800000000</v>
      </c>
    </row>
    <row r="309" spans="1:9" x14ac:dyDescent="0.4">
      <c r="A309" t="s">
        <v>144</v>
      </c>
      <c r="B309" t="s">
        <v>145</v>
      </c>
      <c r="C309" t="s">
        <v>11</v>
      </c>
      <c r="D309" t="s">
        <v>12</v>
      </c>
      <c r="E309" t="s">
        <v>83</v>
      </c>
      <c r="F309" t="s">
        <v>108</v>
      </c>
      <c r="G309" t="s">
        <v>15</v>
      </c>
      <c r="H309">
        <v>2026</v>
      </c>
      <c r="I309" s="1">
        <v>1450000000</v>
      </c>
    </row>
    <row r="310" spans="1:9" x14ac:dyDescent="0.4">
      <c r="A310" t="s">
        <v>144</v>
      </c>
      <c r="B310" t="s">
        <v>145</v>
      </c>
      <c r="C310" t="s">
        <v>11</v>
      </c>
      <c r="D310" t="s">
        <v>12</v>
      </c>
      <c r="E310" t="s">
        <v>83</v>
      </c>
      <c r="F310" t="s">
        <v>146</v>
      </c>
      <c r="G310" t="s">
        <v>15</v>
      </c>
      <c r="H310">
        <v>2026</v>
      </c>
      <c r="I310" s="1">
        <v>20000000</v>
      </c>
    </row>
    <row r="311" spans="1:9" x14ac:dyDescent="0.4">
      <c r="A311" t="s">
        <v>144</v>
      </c>
      <c r="B311" t="s">
        <v>145</v>
      </c>
      <c r="C311" t="s">
        <v>11</v>
      </c>
      <c r="D311" t="s">
        <v>12</v>
      </c>
      <c r="E311" t="s">
        <v>51</v>
      </c>
      <c r="F311" t="s">
        <v>52</v>
      </c>
      <c r="G311" t="s">
        <v>15</v>
      </c>
      <c r="H311">
        <v>2026</v>
      </c>
      <c r="I311" s="1">
        <v>260000000</v>
      </c>
    </row>
    <row r="312" spans="1:9" x14ac:dyDescent="0.4">
      <c r="A312" t="s">
        <v>144</v>
      </c>
      <c r="B312" t="s">
        <v>145</v>
      </c>
      <c r="C312" t="s">
        <v>11</v>
      </c>
      <c r="D312" t="s">
        <v>12</v>
      </c>
      <c r="E312" t="s">
        <v>51</v>
      </c>
      <c r="F312" t="s">
        <v>53</v>
      </c>
      <c r="G312" t="s">
        <v>15</v>
      </c>
      <c r="H312">
        <v>2026</v>
      </c>
      <c r="I312" s="1">
        <v>25000000</v>
      </c>
    </row>
    <row r="313" spans="1:9" x14ac:dyDescent="0.4">
      <c r="A313" t="s">
        <v>144</v>
      </c>
      <c r="B313" t="s">
        <v>145</v>
      </c>
      <c r="C313" t="s">
        <v>11</v>
      </c>
      <c r="D313" t="s">
        <v>12</v>
      </c>
      <c r="E313" t="s">
        <v>55</v>
      </c>
      <c r="F313" t="s">
        <v>56</v>
      </c>
      <c r="G313" t="s">
        <v>15</v>
      </c>
      <c r="H313">
        <v>2026</v>
      </c>
      <c r="I313" s="1">
        <v>3000000</v>
      </c>
    </row>
    <row r="314" spans="1:9" x14ac:dyDescent="0.4">
      <c r="A314" t="s">
        <v>144</v>
      </c>
      <c r="B314" t="s">
        <v>145</v>
      </c>
      <c r="C314" t="s">
        <v>11</v>
      </c>
      <c r="D314" t="s">
        <v>12</v>
      </c>
      <c r="E314" t="s">
        <v>57</v>
      </c>
      <c r="F314" t="s">
        <v>58</v>
      </c>
      <c r="G314" t="s">
        <v>15</v>
      </c>
      <c r="H314">
        <v>2026</v>
      </c>
      <c r="I314" s="1">
        <v>9000000</v>
      </c>
    </row>
    <row r="315" spans="1:9" x14ac:dyDescent="0.4">
      <c r="A315" t="s">
        <v>144</v>
      </c>
      <c r="B315" t="s">
        <v>145</v>
      </c>
      <c r="C315" t="s">
        <v>11</v>
      </c>
      <c r="D315" t="s">
        <v>12</v>
      </c>
      <c r="E315" t="s">
        <v>59</v>
      </c>
      <c r="F315" t="s">
        <v>60</v>
      </c>
      <c r="G315" t="s">
        <v>15</v>
      </c>
      <c r="H315">
        <v>2026</v>
      </c>
      <c r="I315" s="1">
        <v>490000000</v>
      </c>
    </row>
    <row r="316" spans="1:9" x14ac:dyDescent="0.4">
      <c r="A316" t="s">
        <v>144</v>
      </c>
      <c r="B316" t="s">
        <v>145</v>
      </c>
      <c r="C316" t="s">
        <v>11</v>
      </c>
      <c r="D316" t="s">
        <v>12</v>
      </c>
      <c r="E316" t="s">
        <v>59</v>
      </c>
      <c r="F316" t="s">
        <v>102</v>
      </c>
      <c r="G316" t="s">
        <v>15</v>
      </c>
      <c r="H316">
        <v>2026</v>
      </c>
      <c r="I316" s="1">
        <v>240000000</v>
      </c>
    </row>
    <row r="317" spans="1:9" x14ac:dyDescent="0.4">
      <c r="A317" t="s">
        <v>144</v>
      </c>
      <c r="B317" t="s">
        <v>145</v>
      </c>
      <c r="C317" t="s">
        <v>11</v>
      </c>
      <c r="D317" t="s">
        <v>12</v>
      </c>
      <c r="E317" t="s">
        <v>59</v>
      </c>
      <c r="F317" t="s">
        <v>61</v>
      </c>
      <c r="G317" t="s">
        <v>15</v>
      </c>
      <c r="H317">
        <v>2026</v>
      </c>
      <c r="I317" s="1">
        <v>250000000</v>
      </c>
    </row>
    <row r="318" spans="1:9" x14ac:dyDescent="0.4">
      <c r="A318" t="s">
        <v>144</v>
      </c>
      <c r="B318" t="s">
        <v>145</v>
      </c>
      <c r="C318" t="s">
        <v>11</v>
      </c>
      <c r="D318" t="s">
        <v>12</v>
      </c>
      <c r="E318" t="s">
        <v>62</v>
      </c>
      <c r="F318" t="s">
        <v>63</v>
      </c>
      <c r="G318" t="s">
        <v>15</v>
      </c>
      <c r="H318">
        <v>2026</v>
      </c>
      <c r="I318" s="1">
        <v>717000000</v>
      </c>
    </row>
    <row r="319" spans="1:9" x14ac:dyDescent="0.4">
      <c r="A319" t="s">
        <v>144</v>
      </c>
      <c r="B319" t="s">
        <v>145</v>
      </c>
      <c r="C319" t="s">
        <v>11</v>
      </c>
      <c r="D319" t="s">
        <v>12</v>
      </c>
      <c r="E319" t="s">
        <v>64</v>
      </c>
      <c r="F319" t="s">
        <v>65</v>
      </c>
      <c r="G319" t="s">
        <v>15</v>
      </c>
      <c r="H319">
        <v>2026</v>
      </c>
      <c r="I319" s="1">
        <v>1400000000</v>
      </c>
    </row>
    <row r="320" spans="1:9" x14ac:dyDescent="0.4">
      <c r="A320" t="s">
        <v>144</v>
      </c>
      <c r="B320" t="s">
        <v>145</v>
      </c>
      <c r="C320" t="s">
        <v>11</v>
      </c>
      <c r="D320" t="s">
        <v>12</v>
      </c>
      <c r="E320" t="s">
        <v>66</v>
      </c>
      <c r="F320" t="s">
        <v>68</v>
      </c>
      <c r="G320" t="s">
        <v>15</v>
      </c>
      <c r="H320">
        <v>2026</v>
      </c>
      <c r="I320" s="1">
        <v>7300000000</v>
      </c>
    </row>
    <row r="321" spans="1:9" x14ac:dyDescent="0.4">
      <c r="A321" t="s">
        <v>144</v>
      </c>
      <c r="B321" t="s">
        <v>145</v>
      </c>
      <c r="C321" t="s">
        <v>11</v>
      </c>
      <c r="D321" t="s">
        <v>12</v>
      </c>
      <c r="E321" t="s">
        <v>66</v>
      </c>
      <c r="F321" t="s">
        <v>70</v>
      </c>
      <c r="G321" t="s">
        <v>15</v>
      </c>
      <c r="H321">
        <v>2026</v>
      </c>
      <c r="I321" s="1">
        <v>30000000</v>
      </c>
    </row>
    <row r="322" spans="1:9" x14ac:dyDescent="0.4">
      <c r="A322" t="s">
        <v>144</v>
      </c>
      <c r="B322" t="s">
        <v>145</v>
      </c>
      <c r="C322" t="s">
        <v>11</v>
      </c>
      <c r="D322" t="s">
        <v>12</v>
      </c>
      <c r="E322" t="s">
        <v>72</v>
      </c>
      <c r="F322" t="s">
        <v>73</v>
      </c>
      <c r="G322" t="s">
        <v>15</v>
      </c>
      <c r="H322">
        <v>2026</v>
      </c>
      <c r="I322" s="1">
        <v>4944670863</v>
      </c>
    </row>
    <row r="323" spans="1:9" x14ac:dyDescent="0.4">
      <c r="A323" t="s">
        <v>144</v>
      </c>
      <c r="B323" t="s">
        <v>145</v>
      </c>
      <c r="C323" t="s">
        <v>11</v>
      </c>
      <c r="D323" t="s">
        <v>12</v>
      </c>
      <c r="E323" t="s">
        <v>74</v>
      </c>
      <c r="F323" t="s">
        <v>75</v>
      </c>
      <c r="G323" t="s">
        <v>15</v>
      </c>
      <c r="H323">
        <v>2026</v>
      </c>
      <c r="I323" s="1">
        <v>2948360871</v>
      </c>
    </row>
    <row r="324" spans="1:9" x14ac:dyDescent="0.4">
      <c r="A324" t="s">
        <v>147</v>
      </c>
      <c r="B324" t="s">
        <v>148</v>
      </c>
      <c r="C324" t="s">
        <v>11</v>
      </c>
      <c r="D324" t="s">
        <v>12</v>
      </c>
      <c r="E324" t="s">
        <v>81</v>
      </c>
      <c r="F324" t="s">
        <v>82</v>
      </c>
      <c r="G324" t="s">
        <v>15</v>
      </c>
      <c r="H324">
        <v>2026</v>
      </c>
      <c r="I324" s="1">
        <v>159974101</v>
      </c>
    </row>
    <row r="325" spans="1:9" x14ac:dyDescent="0.4">
      <c r="A325" t="s">
        <v>147</v>
      </c>
      <c r="B325" t="s">
        <v>148</v>
      </c>
      <c r="C325" t="s">
        <v>11</v>
      </c>
      <c r="D325" t="s">
        <v>12</v>
      </c>
      <c r="E325" t="s">
        <v>83</v>
      </c>
      <c r="F325" t="s">
        <v>84</v>
      </c>
      <c r="G325" t="s">
        <v>15</v>
      </c>
      <c r="H325">
        <v>2026</v>
      </c>
      <c r="I325" s="1">
        <v>1403134127</v>
      </c>
    </row>
    <row r="326" spans="1:9" x14ac:dyDescent="0.4">
      <c r="A326" t="s">
        <v>147</v>
      </c>
      <c r="B326" t="s">
        <v>148</v>
      </c>
      <c r="C326" t="s">
        <v>11</v>
      </c>
      <c r="D326" t="s">
        <v>12</v>
      </c>
      <c r="E326" t="s">
        <v>85</v>
      </c>
      <c r="F326" t="s">
        <v>86</v>
      </c>
      <c r="G326" t="s">
        <v>15</v>
      </c>
      <c r="H326">
        <v>2026</v>
      </c>
      <c r="I326" s="1">
        <v>3450000</v>
      </c>
    </row>
    <row r="327" spans="1:9" x14ac:dyDescent="0.4">
      <c r="A327" t="s">
        <v>147</v>
      </c>
      <c r="B327" t="s">
        <v>148</v>
      </c>
      <c r="C327" t="s">
        <v>11</v>
      </c>
      <c r="D327" t="s">
        <v>12</v>
      </c>
      <c r="E327" t="s">
        <v>51</v>
      </c>
      <c r="F327" t="s">
        <v>52</v>
      </c>
      <c r="G327" t="s">
        <v>15</v>
      </c>
      <c r="H327">
        <v>2026</v>
      </c>
      <c r="I327" s="1">
        <v>204868264</v>
      </c>
    </row>
    <row r="328" spans="1:9" x14ac:dyDescent="0.4">
      <c r="A328" t="s">
        <v>147</v>
      </c>
      <c r="B328" t="s">
        <v>148</v>
      </c>
      <c r="C328" t="s">
        <v>11</v>
      </c>
      <c r="D328" t="s">
        <v>12</v>
      </c>
      <c r="E328" t="s">
        <v>57</v>
      </c>
      <c r="F328" t="s">
        <v>58</v>
      </c>
      <c r="G328" t="s">
        <v>15</v>
      </c>
      <c r="H328">
        <v>2026</v>
      </c>
      <c r="I328" s="1">
        <v>3310000</v>
      </c>
    </row>
    <row r="329" spans="1:9" x14ac:dyDescent="0.4">
      <c r="A329" t="s">
        <v>147</v>
      </c>
      <c r="B329" t="s">
        <v>148</v>
      </c>
      <c r="C329" t="s">
        <v>11</v>
      </c>
      <c r="D329" t="s">
        <v>12</v>
      </c>
      <c r="E329" t="s">
        <v>59</v>
      </c>
      <c r="F329" t="s">
        <v>61</v>
      </c>
      <c r="G329" t="s">
        <v>15</v>
      </c>
      <c r="H329">
        <v>2026</v>
      </c>
      <c r="I329" s="1">
        <v>388915536</v>
      </c>
    </row>
    <row r="330" spans="1:9" x14ac:dyDescent="0.4">
      <c r="A330" t="s">
        <v>147</v>
      </c>
      <c r="B330" t="s">
        <v>148</v>
      </c>
      <c r="C330" t="s">
        <v>11</v>
      </c>
      <c r="D330" t="s">
        <v>12</v>
      </c>
      <c r="E330" t="s">
        <v>62</v>
      </c>
      <c r="F330" t="s">
        <v>63</v>
      </c>
      <c r="G330" t="s">
        <v>15</v>
      </c>
      <c r="H330">
        <v>2026</v>
      </c>
      <c r="I330" s="1">
        <v>588580804</v>
      </c>
    </row>
    <row r="331" spans="1:9" x14ac:dyDescent="0.4">
      <c r="A331" t="s">
        <v>147</v>
      </c>
      <c r="B331" t="s">
        <v>148</v>
      </c>
      <c r="C331" t="s">
        <v>11</v>
      </c>
      <c r="D331" t="s">
        <v>12</v>
      </c>
      <c r="E331" t="s">
        <v>64</v>
      </c>
      <c r="F331" t="s">
        <v>65</v>
      </c>
      <c r="G331" t="s">
        <v>15</v>
      </c>
      <c r="H331">
        <v>2026</v>
      </c>
      <c r="I331" s="1">
        <v>1072818200</v>
      </c>
    </row>
    <row r="332" spans="1:9" x14ac:dyDescent="0.4">
      <c r="A332" t="s">
        <v>147</v>
      </c>
      <c r="B332" t="s">
        <v>148</v>
      </c>
      <c r="C332" t="s">
        <v>11</v>
      </c>
      <c r="D332" t="s">
        <v>12</v>
      </c>
      <c r="E332" t="s">
        <v>66</v>
      </c>
      <c r="F332" t="s">
        <v>68</v>
      </c>
      <c r="G332" t="s">
        <v>15</v>
      </c>
      <c r="H332">
        <v>2026</v>
      </c>
      <c r="I332" s="1">
        <v>4231235886</v>
      </c>
    </row>
    <row r="333" spans="1:9" x14ac:dyDescent="0.4">
      <c r="A333" t="s">
        <v>147</v>
      </c>
      <c r="B333" t="s">
        <v>148</v>
      </c>
      <c r="C333" t="s">
        <v>11</v>
      </c>
      <c r="D333" t="s">
        <v>12</v>
      </c>
      <c r="E333" t="s">
        <v>72</v>
      </c>
      <c r="F333" t="s">
        <v>73</v>
      </c>
      <c r="G333" t="s">
        <v>15</v>
      </c>
      <c r="H333">
        <v>2026</v>
      </c>
      <c r="I333" s="1">
        <v>3093109781</v>
      </c>
    </row>
    <row r="334" spans="1:9" x14ac:dyDescent="0.4">
      <c r="A334" t="s">
        <v>147</v>
      </c>
      <c r="B334" t="s">
        <v>148</v>
      </c>
      <c r="C334" t="s">
        <v>11</v>
      </c>
      <c r="D334" t="s">
        <v>12</v>
      </c>
      <c r="E334" t="s">
        <v>74</v>
      </c>
      <c r="F334" t="s">
        <v>75</v>
      </c>
      <c r="G334" t="s">
        <v>15</v>
      </c>
      <c r="H334">
        <v>2026</v>
      </c>
      <c r="I334" s="1">
        <v>3653950740</v>
      </c>
    </row>
    <row r="335" spans="1:9" x14ac:dyDescent="0.4">
      <c r="A335" t="s">
        <v>149</v>
      </c>
      <c r="B335" t="s">
        <v>150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>
        <v>2026</v>
      </c>
      <c r="I335" s="2">
        <v>34117272017.919998</v>
      </c>
    </row>
    <row r="336" spans="1:9" x14ac:dyDescent="0.4">
      <c r="A336" t="s">
        <v>149</v>
      </c>
      <c r="B336" t="s">
        <v>150</v>
      </c>
      <c r="C336" t="s">
        <v>11</v>
      </c>
      <c r="D336" t="s">
        <v>12</v>
      </c>
      <c r="E336" t="s">
        <v>13</v>
      </c>
      <c r="F336" t="s">
        <v>16</v>
      </c>
      <c r="G336" t="s">
        <v>15</v>
      </c>
      <c r="H336">
        <v>2026</v>
      </c>
      <c r="I336" s="2">
        <v>236557749684.85001</v>
      </c>
    </row>
    <row r="337" spans="1:9" x14ac:dyDescent="0.4">
      <c r="A337" t="s">
        <v>149</v>
      </c>
      <c r="B337" t="s">
        <v>150</v>
      </c>
      <c r="C337" t="s">
        <v>11</v>
      </c>
      <c r="D337" t="s">
        <v>12</v>
      </c>
      <c r="E337" t="s">
        <v>13</v>
      </c>
      <c r="F337" t="s">
        <v>17</v>
      </c>
      <c r="G337" t="s">
        <v>15</v>
      </c>
      <c r="H337">
        <v>2026</v>
      </c>
      <c r="I337" s="2">
        <v>950966200889.02002</v>
      </c>
    </row>
    <row r="338" spans="1:9" x14ac:dyDescent="0.4">
      <c r="A338" t="s">
        <v>149</v>
      </c>
      <c r="B338" t="s">
        <v>150</v>
      </c>
      <c r="C338" t="s">
        <v>11</v>
      </c>
      <c r="D338" t="s">
        <v>12</v>
      </c>
      <c r="E338" t="s">
        <v>13</v>
      </c>
      <c r="F338" t="s">
        <v>18</v>
      </c>
      <c r="G338" t="s">
        <v>15</v>
      </c>
      <c r="H338">
        <v>2026</v>
      </c>
      <c r="I338" s="2">
        <v>4561969427.6000004</v>
      </c>
    </row>
    <row r="339" spans="1:9" x14ac:dyDescent="0.4">
      <c r="A339" t="s">
        <v>149</v>
      </c>
      <c r="B339" t="s">
        <v>150</v>
      </c>
      <c r="C339" t="s">
        <v>11</v>
      </c>
      <c r="D339" t="s">
        <v>12</v>
      </c>
      <c r="E339" t="s">
        <v>13</v>
      </c>
      <c r="F339" t="s">
        <v>19</v>
      </c>
      <c r="G339" t="s">
        <v>15</v>
      </c>
      <c r="H339">
        <v>2026</v>
      </c>
      <c r="I339" s="2">
        <v>4445476830.0799999</v>
      </c>
    </row>
    <row r="340" spans="1:9" x14ac:dyDescent="0.4">
      <c r="A340" t="s">
        <v>149</v>
      </c>
      <c r="B340" t="s">
        <v>150</v>
      </c>
      <c r="C340" t="s">
        <v>11</v>
      </c>
      <c r="D340" t="s">
        <v>12</v>
      </c>
      <c r="E340" t="s">
        <v>13</v>
      </c>
      <c r="F340" t="s">
        <v>20</v>
      </c>
      <c r="G340" t="s">
        <v>15</v>
      </c>
      <c r="H340">
        <v>2026</v>
      </c>
      <c r="I340" s="2">
        <v>117966374417.83</v>
      </c>
    </row>
    <row r="341" spans="1:9" x14ac:dyDescent="0.4">
      <c r="A341" t="s">
        <v>149</v>
      </c>
      <c r="B341" t="s">
        <v>150</v>
      </c>
      <c r="C341" t="s">
        <v>11</v>
      </c>
      <c r="D341" t="s">
        <v>12</v>
      </c>
      <c r="E341" t="s">
        <v>13</v>
      </c>
      <c r="F341" t="s">
        <v>21</v>
      </c>
      <c r="G341" t="s">
        <v>15</v>
      </c>
      <c r="H341">
        <v>2026</v>
      </c>
      <c r="I341" s="2">
        <v>4171790751.4400001</v>
      </c>
    </row>
    <row r="342" spans="1:9" x14ac:dyDescent="0.4">
      <c r="A342" t="s">
        <v>149</v>
      </c>
      <c r="B342" t="s">
        <v>150</v>
      </c>
      <c r="C342" t="s">
        <v>11</v>
      </c>
      <c r="D342" t="s">
        <v>12</v>
      </c>
      <c r="E342" t="s">
        <v>13</v>
      </c>
      <c r="F342" t="s">
        <v>22</v>
      </c>
      <c r="G342" t="s">
        <v>15</v>
      </c>
      <c r="H342">
        <v>2026</v>
      </c>
      <c r="I342" s="2">
        <v>157148443486.29999</v>
      </c>
    </row>
    <row r="343" spans="1:9" x14ac:dyDescent="0.4">
      <c r="A343" t="s">
        <v>149</v>
      </c>
      <c r="B343" t="s">
        <v>150</v>
      </c>
      <c r="C343" t="s">
        <v>11</v>
      </c>
      <c r="D343" t="s">
        <v>12</v>
      </c>
      <c r="E343" t="s">
        <v>13</v>
      </c>
      <c r="F343" t="s">
        <v>23</v>
      </c>
      <c r="G343" t="s">
        <v>15</v>
      </c>
      <c r="H343">
        <v>2026</v>
      </c>
      <c r="I343" s="2">
        <v>299862249994.28998</v>
      </c>
    </row>
    <row r="344" spans="1:9" x14ac:dyDescent="0.4">
      <c r="A344" t="s">
        <v>149</v>
      </c>
      <c r="B344" t="s">
        <v>150</v>
      </c>
      <c r="C344" t="s">
        <v>11</v>
      </c>
      <c r="D344" t="s">
        <v>12</v>
      </c>
      <c r="E344" t="s">
        <v>13</v>
      </c>
      <c r="F344" t="s">
        <v>24</v>
      </c>
      <c r="G344" t="s">
        <v>15</v>
      </c>
      <c r="H344">
        <v>2026</v>
      </c>
      <c r="I344" s="2">
        <v>1664833467.4400001</v>
      </c>
    </row>
    <row r="345" spans="1:9" x14ac:dyDescent="0.4">
      <c r="A345" t="s">
        <v>149</v>
      </c>
      <c r="B345" t="s">
        <v>150</v>
      </c>
      <c r="C345" t="s">
        <v>11</v>
      </c>
      <c r="D345" t="s">
        <v>12</v>
      </c>
      <c r="E345" t="s">
        <v>13</v>
      </c>
      <c r="F345" t="s">
        <v>25</v>
      </c>
      <c r="G345" t="s">
        <v>15</v>
      </c>
      <c r="H345">
        <v>2026</v>
      </c>
      <c r="I345" s="2">
        <v>30692980.239999998</v>
      </c>
    </row>
    <row r="346" spans="1:9" x14ac:dyDescent="0.4">
      <c r="A346" t="s">
        <v>149</v>
      </c>
      <c r="B346" t="s">
        <v>150</v>
      </c>
      <c r="C346" t="s">
        <v>11</v>
      </c>
      <c r="D346" t="s">
        <v>12</v>
      </c>
      <c r="E346" t="s">
        <v>26</v>
      </c>
      <c r="F346" t="s">
        <v>27</v>
      </c>
      <c r="G346" t="s">
        <v>15</v>
      </c>
      <c r="H346">
        <v>2026</v>
      </c>
      <c r="I346" s="2">
        <v>10088084649.24</v>
      </c>
    </row>
    <row r="347" spans="1:9" x14ac:dyDescent="0.4">
      <c r="A347" t="s">
        <v>149</v>
      </c>
      <c r="B347" t="s">
        <v>150</v>
      </c>
      <c r="C347" t="s">
        <v>11</v>
      </c>
      <c r="D347" t="s">
        <v>12</v>
      </c>
      <c r="E347" t="s">
        <v>26</v>
      </c>
      <c r="F347" t="s">
        <v>28</v>
      </c>
      <c r="G347" t="s">
        <v>15</v>
      </c>
      <c r="H347">
        <v>2026</v>
      </c>
      <c r="I347" s="2">
        <v>110972099891.66</v>
      </c>
    </row>
    <row r="348" spans="1:9" x14ac:dyDescent="0.4">
      <c r="A348" t="s">
        <v>149</v>
      </c>
      <c r="B348" t="s">
        <v>150</v>
      </c>
      <c r="C348" t="s">
        <v>11</v>
      </c>
      <c r="D348" t="s">
        <v>12</v>
      </c>
      <c r="E348" t="s">
        <v>26</v>
      </c>
      <c r="F348" t="s">
        <v>29</v>
      </c>
      <c r="G348" t="s">
        <v>15</v>
      </c>
      <c r="H348">
        <v>2026</v>
      </c>
      <c r="I348" s="2">
        <v>516607446933.52002</v>
      </c>
    </row>
    <row r="349" spans="1:9" x14ac:dyDescent="0.4">
      <c r="A349" t="s">
        <v>149</v>
      </c>
      <c r="B349" t="s">
        <v>150</v>
      </c>
      <c r="C349" t="s">
        <v>11</v>
      </c>
      <c r="D349" t="s">
        <v>12</v>
      </c>
      <c r="E349" t="s">
        <v>26</v>
      </c>
      <c r="F349" t="s">
        <v>30</v>
      </c>
      <c r="G349" t="s">
        <v>15</v>
      </c>
      <c r="H349">
        <v>2026</v>
      </c>
      <c r="I349" s="2">
        <v>4336787984.4799995</v>
      </c>
    </row>
    <row r="350" spans="1:9" x14ac:dyDescent="0.4">
      <c r="A350" t="s">
        <v>149</v>
      </c>
      <c r="B350" t="s">
        <v>150</v>
      </c>
      <c r="C350" t="s">
        <v>11</v>
      </c>
      <c r="D350" t="s">
        <v>12</v>
      </c>
      <c r="E350" t="s">
        <v>26</v>
      </c>
      <c r="F350" t="s">
        <v>31</v>
      </c>
      <c r="G350" t="s">
        <v>15</v>
      </c>
      <c r="H350">
        <v>2026</v>
      </c>
      <c r="I350" s="2">
        <v>560341431.77999997</v>
      </c>
    </row>
    <row r="351" spans="1:9" x14ac:dyDescent="0.4">
      <c r="A351" t="s">
        <v>149</v>
      </c>
      <c r="B351" t="s">
        <v>150</v>
      </c>
      <c r="C351" t="s">
        <v>11</v>
      </c>
      <c r="D351" t="s">
        <v>12</v>
      </c>
      <c r="E351" t="s">
        <v>26</v>
      </c>
      <c r="F351" t="s">
        <v>32</v>
      </c>
      <c r="G351" t="s">
        <v>15</v>
      </c>
      <c r="H351">
        <v>2026</v>
      </c>
      <c r="I351" s="2">
        <v>76930864412.619995</v>
      </c>
    </row>
    <row r="352" spans="1:9" x14ac:dyDescent="0.4">
      <c r="A352" t="s">
        <v>149</v>
      </c>
      <c r="B352" t="s">
        <v>150</v>
      </c>
      <c r="C352" t="s">
        <v>11</v>
      </c>
      <c r="D352" t="s">
        <v>12</v>
      </c>
      <c r="E352" t="s">
        <v>26</v>
      </c>
      <c r="F352" t="s">
        <v>33</v>
      </c>
      <c r="G352" t="s">
        <v>15</v>
      </c>
      <c r="H352">
        <v>2026</v>
      </c>
      <c r="I352" s="2">
        <v>2757166472.2399998</v>
      </c>
    </row>
    <row r="353" spans="1:9" x14ac:dyDescent="0.4">
      <c r="A353" t="s">
        <v>149</v>
      </c>
      <c r="B353" t="s">
        <v>150</v>
      </c>
      <c r="C353" t="s">
        <v>11</v>
      </c>
      <c r="D353" t="s">
        <v>12</v>
      </c>
      <c r="E353" t="s">
        <v>26</v>
      </c>
      <c r="F353" t="s">
        <v>34</v>
      </c>
      <c r="G353" t="s">
        <v>15</v>
      </c>
      <c r="H353">
        <v>2026</v>
      </c>
      <c r="I353" s="2">
        <v>72789484251.039993</v>
      </c>
    </row>
    <row r="354" spans="1:9" x14ac:dyDescent="0.4">
      <c r="A354" t="s">
        <v>149</v>
      </c>
      <c r="B354" t="s">
        <v>150</v>
      </c>
      <c r="C354" t="s">
        <v>11</v>
      </c>
      <c r="D354" t="s">
        <v>12</v>
      </c>
      <c r="E354" t="s">
        <v>26</v>
      </c>
      <c r="F354" t="s">
        <v>35</v>
      </c>
      <c r="G354" t="s">
        <v>15</v>
      </c>
      <c r="H354">
        <v>2026</v>
      </c>
      <c r="I354" s="2">
        <v>298406890959.03003</v>
      </c>
    </row>
    <row r="355" spans="1:9" x14ac:dyDescent="0.4">
      <c r="A355" t="s">
        <v>149</v>
      </c>
      <c r="B355" t="s">
        <v>150</v>
      </c>
      <c r="C355" t="s">
        <v>11</v>
      </c>
      <c r="D355" t="s">
        <v>12</v>
      </c>
      <c r="E355" t="s">
        <v>26</v>
      </c>
      <c r="F355" t="s">
        <v>36</v>
      </c>
      <c r="G355" t="s">
        <v>15</v>
      </c>
      <c r="H355">
        <v>2026</v>
      </c>
      <c r="I355" s="2">
        <v>735189287.38</v>
      </c>
    </row>
    <row r="356" spans="1:9" x14ac:dyDescent="0.4">
      <c r="A356" t="s">
        <v>149</v>
      </c>
      <c r="B356" t="s">
        <v>150</v>
      </c>
      <c r="C356" t="s">
        <v>11</v>
      </c>
      <c r="D356" t="s">
        <v>12</v>
      </c>
      <c r="E356" t="s">
        <v>38</v>
      </c>
      <c r="F356" t="s">
        <v>39</v>
      </c>
      <c r="G356" t="s">
        <v>15</v>
      </c>
      <c r="H356">
        <v>2026</v>
      </c>
      <c r="I356" s="1">
        <v>1160941956888</v>
      </c>
    </row>
    <row r="357" spans="1:9" x14ac:dyDescent="0.4">
      <c r="A357" t="s">
        <v>149</v>
      </c>
      <c r="B357" t="s">
        <v>150</v>
      </c>
      <c r="C357" t="s">
        <v>11</v>
      </c>
      <c r="D357" t="s">
        <v>12</v>
      </c>
      <c r="E357" t="s">
        <v>38</v>
      </c>
      <c r="F357" t="s">
        <v>40</v>
      </c>
      <c r="G357" t="s">
        <v>15</v>
      </c>
      <c r="H357">
        <v>2026</v>
      </c>
      <c r="I357" s="1">
        <v>642730231754</v>
      </c>
    </row>
    <row r="358" spans="1:9" x14ac:dyDescent="0.4">
      <c r="A358" t="s">
        <v>149</v>
      </c>
      <c r="B358" t="s">
        <v>150</v>
      </c>
      <c r="C358" t="s">
        <v>11</v>
      </c>
      <c r="D358" t="s">
        <v>12</v>
      </c>
      <c r="E358" t="s">
        <v>41</v>
      </c>
      <c r="F358" t="s">
        <v>42</v>
      </c>
      <c r="G358" t="s">
        <v>15</v>
      </c>
      <c r="H358">
        <v>2026</v>
      </c>
      <c r="I358" s="1">
        <v>147413943038</v>
      </c>
    </row>
    <row r="359" spans="1:9" x14ac:dyDescent="0.4">
      <c r="A359" t="s">
        <v>149</v>
      </c>
      <c r="B359" t="s">
        <v>150</v>
      </c>
      <c r="C359" t="s">
        <v>11</v>
      </c>
      <c r="D359" t="s">
        <v>12</v>
      </c>
      <c r="E359" t="s">
        <v>43</v>
      </c>
      <c r="F359" t="s">
        <v>44</v>
      </c>
      <c r="G359" t="s">
        <v>15</v>
      </c>
      <c r="H359">
        <v>2026</v>
      </c>
      <c r="I359" s="1">
        <v>1373458319732</v>
      </c>
    </row>
    <row r="360" spans="1:9" x14ac:dyDescent="0.4">
      <c r="A360" t="s">
        <v>149</v>
      </c>
      <c r="B360" t="s">
        <v>150</v>
      </c>
      <c r="C360" t="s">
        <v>11</v>
      </c>
      <c r="D360" t="s">
        <v>12</v>
      </c>
      <c r="E360" t="s">
        <v>45</v>
      </c>
      <c r="F360" t="s">
        <v>46</v>
      </c>
      <c r="G360" t="s">
        <v>15</v>
      </c>
      <c r="H360">
        <v>2026</v>
      </c>
      <c r="I360" s="1">
        <v>1245758281</v>
      </c>
    </row>
    <row r="361" spans="1:9" x14ac:dyDescent="0.4">
      <c r="A361" t="s">
        <v>149</v>
      </c>
      <c r="B361" t="s">
        <v>150</v>
      </c>
      <c r="C361" t="s">
        <v>11</v>
      </c>
      <c r="D361" t="s">
        <v>12</v>
      </c>
      <c r="E361" t="s">
        <v>47</v>
      </c>
      <c r="F361" t="s">
        <v>48</v>
      </c>
      <c r="G361" t="s">
        <v>15</v>
      </c>
      <c r="H361">
        <v>2026</v>
      </c>
      <c r="I361" s="1">
        <v>3559309372</v>
      </c>
    </row>
    <row r="362" spans="1:9" x14ac:dyDescent="0.4">
      <c r="A362" t="s">
        <v>151</v>
      </c>
      <c r="B362" t="s">
        <v>152</v>
      </c>
      <c r="C362" t="s">
        <v>11</v>
      </c>
      <c r="D362" t="s">
        <v>12</v>
      </c>
      <c r="E362" t="s">
        <v>51</v>
      </c>
      <c r="F362" t="s">
        <v>52</v>
      </c>
      <c r="G362" t="s">
        <v>15</v>
      </c>
      <c r="H362">
        <v>2026</v>
      </c>
      <c r="I362" s="1">
        <v>2100000000</v>
      </c>
    </row>
    <row r="363" spans="1:9" x14ac:dyDescent="0.4">
      <c r="A363" t="s">
        <v>151</v>
      </c>
      <c r="B363" t="s">
        <v>152</v>
      </c>
      <c r="C363" t="s">
        <v>11</v>
      </c>
      <c r="D363" t="s">
        <v>12</v>
      </c>
      <c r="E363" t="s">
        <v>55</v>
      </c>
      <c r="F363" t="s">
        <v>56</v>
      </c>
      <c r="G363" t="s">
        <v>15</v>
      </c>
      <c r="H363">
        <v>2026</v>
      </c>
      <c r="I363" s="1">
        <v>4000000000</v>
      </c>
    </row>
    <row r="364" spans="1:9" x14ac:dyDescent="0.4">
      <c r="A364" t="s">
        <v>151</v>
      </c>
      <c r="B364" t="s">
        <v>152</v>
      </c>
      <c r="C364" t="s">
        <v>11</v>
      </c>
      <c r="D364" t="s">
        <v>12</v>
      </c>
      <c r="E364" t="s">
        <v>59</v>
      </c>
      <c r="F364" t="s">
        <v>61</v>
      </c>
      <c r="G364" t="s">
        <v>15</v>
      </c>
      <c r="H364">
        <v>2026</v>
      </c>
      <c r="I364" s="1">
        <v>535000000</v>
      </c>
    </row>
    <row r="365" spans="1:9" x14ac:dyDescent="0.4">
      <c r="A365" t="s">
        <v>151</v>
      </c>
      <c r="B365" t="s">
        <v>152</v>
      </c>
      <c r="C365" t="s">
        <v>11</v>
      </c>
      <c r="D365" t="s">
        <v>12</v>
      </c>
      <c r="E365" t="s">
        <v>62</v>
      </c>
      <c r="F365" t="s">
        <v>63</v>
      </c>
      <c r="G365" t="s">
        <v>15</v>
      </c>
      <c r="H365">
        <v>2026</v>
      </c>
      <c r="I365" s="1">
        <v>26000000000</v>
      </c>
    </row>
    <row r="366" spans="1:9" x14ac:dyDescent="0.4">
      <c r="A366" t="s">
        <v>151</v>
      </c>
      <c r="B366" t="s">
        <v>152</v>
      </c>
      <c r="C366" t="s">
        <v>11</v>
      </c>
      <c r="D366" t="s">
        <v>12</v>
      </c>
      <c r="E366" t="s">
        <v>64</v>
      </c>
      <c r="F366" t="s">
        <v>89</v>
      </c>
      <c r="G366" t="s">
        <v>15</v>
      </c>
      <c r="H366">
        <v>2026</v>
      </c>
      <c r="I366" s="1">
        <v>15000000000</v>
      </c>
    </row>
    <row r="367" spans="1:9" x14ac:dyDescent="0.4">
      <c r="A367" t="s">
        <v>151</v>
      </c>
      <c r="B367" t="s">
        <v>152</v>
      </c>
      <c r="C367" t="s">
        <v>11</v>
      </c>
      <c r="D367" t="s">
        <v>12</v>
      </c>
      <c r="E367" t="s">
        <v>66</v>
      </c>
      <c r="F367" t="s">
        <v>67</v>
      </c>
      <c r="G367" t="s">
        <v>15</v>
      </c>
      <c r="H367">
        <v>2026</v>
      </c>
      <c r="I367" s="1">
        <v>6500000000</v>
      </c>
    </row>
    <row r="368" spans="1:9" x14ac:dyDescent="0.4">
      <c r="A368" t="s">
        <v>151</v>
      </c>
      <c r="B368" t="s">
        <v>152</v>
      </c>
      <c r="C368" t="s">
        <v>11</v>
      </c>
      <c r="D368" t="s">
        <v>12</v>
      </c>
      <c r="E368" t="s">
        <v>66</v>
      </c>
      <c r="F368" t="s">
        <v>68</v>
      </c>
      <c r="G368" t="s">
        <v>15</v>
      </c>
      <c r="H368">
        <v>2026</v>
      </c>
      <c r="I368" s="1">
        <v>45000000000</v>
      </c>
    </row>
    <row r="369" spans="1:9" x14ac:dyDescent="0.4">
      <c r="A369" t="s">
        <v>151</v>
      </c>
      <c r="B369" t="s">
        <v>152</v>
      </c>
      <c r="C369" t="s">
        <v>11</v>
      </c>
      <c r="D369" t="s">
        <v>12</v>
      </c>
      <c r="E369" t="s">
        <v>66</v>
      </c>
      <c r="F369" t="s">
        <v>69</v>
      </c>
      <c r="G369" t="s">
        <v>15</v>
      </c>
      <c r="H369">
        <v>2026</v>
      </c>
      <c r="I369" s="1">
        <v>650000000</v>
      </c>
    </row>
    <row r="370" spans="1:9" x14ac:dyDescent="0.4">
      <c r="A370" t="s">
        <v>151</v>
      </c>
      <c r="B370" t="s">
        <v>152</v>
      </c>
      <c r="C370" t="s">
        <v>11</v>
      </c>
      <c r="D370" t="s">
        <v>12</v>
      </c>
      <c r="E370" t="s">
        <v>66</v>
      </c>
      <c r="F370" t="s">
        <v>70</v>
      </c>
      <c r="G370" t="s">
        <v>15</v>
      </c>
      <c r="H370">
        <v>2026</v>
      </c>
      <c r="I370" s="1">
        <v>515000000</v>
      </c>
    </row>
    <row r="371" spans="1:9" x14ac:dyDescent="0.4">
      <c r="A371" t="s">
        <v>151</v>
      </c>
      <c r="B371" t="s">
        <v>152</v>
      </c>
      <c r="C371" t="s">
        <v>11</v>
      </c>
      <c r="D371" t="s">
        <v>12</v>
      </c>
      <c r="E371" t="s">
        <v>66</v>
      </c>
      <c r="F371" t="s">
        <v>71</v>
      </c>
      <c r="G371" t="s">
        <v>15</v>
      </c>
      <c r="H371">
        <v>2026</v>
      </c>
      <c r="I371" s="1">
        <v>2000000000</v>
      </c>
    </row>
    <row r="372" spans="1:9" x14ac:dyDescent="0.4">
      <c r="A372" t="s">
        <v>151</v>
      </c>
      <c r="B372" t="s">
        <v>152</v>
      </c>
      <c r="C372" t="s">
        <v>11</v>
      </c>
      <c r="D372" t="s">
        <v>12</v>
      </c>
      <c r="E372" t="s">
        <v>72</v>
      </c>
      <c r="F372" t="s">
        <v>73</v>
      </c>
      <c r="G372" t="s">
        <v>15</v>
      </c>
      <c r="H372">
        <v>2026</v>
      </c>
      <c r="I372" s="1">
        <v>33000000000</v>
      </c>
    </row>
    <row r="373" spans="1:9" x14ac:dyDescent="0.4">
      <c r="A373" t="s">
        <v>151</v>
      </c>
      <c r="B373" t="s">
        <v>152</v>
      </c>
      <c r="C373" t="s">
        <v>11</v>
      </c>
      <c r="D373" t="s">
        <v>12</v>
      </c>
      <c r="E373" t="s">
        <v>74</v>
      </c>
      <c r="F373" t="s">
        <v>75</v>
      </c>
      <c r="G373" t="s">
        <v>15</v>
      </c>
      <c r="H373">
        <v>2026</v>
      </c>
      <c r="I373" s="1">
        <v>32000000000</v>
      </c>
    </row>
    <row r="374" spans="1:9" x14ac:dyDescent="0.4">
      <c r="A374" t="s">
        <v>153</v>
      </c>
      <c r="B374" t="s">
        <v>154</v>
      </c>
      <c r="C374" t="s">
        <v>11</v>
      </c>
      <c r="D374" t="s">
        <v>12</v>
      </c>
      <c r="E374" t="s">
        <v>51</v>
      </c>
      <c r="F374" t="s">
        <v>52</v>
      </c>
      <c r="G374" t="s">
        <v>15</v>
      </c>
      <c r="H374">
        <v>2026</v>
      </c>
      <c r="I374" s="1">
        <v>800000000</v>
      </c>
    </row>
    <row r="375" spans="1:9" x14ac:dyDescent="0.4">
      <c r="A375" t="s">
        <v>153</v>
      </c>
      <c r="B375" t="s">
        <v>154</v>
      </c>
      <c r="C375" t="s">
        <v>11</v>
      </c>
      <c r="D375" t="s">
        <v>12</v>
      </c>
      <c r="E375" t="s">
        <v>55</v>
      </c>
      <c r="F375" t="s">
        <v>56</v>
      </c>
      <c r="G375" t="s">
        <v>15</v>
      </c>
      <c r="H375">
        <v>2026</v>
      </c>
      <c r="I375" s="1">
        <v>60000000</v>
      </c>
    </row>
    <row r="376" spans="1:9" x14ac:dyDescent="0.4">
      <c r="A376" t="s">
        <v>153</v>
      </c>
      <c r="B376" t="s">
        <v>154</v>
      </c>
      <c r="C376" t="s">
        <v>11</v>
      </c>
      <c r="D376" t="s">
        <v>12</v>
      </c>
      <c r="E376" t="s">
        <v>59</v>
      </c>
      <c r="F376" t="s">
        <v>61</v>
      </c>
      <c r="G376" t="s">
        <v>15</v>
      </c>
      <c r="H376">
        <v>2026</v>
      </c>
      <c r="I376" s="1">
        <v>4950000000</v>
      </c>
    </row>
    <row r="377" spans="1:9" x14ac:dyDescent="0.4">
      <c r="A377" t="s">
        <v>153</v>
      </c>
      <c r="B377" t="s">
        <v>154</v>
      </c>
      <c r="C377" t="s">
        <v>11</v>
      </c>
      <c r="D377" t="s">
        <v>12</v>
      </c>
      <c r="E377" t="s">
        <v>62</v>
      </c>
      <c r="F377" t="s">
        <v>63</v>
      </c>
      <c r="G377" t="s">
        <v>15</v>
      </c>
      <c r="H377">
        <v>2026</v>
      </c>
      <c r="I377" s="1">
        <v>3850000000</v>
      </c>
    </row>
    <row r="378" spans="1:9" x14ac:dyDescent="0.4">
      <c r="A378" t="s">
        <v>153</v>
      </c>
      <c r="B378" t="s">
        <v>154</v>
      </c>
      <c r="C378" t="s">
        <v>11</v>
      </c>
      <c r="D378" t="s">
        <v>12</v>
      </c>
      <c r="E378" t="s">
        <v>64</v>
      </c>
      <c r="F378" t="s">
        <v>89</v>
      </c>
      <c r="G378" t="s">
        <v>15</v>
      </c>
      <c r="H378">
        <v>2026</v>
      </c>
      <c r="I378" s="1">
        <v>4000000000</v>
      </c>
    </row>
    <row r="379" spans="1:9" x14ac:dyDescent="0.4">
      <c r="A379" t="s">
        <v>153</v>
      </c>
      <c r="B379" t="s">
        <v>154</v>
      </c>
      <c r="C379" t="s">
        <v>11</v>
      </c>
      <c r="D379" t="s">
        <v>12</v>
      </c>
      <c r="E379" t="s">
        <v>66</v>
      </c>
      <c r="F379" t="s">
        <v>67</v>
      </c>
      <c r="G379" t="s">
        <v>15</v>
      </c>
      <c r="H379">
        <v>2026</v>
      </c>
      <c r="I379" s="1">
        <v>2650000000</v>
      </c>
    </row>
    <row r="380" spans="1:9" x14ac:dyDescent="0.4">
      <c r="A380" t="s">
        <v>153</v>
      </c>
      <c r="B380" t="s">
        <v>154</v>
      </c>
      <c r="C380" t="s">
        <v>11</v>
      </c>
      <c r="D380" t="s">
        <v>12</v>
      </c>
      <c r="E380" t="s">
        <v>66</v>
      </c>
      <c r="F380" t="s">
        <v>68</v>
      </c>
      <c r="G380" t="s">
        <v>15</v>
      </c>
      <c r="H380">
        <v>2026</v>
      </c>
      <c r="I380" s="1">
        <v>7150000000</v>
      </c>
    </row>
    <row r="381" spans="1:9" x14ac:dyDescent="0.4">
      <c r="A381" t="s">
        <v>153</v>
      </c>
      <c r="B381" t="s">
        <v>154</v>
      </c>
      <c r="C381" t="s">
        <v>11</v>
      </c>
      <c r="D381" t="s">
        <v>12</v>
      </c>
      <c r="E381" t="s">
        <v>66</v>
      </c>
      <c r="F381" t="s">
        <v>69</v>
      </c>
      <c r="G381" t="s">
        <v>15</v>
      </c>
      <c r="H381">
        <v>2026</v>
      </c>
      <c r="I381" s="1">
        <v>539000000</v>
      </c>
    </row>
    <row r="382" spans="1:9" x14ac:dyDescent="0.4">
      <c r="A382" t="s">
        <v>153</v>
      </c>
      <c r="B382" t="s">
        <v>154</v>
      </c>
      <c r="C382" t="s">
        <v>11</v>
      </c>
      <c r="D382" t="s">
        <v>12</v>
      </c>
      <c r="E382" t="s">
        <v>66</v>
      </c>
      <c r="F382" t="s">
        <v>71</v>
      </c>
      <c r="G382" t="s">
        <v>15</v>
      </c>
      <c r="H382">
        <v>2026</v>
      </c>
      <c r="I382" s="1">
        <v>13200000</v>
      </c>
    </row>
    <row r="383" spans="1:9" x14ac:dyDescent="0.4">
      <c r="A383" t="s">
        <v>153</v>
      </c>
      <c r="B383" t="s">
        <v>154</v>
      </c>
      <c r="C383" t="s">
        <v>11</v>
      </c>
      <c r="D383" t="s">
        <v>12</v>
      </c>
      <c r="E383" t="s">
        <v>72</v>
      </c>
      <c r="F383" t="s">
        <v>73</v>
      </c>
      <c r="G383" t="s">
        <v>15</v>
      </c>
      <c r="H383">
        <v>2026</v>
      </c>
      <c r="I383" s="1">
        <v>6700000000</v>
      </c>
    </row>
    <row r="384" spans="1:9" x14ac:dyDescent="0.4">
      <c r="A384" t="s">
        <v>153</v>
      </c>
      <c r="B384" t="s">
        <v>154</v>
      </c>
      <c r="C384" t="s">
        <v>11</v>
      </c>
      <c r="D384" t="s">
        <v>12</v>
      </c>
      <c r="E384" t="s">
        <v>74</v>
      </c>
      <c r="F384" t="s">
        <v>75</v>
      </c>
      <c r="G384" t="s">
        <v>15</v>
      </c>
      <c r="H384">
        <v>2026</v>
      </c>
      <c r="I384" s="1">
        <v>3300000000</v>
      </c>
    </row>
    <row r="385" spans="1:9" x14ac:dyDescent="0.4">
      <c r="A385" t="s">
        <v>155</v>
      </c>
      <c r="B385" t="s">
        <v>156</v>
      </c>
      <c r="C385" t="s">
        <v>11</v>
      </c>
      <c r="D385" t="s">
        <v>12</v>
      </c>
      <c r="E385" t="s">
        <v>51</v>
      </c>
      <c r="F385" t="s">
        <v>52</v>
      </c>
      <c r="G385" t="s">
        <v>15</v>
      </c>
      <c r="H385">
        <v>2026</v>
      </c>
      <c r="I385" s="1">
        <v>17000000000</v>
      </c>
    </row>
    <row r="386" spans="1:9" x14ac:dyDescent="0.4">
      <c r="A386" t="s">
        <v>155</v>
      </c>
      <c r="B386" t="s">
        <v>156</v>
      </c>
      <c r="C386" t="s">
        <v>11</v>
      </c>
      <c r="D386" t="s">
        <v>12</v>
      </c>
      <c r="E386" t="s">
        <v>55</v>
      </c>
      <c r="F386" t="s">
        <v>56</v>
      </c>
      <c r="G386" t="s">
        <v>15</v>
      </c>
      <c r="H386">
        <v>2026</v>
      </c>
      <c r="I386" s="1">
        <v>21000000000</v>
      </c>
    </row>
    <row r="387" spans="1:9" x14ac:dyDescent="0.4">
      <c r="A387" t="s">
        <v>155</v>
      </c>
      <c r="B387" t="s">
        <v>156</v>
      </c>
      <c r="C387" t="s">
        <v>11</v>
      </c>
      <c r="D387" t="s">
        <v>12</v>
      </c>
      <c r="E387" t="s">
        <v>57</v>
      </c>
      <c r="F387" t="s">
        <v>58</v>
      </c>
      <c r="G387" t="s">
        <v>15</v>
      </c>
      <c r="H387">
        <v>2026</v>
      </c>
      <c r="I387" s="1">
        <v>10000000</v>
      </c>
    </row>
    <row r="388" spans="1:9" x14ac:dyDescent="0.4">
      <c r="A388" t="s">
        <v>155</v>
      </c>
      <c r="B388" t="s">
        <v>156</v>
      </c>
      <c r="C388" t="s">
        <v>11</v>
      </c>
      <c r="D388" t="s">
        <v>12</v>
      </c>
      <c r="E388" t="s">
        <v>59</v>
      </c>
      <c r="F388" t="s">
        <v>61</v>
      </c>
      <c r="G388" t="s">
        <v>15</v>
      </c>
      <c r="H388">
        <v>2026</v>
      </c>
      <c r="I388" s="1">
        <v>1500000000</v>
      </c>
    </row>
    <row r="389" spans="1:9" x14ac:dyDescent="0.4">
      <c r="A389" t="s">
        <v>155</v>
      </c>
      <c r="B389" t="s">
        <v>156</v>
      </c>
      <c r="C389" t="s">
        <v>11</v>
      </c>
      <c r="D389" t="s">
        <v>12</v>
      </c>
      <c r="E389" t="s">
        <v>62</v>
      </c>
      <c r="F389" t="s">
        <v>63</v>
      </c>
      <c r="G389" t="s">
        <v>15</v>
      </c>
      <c r="H389">
        <v>2026</v>
      </c>
      <c r="I389" s="1">
        <v>310000000000</v>
      </c>
    </row>
    <row r="390" spans="1:9" x14ac:dyDescent="0.4">
      <c r="A390" t="s">
        <v>155</v>
      </c>
      <c r="B390" t="s">
        <v>156</v>
      </c>
      <c r="C390" t="s">
        <v>11</v>
      </c>
      <c r="D390" t="s">
        <v>12</v>
      </c>
      <c r="E390" t="s">
        <v>64</v>
      </c>
      <c r="F390" t="s">
        <v>65</v>
      </c>
      <c r="G390" t="s">
        <v>15</v>
      </c>
      <c r="H390">
        <v>2026</v>
      </c>
      <c r="I390" s="1">
        <v>300000000000</v>
      </c>
    </row>
    <row r="391" spans="1:9" x14ac:dyDescent="0.4">
      <c r="A391" t="s">
        <v>155</v>
      </c>
      <c r="B391" t="s">
        <v>156</v>
      </c>
      <c r="C391" t="s">
        <v>11</v>
      </c>
      <c r="D391" t="s">
        <v>12</v>
      </c>
      <c r="E391" t="s">
        <v>66</v>
      </c>
      <c r="F391" t="s">
        <v>67</v>
      </c>
      <c r="G391" t="s">
        <v>15</v>
      </c>
      <c r="H391">
        <v>2026</v>
      </c>
      <c r="I391" s="1">
        <v>62000000000</v>
      </c>
    </row>
    <row r="392" spans="1:9" x14ac:dyDescent="0.4">
      <c r="A392" t="s">
        <v>155</v>
      </c>
      <c r="B392" t="s">
        <v>156</v>
      </c>
      <c r="C392" t="s">
        <v>11</v>
      </c>
      <c r="D392" t="s">
        <v>12</v>
      </c>
      <c r="E392" t="s">
        <v>66</v>
      </c>
      <c r="F392" t="s">
        <v>68</v>
      </c>
      <c r="G392" t="s">
        <v>15</v>
      </c>
      <c r="H392">
        <v>2026</v>
      </c>
      <c r="I392" s="1">
        <v>240000000000</v>
      </c>
    </row>
    <row r="393" spans="1:9" x14ac:dyDescent="0.4">
      <c r="A393" t="s">
        <v>155</v>
      </c>
      <c r="B393" t="s">
        <v>156</v>
      </c>
      <c r="C393" t="s">
        <v>11</v>
      </c>
      <c r="D393" t="s">
        <v>12</v>
      </c>
      <c r="E393" t="s">
        <v>66</v>
      </c>
      <c r="F393" t="s">
        <v>69</v>
      </c>
      <c r="G393" t="s">
        <v>15</v>
      </c>
      <c r="H393">
        <v>2026</v>
      </c>
      <c r="I393" s="1">
        <v>10000000000</v>
      </c>
    </row>
    <row r="394" spans="1:9" x14ac:dyDescent="0.4">
      <c r="A394" t="s">
        <v>155</v>
      </c>
      <c r="B394" t="s">
        <v>156</v>
      </c>
      <c r="C394" t="s">
        <v>11</v>
      </c>
      <c r="D394" t="s">
        <v>12</v>
      </c>
      <c r="E394" t="s">
        <v>66</v>
      </c>
      <c r="F394" t="s">
        <v>70</v>
      </c>
      <c r="G394" t="s">
        <v>15</v>
      </c>
      <c r="H394">
        <v>2026</v>
      </c>
      <c r="I394" s="1">
        <v>8500000000</v>
      </c>
    </row>
    <row r="395" spans="1:9" x14ac:dyDescent="0.4">
      <c r="A395" t="s">
        <v>155</v>
      </c>
      <c r="B395" t="s">
        <v>156</v>
      </c>
      <c r="C395" t="s">
        <v>11</v>
      </c>
      <c r="D395" t="s">
        <v>12</v>
      </c>
      <c r="E395" t="s">
        <v>66</v>
      </c>
      <c r="F395" t="s">
        <v>71</v>
      </c>
      <c r="G395" t="s">
        <v>15</v>
      </c>
      <c r="H395">
        <v>2026</v>
      </c>
      <c r="I395" s="1">
        <v>9000000000</v>
      </c>
    </row>
    <row r="396" spans="1:9" x14ac:dyDescent="0.4">
      <c r="A396" t="s">
        <v>155</v>
      </c>
      <c r="B396" t="s">
        <v>156</v>
      </c>
      <c r="C396" t="s">
        <v>11</v>
      </c>
      <c r="D396" t="s">
        <v>12</v>
      </c>
      <c r="E396" t="s">
        <v>72</v>
      </c>
      <c r="F396" t="s">
        <v>73</v>
      </c>
      <c r="G396" t="s">
        <v>15</v>
      </c>
      <c r="H396">
        <v>2026</v>
      </c>
      <c r="I396" s="1">
        <v>90000000000</v>
      </c>
    </row>
    <row r="397" spans="1:9" x14ac:dyDescent="0.4">
      <c r="A397" t="s">
        <v>155</v>
      </c>
      <c r="B397" t="s">
        <v>156</v>
      </c>
      <c r="C397" t="s">
        <v>11</v>
      </c>
      <c r="D397" t="s">
        <v>12</v>
      </c>
      <c r="E397" t="s">
        <v>74</v>
      </c>
      <c r="F397" t="s">
        <v>75</v>
      </c>
      <c r="G397" t="s">
        <v>15</v>
      </c>
      <c r="H397">
        <v>2026</v>
      </c>
      <c r="I397" s="1">
        <v>60000000000</v>
      </c>
    </row>
    <row r="398" spans="1:9" x14ac:dyDescent="0.4">
      <c r="A398" t="s">
        <v>157</v>
      </c>
      <c r="B398" t="s">
        <v>158</v>
      </c>
      <c r="C398" t="s">
        <v>11</v>
      </c>
      <c r="D398" t="s">
        <v>12</v>
      </c>
      <c r="E398" t="s">
        <v>51</v>
      </c>
      <c r="F398" t="s">
        <v>52</v>
      </c>
      <c r="G398" t="s">
        <v>15</v>
      </c>
      <c r="H398">
        <v>2026</v>
      </c>
      <c r="I398" s="1">
        <v>1850000000</v>
      </c>
    </row>
    <row r="399" spans="1:9" x14ac:dyDescent="0.4">
      <c r="A399" t="s">
        <v>157</v>
      </c>
      <c r="B399" t="s">
        <v>158</v>
      </c>
      <c r="C399" t="s">
        <v>11</v>
      </c>
      <c r="D399" t="s">
        <v>12</v>
      </c>
      <c r="E399" t="s">
        <v>55</v>
      </c>
      <c r="F399" t="s">
        <v>56</v>
      </c>
      <c r="G399" t="s">
        <v>15</v>
      </c>
      <c r="H399">
        <v>2026</v>
      </c>
      <c r="I399" s="1">
        <v>3200000000</v>
      </c>
    </row>
    <row r="400" spans="1:9" x14ac:dyDescent="0.4">
      <c r="A400" t="s">
        <v>157</v>
      </c>
      <c r="B400" t="s">
        <v>158</v>
      </c>
      <c r="C400" t="s">
        <v>11</v>
      </c>
      <c r="D400" t="s">
        <v>12</v>
      </c>
      <c r="E400" t="s">
        <v>59</v>
      </c>
      <c r="F400" t="s">
        <v>60</v>
      </c>
      <c r="G400" t="s">
        <v>15</v>
      </c>
      <c r="H400">
        <v>2026</v>
      </c>
      <c r="I400" s="1">
        <v>450000000</v>
      </c>
    </row>
    <row r="401" spans="1:9" x14ac:dyDescent="0.4">
      <c r="A401" t="s">
        <v>157</v>
      </c>
      <c r="B401" t="s">
        <v>158</v>
      </c>
      <c r="C401" t="s">
        <v>11</v>
      </c>
      <c r="D401" t="s">
        <v>12</v>
      </c>
      <c r="E401" t="s">
        <v>59</v>
      </c>
      <c r="F401" t="s">
        <v>61</v>
      </c>
      <c r="G401" t="s">
        <v>15</v>
      </c>
      <c r="H401">
        <v>2026</v>
      </c>
      <c r="I401" s="1">
        <v>550000000</v>
      </c>
    </row>
    <row r="402" spans="1:9" x14ac:dyDescent="0.4">
      <c r="A402" t="s">
        <v>157</v>
      </c>
      <c r="B402" t="s">
        <v>158</v>
      </c>
      <c r="C402" t="s">
        <v>11</v>
      </c>
      <c r="D402" t="s">
        <v>12</v>
      </c>
      <c r="E402" t="s">
        <v>62</v>
      </c>
      <c r="F402" t="s">
        <v>63</v>
      </c>
      <c r="G402" t="s">
        <v>15</v>
      </c>
      <c r="H402">
        <v>2026</v>
      </c>
      <c r="I402" s="1">
        <v>8250000000</v>
      </c>
    </row>
    <row r="403" spans="1:9" x14ac:dyDescent="0.4">
      <c r="A403" t="s">
        <v>157</v>
      </c>
      <c r="B403" t="s">
        <v>158</v>
      </c>
      <c r="C403" t="s">
        <v>11</v>
      </c>
      <c r="D403" t="s">
        <v>12</v>
      </c>
      <c r="E403" t="s">
        <v>64</v>
      </c>
      <c r="F403" t="s">
        <v>65</v>
      </c>
      <c r="G403" t="s">
        <v>15</v>
      </c>
      <c r="H403">
        <v>2026</v>
      </c>
      <c r="I403" s="1">
        <v>11000000000</v>
      </c>
    </row>
    <row r="404" spans="1:9" x14ac:dyDescent="0.4">
      <c r="A404" t="s">
        <v>157</v>
      </c>
      <c r="B404" t="s">
        <v>158</v>
      </c>
      <c r="C404" t="s">
        <v>11</v>
      </c>
      <c r="D404" t="s">
        <v>12</v>
      </c>
      <c r="E404" t="s">
        <v>66</v>
      </c>
      <c r="F404" t="s">
        <v>67</v>
      </c>
      <c r="G404" t="s">
        <v>15</v>
      </c>
      <c r="H404">
        <v>2026</v>
      </c>
      <c r="I404" s="1">
        <v>11150000000</v>
      </c>
    </row>
    <row r="405" spans="1:9" x14ac:dyDescent="0.4">
      <c r="A405" t="s">
        <v>157</v>
      </c>
      <c r="B405" t="s">
        <v>158</v>
      </c>
      <c r="C405" t="s">
        <v>11</v>
      </c>
      <c r="D405" t="s">
        <v>12</v>
      </c>
      <c r="E405" t="s">
        <v>66</v>
      </c>
      <c r="F405" t="s">
        <v>68</v>
      </c>
      <c r="G405" t="s">
        <v>15</v>
      </c>
      <c r="H405">
        <v>2026</v>
      </c>
      <c r="I405" s="1">
        <v>24100000000</v>
      </c>
    </row>
    <row r="406" spans="1:9" x14ac:dyDescent="0.4">
      <c r="A406" t="s">
        <v>157</v>
      </c>
      <c r="B406" t="s">
        <v>158</v>
      </c>
      <c r="C406" t="s">
        <v>11</v>
      </c>
      <c r="D406" t="s">
        <v>12</v>
      </c>
      <c r="E406" t="s">
        <v>66</v>
      </c>
      <c r="F406" t="s">
        <v>69</v>
      </c>
      <c r="G406" t="s">
        <v>15</v>
      </c>
      <c r="H406">
        <v>2026</v>
      </c>
      <c r="I406" s="1">
        <v>11750000000</v>
      </c>
    </row>
    <row r="407" spans="1:9" x14ac:dyDescent="0.4">
      <c r="A407" t="s">
        <v>157</v>
      </c>
      <c r="B407" t="s">
        <v>158</v>
      </c>
      <c r="C407" t="s">
        <v>11</v>
      </c>
      <c r="D407" t="s">
        <v>12</v>
      </c>
      <c r="E407" t="s">
        <v>66</v>
      </c>
      <c r="F407" t="s">
        <v>70</v>
      </c>
      <c r="G407" t="s">
        <v>15</v>
      </c>
      <c r="H407">
        <v>2026</v>
      </c>
      <c r="I407" s="1">
        <v>300000000</v>
      </c>
    </row>
    <row r="408" spans="1:9" x14ac:dyDescent="0.4">
      <c r="A408" t="s">
        <v>157</v>
      </c>
      <c r="B408" t="s">
        <v>158</v>
      </c>
      <c r="C408" t="s">
        <v>11</v>
      </c>
      <c r="D408" t="s">
        <v>12</v>
      </c>
      <c r="E408" t="s">
        <v>66</v>
      </c>
      <c r="F408" t="s">
        <v>71</v>
      </c>
      <c r="G408" t="s">
        <v>15</v>
      </c>
      <c r="H408">
        <v>2026</v>
      </c>
      <c r="I408" s="1">
        <v>4800000000</v>
      </c>
    </row>
    <row r="409" spans="1:9" x14ac:dyDescent="0.4">
      <c r="A409" t="s">
        <v>157</v>
      </c>
      <c r="B409" t="s">
        <v>158</v>
      </c>
      <c r="C409" t="s">
        <v>11</v>
      </c>
      <c r="D409" t="s">
        <v>12</v>
      </c>
      <c r="E409" t="s">
        <v>72</v>
      </c>
      <c r="F409" t="s">
        <v>73</v>
      </c>
      <c r="G409" t="s">
        <v>15</v>
      </c>
      <c r="H409">
        <v>2026</v>
      </c>
      <c r="I409" s="1">
        <v>23928235089</v>
      </c>
    </row>
    <row r="410" spans="1:9" x14ac:dyDescent="0.4">
      <c r="A410" t="s">
        <v>157</v>
      </c>
      <c r="B410" t="s">
        <v>158</v>
      </c>
      <c r="C410" t="s">
        <v>11</v>
      </c>
      <c r="D410" t="s">
        <v>12</v>
      </c>
      <c r="E410" t="s">
        <v>74</v>
      </c>
      <c r="F410" t="s">
        <v>75</v>
      </c>
      <c r="G410" t="s">
        <v>15</v>
      </c>
      <c r="H410">
        <v>2026</v>
      </c>
      <c r="I410" s="1">
        <v>10424776829</v>
      </c>
    </row>
    <row r="411" spans="1:9" x14ac:dyDescent="0.4">
      <c r="A411" t="s">
        <v>159</v>
      </c>
      <c r="B411" t="s">
        <v>160</v>
      </c>
      <c r="C411" t="s">
        <v>11</v>
      </c>
      <c r="D411" t="s">
        <v>12</v>
      </c>
      <c r="E411" t="s">
        <v>51</v>
      </c>
      <c r="F411" t="s">
        <v>52</v>
      </c>
      <c r="G411" t="s">
        <v>15</v>
      </c>
      <c r="H411">
        <v>2026</v>
      </c>
      <c r="I411" s="1">
        <v>1400000000</v>
      </c>
    </row>
    <row r="412" spans="1:9" x14ac:dyDescent="0.4">
      <c r="A412" t="s">
        <v>159</v>
      </c>
      <c r="B412" t="s">
        <v>160</v>
      </c>
      <c r="C412" t="s">
        <v>11</v>
      </c>
      <c r="D412" t="s">
        <v>12</v>
      </c>
      <c r="E412" t="s">
        <v>55</v>
      </c>
      <c r="F412" t="s">
        <v>56</v>
      </c>
      <c r="G412" t="s">
        <v>15</v>
      </c>
      <c r="H412">
        <v>2026</v>
      </c>
      <c r="I412" s="1">
        <v>1500000000</v>
      </c>
    </row>
    <row r="413" spans="1:9" x14ac:dyDescent="0.4">
      <c r="A413" t="s">
        <v>159</v>
      </c>
      <c r="B413" t="s">
        <v>160</v>
      </c>
      <c r="C413" t="s">
        <v>11</v>
      </c>
      <c r="D413" t="s">
        <v>12</v>
      </c>
      <c r="E413" t="s">
        <v>57</v>
      </c>
      <c r="F413" t="s">
        <v>58</v>
      </c>
      <c r="G413" t="s">
        <v>15</v>
      </c>
      <c r="H413">
        <v>2026</v>
      </c>
      <c r="I413" s="1">
        <v>100000000</v>
      </c>
    </row>
    <row r="414" spans="1:9" x14ac:dyDescent="0.4">
      <c r="A414" t="s">
        <v>159</v>
      </c>
      <c r="B414" t="s">
        <v>160</v>
      </c>
      <c r="C414" t="s">
        <v>11</v>
      </c>
      <c r="D414" t="s">
        <v>12</v>
      </c>
      <c r="E414" t="s">
        <v>59</v>
      </c>
      <c r="F414" t="s">
        <v>61</v>
      </c>
      <c r="G414" t="s">
        <v>15</v>
      </c>
      <c r="H414">
        <v>2026</v>
      </c>
      <c r="I414" s="1">
        <v>2000000000</v>
      </c>
    </row>
    <row r="415" spans="1:9" x14ac:dyDescent="0.4">
      <c r="A415" t="s">
        <v>159</v>
      </c>
      <c r="B415" t="s">
        <v>160</v>
      </c>
      <c r="C415" t="s">
        <v>11</v>
      </c>
      <c r="D415" t="s">
        <v>12</v>
      </c>
      <c r="E415" t="s">
        <v>62</v>
      </c>
      <c r="F415" t="s">
        <v>63</v>
      </c>
      <c r="G415" t="s">
        <v>15</v>
      </c>
      <c r="H415">
        <v>2026</v>
      </c>
      <c r="I415" s="1">
        <v>12500000000</v>
      </c>
    </row>
    <row r="416" spans="1:9" x14ac:dyDescent="0.4">
      <c r="A416" t="s">
        <v>159</v>
      </c>
      <c r="B416" t="s">
        <v>160</v>
      </c>
      <c r="C416" t="s">
        <v>11</v>
      </c>
      <c r="D416" t="s">
        <v>12</v>
      </c>
      <c r="E416" t="s">
        <v>64</v>
      </c>
      <c r="F416" t="s">
        <v>65</v>
      </c>
      <c r="G416" t="s">
        <v>15</v>
      </c>
      <c r="H416">
        <v>2026</v>
      </c>
      <c r="I416" s="1">
        <v>20000000000</v>
      </c>
    </row>
    <row r="417" spans="1:9" x14ac:dyDescent="0.4">
      <c r="A417" t="s">
        <v>159</v>
      </c>
      <c r="B417" t="s">
        <v>160</v>
      </c>
      <c r="C417" t="s">
        <v>11</v>
      </c>
      <c r="D417" t="s">
        <v>12</v>
      </c>
      <c r="E417" t="s">
        <v>66</v>
      </c>
      <c r="F417" t="s">
        <v>67</v>
      </c>
      <c r="G417" t="s">
        <v>15</v>
      </c>
      <c r="H417">
        <v>2026</v>
      </c>
      <c r="I417" s="1">
        <v>8000000000</v>
      </c>
    </row>
    <row r="418" spans="1:9" x14ac:dyDescent="0.4">
      <c r="A418" t="s">
        <v>159</v>
      </c>
      <c r="B418" t="s">
        <v>160</v>
      </c>
      <c r="C418" t="s">
        <v>11</v>
      </c>
      <c r="D418" t="s">
        <v>12</v>
      </c>
      <c r="E418" t="s">
        <v>66</v>
      </c>
      <c r="F418" t="s">
        <v>68</v>
      </c>
      <c r="G418" t="s">
        <v>15</v>
      </c>
      <c r="H418">
        <v>2026</v>
      </c>
      <c r="I418" s="1">
        <v>34000000000</v>
      </c>
    </row>
    <row r="419" spans="1:9" x14ac:dyDescent="0.4">
      <c r="A419" t="s">
        <v>159</v>
      </c>
      <c r="B419" t="s">
        <v>160</v>
      </c>
      <c r="C419" t="s">
        <v>11</v>
      </c>
      <c r="D419" t="s">
        <v>12</v>
      </c>
      <c r="E419" t="s">
        <v>66</v>
      </c>
      <c r="F419" t="s">
        <v>69</v>
      </c>
      <c r="G419" t="s">
        <v>15</v>
      </c>
      <c r="H419">
        <v>2026</v>
      </c>
      <c r="I419" s="1">
        <v>3500000000</v>
      </c>
    </row>
    <row r="420" spans="1:9" x14ac:dyDescent="0.4">
      <c r="A420" t="s">
        <v>159</v>
      </c>
      <c r="B420" t="s">
        <v>160</v>
      </c>
      <c r="C420" t="s">
        <v>11</v>
      </c>
      <c r="D420" t="s">
        <v>12</v>
      </c>
      <c r="E420" t="s">
        <v>66</v>
      </c>
      <c r="F420" t="s">
        <v>70</v>
      </c>
      <c r="G420" t="s">
        <v>15</v>
      </c>
      <c r="H420">
        <v>2026</v>
      </c>
      <c r="I420" s="1">
        <v>1000000000</v>
      </c>
    </row>
    <row r="421" spans="1:9" x14ac:dyDescent="0.4">
      <c r="A421" t="s">
        <v>159</v>
      </c>
      <c r="B421" t="s">
        <v>160</v>
      </c>
      <c r="C421" t="s">
        <v>11</v>
      </c>
      <c r="D421" t="s">
        <v>12</v>
      </c>
      <c r="E421" t="s">
        <v>66</v>
      </c>
      <c r="F421" t="s">
        <v>71</v>
      </c>
      <c r="G421" t="s">
        <v>15</v>
      </c>
      <c r="H421">
        <v>2026</v>
      </c>
      <c r="I421" s="1">
        <v>2350000000</v>
      </c>
    </row>
    <row r="422" spans="1:9" x14ac:dyDescent="0.4">
      <c r="A422" t="s">
        <v>159</v>
      </c>
      <c r="B422" t="s">
        <v>160</v>
      </c>
      <c r="C422" t="s">
        <v>11</v>
      </c>
      <c r="D422" t="s">
        <v>12</v>
      </c>
      <c r="E422" t="s">
        <v>72</v>
      </c>
      <c r="F422" t="s">
        <v>73</v>
      </c>
      <c r="G422" t="s">
        <v>15</v>
      </c>
      <c r="H422">
        <v>2026</v>
      </c>
      <c r="I422" s="1">
        <v>39568431188</v>
      </c>
    </row>
    <row r="423" spans="1:9" x14ac:dyDescent="0.4">
      <c r="A423" t="s">
        <v>159</v>
      </c>
      <c r="B423" t="s">
        <v>160</v>
      </c>
      <c r="C423" t="s">
        <v>11</v>
      </c>
      <c r="D423" t="s">
        <v>12</v>
      </c>
      <c r="E423" t="s">
        <v>74</v>
      </c>
      <c r="F423" t="s">
        <v>75</v>
      </c>
      <c r="G423" t="s">
        <v>15</v>
      </c>
      <c r="H423">
        <v>2026</v>
      </c>
      <c r="I423" s="1">
        <v>19698296381</v>
      </c>
    </row>
    <row r="424" spans="1:9" x14ac:dyDescent="0.4">
      <c r="A424" t="s">
        <v>161</v>
      </c>
      <c r="B424" t="s">
        <v>162</v>
      </c>
      <c r="C424" t="s">
        <v>11</v>
      </c>
      <c r="D424" t="s">
        <v>12</v>
      </c>
      <c r="E424" t="s">
        <v>51</v>
      </c>
      <c r="F424" t="s">
        <v>52</v>
      </c>
      <c r="G424" t="s">
        <v>15</v>
      </c>
      <c r="H424">
        <v>2026</v>
      </c>
      <c r="I424" s="1">
        <v>1700000000</v>
      </c>
    </row>
    <row r="425" spans="1:9" x14ac:dyDescent="0.4">
      <c r="A425" t="s">
        <v>161</v>
      </c>
      <c r="B425" t="s">
        <v>162</v>
      </c>
      <c r="C425" t="s">
        <v>11</v>
      </c>
      <c r="D425" t="s">
        <v>12</v>
      </c>
      <c r="E425" t="s">
        <v>55</v>
      </c>
      <c r="F425" t="s">
        <v>56</v>
      </c>
      <c r="G425" t="s">
        <v>15</v>
      </c>
      <c r="H425">
        <v>2026</v>
      </c>
      <c r="I425" s="1">
        <v>3300000000</v>
      </c>
    </row>
    <row r="426" spans="1:9" x14ac:dyDescent="0.4">
      <c r="A426" t="s">
        <v>161</v>
      </c>
      <c r="B426" t="s">
        <v>162</v>
      </c>
      <c r="C426" t="s">
        <v>11</v>
      </c>
      <c r="D426" t="s">
        <v>12</v>
      </c>
      <c r="E426" t="s">
        <v>57</v>
      </c>
      <c r="F426" t="s">
        <v>58</v>
      </c>
      <c r="G426" t="s">
        <v>15</v>
      </c>
      <c r="H426">
        <v>2026</v>
      </c>
      <c r="I426" s="1">
        <v>40000000</v>
      </c>
    </row>
    <row r="427" spans="1:9" x14ac:dyDescent="0.4">
      <c r="A427" t="s">
        <v>161</v>
      </c>
      <c r="B427" t="s">
        <v>162</v>
      </c>
      <c r="C427" t="s">
        <v>11</v>
      </c>
      <c r="D427" t="s">
        <v>12</v>
      </c>
      <c r="E427" t="s">
        <v>59</v>
      </c>
      <c r="F427" t="s">
        <v>61</v>
      </c>
      <c r="G427" t="s">
        <v>15</v>
      </c>
      <c r="H427">
        <v>2026</v>
      </c>
      <c r="I427" s="1">
        <v>6920000000</v>
      </c>
    </row>
    <row r="428" spans="1:9" x14ac:dyDescent="0.4">
      <c r="A428" t="s">
        <v>161</v>
      </c>
      <c r="B428" t="s">
        <v>162</v>
      </c>
      <c r="C428" t="s">
        <v>11</v>
      </c>
      <c r="D428" t="s">
        <v>12</v>
      </c>
      <c r="E428" t="s">
        <v>62</v>
      </c>
      <c r="F428" t="s">
        <v>63</v>
      </c>
      <c r="G428" t="s">
        <v>15</v>
      </c>
      <c r="H428">
        <v>2026</v>
      </c>
      <c r="I428" s="1">
        <v>55250000000</v>
      </c>
    </row>
    <row r="429" spans="1:9" x14ac:dyDescent="0.4">
      <c r="A429" t="s">
        <v>161</v>
      </c>
      <c r="B429" t="s">
        <v>162</v>
      </c>
      <c r="C429" t="s">
        <v>11</v>
      </c>
      <c r="D429" t="s">
        <v>12</v>
      </c>
      <c r="E429" t="s">
        <v>64</v>
      </c>
      <c r="F429" t="s">
        <v>65</v>
      </c>
      <c r="G429" t="s">
        <v>15</v>
      </c>
      <c r="H429">
        <v>2026</v>
      </c>
      <c r="I429" s="1">
        <v>15000000000</v>
      </c>
    </row>
    <row r="430" spans="1:9" x14ac:dyDescent="0.4">
      <c r="A430" t="s">
        <v>161</v>
      </c>
      <c r="B430" t="s">
        <v>162</v>
      </c>
      <c r="C430" t="s">
        <v>11</v>
      </c>
      <c r="D430" t="s">
        <v>12</v>
      </c>
      <c r="E430" t="s">
        <v>64</v>
      </c>
      <c r="F430" t="s">
        <v>89</v>
      </c>
      <c r="G430" t="s">
        <v>15</v>
      </c>
      <c r="H430">
        <v>2026</v>
      </c>
      <c r="I430" s="1">
        <v>28770000000</v>
      </c>
    </row>
    <row r="431" spans="1:9" x14ac:dyDescent="0.4">
      <c r="A431" t="s">
        <v>161</v>
      </c>
      <c r="B431" t="s">
        <v>162</v>
      </c>
      <c r="C431" t="s">
        <v>11</v>
      </c>
      <c r="D431" t="s">
        <v>12</v>
      </c>
      <c r="E431" t="s">
        <v>66</v>
      </c>
      <c r="F431" t="s">
        <v>67</v>
      </c>
      <c r="G431" t="s">
        <v>15</v>
      </c>
      <c r="H431">
        <v>2026</v>
      </c>
      <c r="I431" s="1">
        <v>3350000000</v>
      </c>
    </row>
    <row r="432" spans="1:9" x14ac:dyDescent="0.4">
      <c r="A432" t="s">
        <v>161</v>
      </c>
      <c r="B432" t="s">
        <v>162</v>
      </c>
      <c r="C432" t="s">
        <v>11</v>
      </c>
      <c r="D432" t="s">
        <v>12</v>
      </c>
      <c r="E432" t="s">
        <v>66</v>
      </c>
      <c r="F432" t="s">
        <v>68</v>
      </c>
      <c r="G432" t="s">
        <v>15</v>
      </c>
      <c r="H432">
        <v>2026</v>
      </c>
      <c r="I432" s="1">
        <v>47850000000</v>
      </c>
    </row>
    <row r="433" spans="1:9" x14ac:dyDescent="0.4">
      <c r="A433" t="s">
        <v>161</v>
      </c>
      <c r="B433" t="s">
        <v>162</v>
      </c>
      <c r="C433" t="s">
        <v>11</v>
      </c>
      <c r="D433" t="s">
        <v>12</v>
      </c>
      <c r="E433" t="s">
        <v>66</v>
      </c>
      <c r="F433" t="s">
        <v>69</v>
      </c>
      <c r="G433" t="s">
        <v>15</v>
      </c>
      <c r="H433">
        <v>2026</v>
      </c>
      <c r="I433" s="1">
        <v>70000000</v>
      </c>
    </row>
    <row r="434" spans="1:9" x14ac:dyDescent="0.4">
      <c r="A434" t="s">
        <v>161</v>
      </c>
      <c r="B434" t="s">
        <v>162</v>
      </c>
      <c r="C434" t="s">
        <v>11</v>
      </c>
      <c r="D434" t="s">
        <v>12</v>
      </c>
      <c r="E434" t="s">
        <v>66</v>
      </c>
      <c r="F434" t="s">
        <v>70</v>
      </c>
      <c r="G434" t="s">
        <v>15</v>
      </c>
      <c r="H434">
        <v>2026</v>
      </c>
      <c r="I434" s="1">
        <v>100000000</v>
      </c>
    </row>
    <row r="435" spans="1:9" x14ac:dyDescent="0.4">
      <c r="A435" t="s">
        <v>161</v>
      </c>
      <c r="B435" t="s">
        <v>162</v>
      </c>
      <c r="C435" t="s">
        <v>11</v>
      </c>
      <c r="D435" t="s">
        <v>12</v>
      </c>
      <c r="E435" t="s">
        <v>66</v>
      </c>
      <c r="F435" t="s">
        <v>71</v>
      </c>
      <c r="G435" t="s">
        <v>15</v>
      </c>
      <c r="H435">
        <v>2026</v>
      </c>
      <c r="I435" s="1">
        <v>40000000</v>
      </c>
    </row>
    <row r="436" spans="1:9" x14ac:dyDescent="0.4">
      <c r="A436" t="s">
        <v>161</v>
      </c>
      <c r="B436" t="s">
        <v>162</v>
      </c>
      <c r="C436" t="s">
        <v>11</v>
      </c>
      <c r="D436" t="s">
        <v>12</v>
      </c>
      <c r="E436" t="s">
        <v>72</v>
      </c>
      <c r="F436" t="s">
        <v>73</v>
      </c>
      <c r="G436" t="s">
        <v>15</v>
      </c>
      <c r="H436">
        <v>2026</v>
      </c>
      <c r="I436" s="1">
        <v>32000000000</v>
      </c>
    </row>
    <row r="437" spans="1:9" x14ac:dyDescent="0.4">
      <c r="A437" t="s">
        <v>161</v>
      </c>
      <c r="B437" t="s">
        <v>162</v>
      </c>
      <c r="C437" t="s">
        <v>11</v>
      </c>
      <c r="D437" t="s">
        <v>12</v>
      </c>
      <c r="E437" t="s">
        <v>74</v>
      </c>
      <c r="F437" t="s">
        <v>75</v>
      </c>
      <c r="G437" t="s">
        <v>15</v>
      </c>
      <c r="H437">
        <v>2026</v>
      </c>
      <c r="I437" s="1">
        <v>25000000000</v>
      </c>
    </row>
    <row r="438" spans="1:9" x14ac:dyDescent="0.4">
      <c r="A438" t="s">
        <v>163</v>
      </c>
      <c r="B438" t="s">
        <v>164</v>
      </c>
      <c r="C438" t="s">
        <v>11</v>
      </c>
      <c r="D438" t="s">
        <v>12</v>
      </c>
      <c r="E438" t="s">
        <v>81</v>
      </c>
      <c r="F438" t="s">
        <v>82</v>
      </c>
      <c r="G438" t="s">
        <v>15</v>
      </c>
      <c r="H438">
        <v>2026</v>
      </c>
      <c r="I438" s="1">
        <v>312000000</v>
      </c>
    </row>
    <row r="439" spans="1:9" x14ac:dyDescent="0.4">
      <c r="A439" t="s">
        <v>163</v>
      </c>
      <c r="B439" t="s">
        <v>164</v>
      </c>
      <c r="C439" t="s">
        <v>11</v>
      </c>
      <c r="D439" t="s">
        <v>12</v>
      </c>
      <c r="E439" t="s">
        <v>83</v>
      </c>
      <c r="F439" t="s">
        <v>84</v>
      </c>
      <c r="G439" t="s">
        <v>15</v>
      </c>
      <c r="H439">
        <v>2026</v>
      </c>
      <c r="I439" s="1">
        <v>3400000000</v>
      </c>
    </row>
    <row r="440" spans="1:9" x14ac:dyDescent="0.4">
      <c r="A440" t="s">
        <v>163</v>
      </c>
      <c r="B440" t="s">
        <v>164</v>
      </c>
      <c r="C440" t="s">
        <v>11</v>
      </c>
      <c r="D440" t="s">
        <v>12</v>
      </c>
      <c r="E440" t="s">
        <v>85</v>
      </c>
      <c r="F440" t="s">
        <v>116</v>
      </c>
      <c r="G440" t="s">
        <v>15</v>
      </c>
      <c r="H440">
        <v>2026</v>
      </c>
      <c r="I440" s="1">
        <v>60000000</v>
      </c>
    </row>
    <row r="441" spans="1:9" x14ac:dyDescent="0.4">
      <c r="A441" t="s">
        <v>163</v>
      </c>
      <c r="B441" t="s">
        <v>164</v>
      </c>
      <c r="C441" t="s">
        <v>11</v>
      </c>
      <c r="D441" t="s">
        <v>12</v>
      </c>
      <c r="E441" t="s">
        <v>51</v>
      </c>
      <c r="F441" t="s">
        <v>52</v>
      </c>
      <c r="G441" t="s">
        <v>15</v>
      </c>
      <c r="H441">
        <v>2026</v>
      </c>
      <c r="I441" s="1">
        <v>650000000</v>
      </c>
    </row>
    <row r="442" spans="1:9" x14ac:dyDescent="0.4">
      <c r="A442" t="s">
        <v>163</v>
      </c>
      <c r="B442" t="s">
        <v>164</v>
      </c>
      <c r="C442" t="s">
        <v>11</v>
      </c>
      <c r="D442" t="s">
        <v>12</v>
      </c>
      <c r="E442" t="s">
        <v>92</v>
      </c>
      <c r="F442" t="s">
        <v>111</v>
      </c>
      <c r="G442" t="s">
        <v>15</v>
      </c>
      <c r="H442">
        <v>2026</v>
      </c>
      <c r="I442" s="1">
        <v>14050000000</v>
      </c>
    </row>
    <row r="443" spans="1:9" x14ac:dyDescent="0.4">
      <c r="A443" t="s">
        <v>163</v>
      </c>
      <c r="B443" t="s">
        <v>164</v>
      </c>
      <c r="C443" t="s">
        <v>11</v>
      </c>
      <c r="D443" t="s">
        <v>12</v>
      </c>
      <c r="E443" t="s">
        <v>55</v>
      </c>
      <c r="F443" t="s">
        <v>56</v>
      </c>
      <c r="G443" t="s">
        <v>15</v>
      </c>
      <c r="H443">
        <v>2026</v>
      </c>
      <c r="I443" s="1">
        <v>750000000</v>
      </c>
    </row>
    <row r="444" spans="1:9" x14ac:dyDescent="0.4">
      <c r="A444" t="s">
        <v>163</v>
      </c>
      <c r="B444" t="s">
        <v>164</v>
      </c>
      <c r="C444" t="s">
        <v>11</v>
      </c>
      <c r="D444" t="s">
        <v>12</v>
      </c>
      <c r="E444" t="s">
        <v>57</v>
      </c>
      <c r="F444" t="s">
        <v>58</v>
      </c>
      <c r="G444" t="s">
        <v>15</v>
      </c>
      <c r="H444">
        <v>2026</v>
      </c>
      <c r="I444" s="1">
        <v>400000000</v>
      </c>
    </row>
    <row r="445" spans="1:9" x14ac:dyDescent="0.4">
      <c r="A445" t="s">
        <v>163</v>
      </c>
      <c r="B445" t="s">
        <v>164</v>
      </c>
      <c r="C445" t="s">
        <v>11</v>
      </c>
      <c r="D445" t="s">
        <v>12</v>
      </c>
      <c r="E445" t="s">
        <v>59</v>
      </c>
      <c r="F445" t="s">
        <v>61</v>
      </c>
      <c r="G445" t="s">
        <v>15</v>
      </c>
      <c r="H445">
        <v>2026</v>
      </c>
      <c r="I445" s="1">
        <v>2200000000</v>
      </c>
    </row>
    <row r="446" spans="1:9" x14ac:dyDescent="0.4">
      <c r="A446" t="s">
        <v>163</v>
      </c>
      <c r="B446" t="s">
        <v>164</v>
      </c>
      <c r="C446" t="s">
        <v>11</v>
      </c>
      <c r="D446" t="s">
        <v>12</v>
      </c>
      <c r="E446" t="s">
        <v>62</v>
      </c>
      <c r="F446" t="s">
        <v>63</v>
      </c>
      <c r="G446" t="s">
        <v>15</v>
      </c>
      <c r="H446">
        <v>2026</v>
      </c>
      <c r="I446" s="1">
        <v>6600000000</v>
      </c>
    </row>
    <row r="447" spans="1:9" x14ac:dyDescent="0.4">
      <c r="A447" t="s">
        <v>163</v>
      </c>
      <c r="B447" t="s">
        <v>164</v>
      </c>
      <c r="C447" t="s">
        <v>11</v>
      </c>
      <c r="D447" t="s">
        <v>12</v>
      </c>
      <c r="E447" t="s">
        <v>64</v>
      </c>
      <c r="F447" t="s">
        <v>65</v>
      </c>
      <c r="G447" t="s">
        <v>15</v>
      </c>
      <c r="H447">
        <v>2026</v>
      </c>
      <c r="I447" s="1">
        <v>20000000000</v>
      </c>
    </row>
    <row r="448" spans="1:9" x14ac:dyDescent="0.4">
      <c r="A448" t="s">
        <v>163</v>
      </c>
      <c r="B448" t="s">
        <v>164</v>
      </c>
      <c r="C448" t="s">
        <v>11</v>
      </c>
      <c r="D448" t="s">
        <v>12</v>
      </c>
      <c r="E448" t="s">
        <v>72</v>
      </c>
      <c r="F448" t="s">
        <v>73</v>
      </c>
      <c r="G448" t="s">
        <v>15</v>
      </c>
      <c r="H448">
        <v>2026</v>
      </c>
      <c r="I448" s="1">
        <v>14942100973</v>
      </c>
    </row>
    <row r="449" spans="1:9" x14ac:dyDescent="0.4">
      <c r="A449" t="s">
        <v>163</v>
      </c>
      <c r="B449" t="s">
        <v>164</v>
      </c>
      <c r="C449" t="s">
        <v>11</v>
      </c>
      <c r="D449" t="s">
        <v>12</v>
      </c>
      <c r="E449" t="s">
        <v>74</v>
      </c>
      <c r="F449" t="s">
        <v>75</v>
      </c>
      <c r="G449" t="s">
        <v>15</v>
      </c>
      <c r="H449">
        <v>2026</v>
      </c>
      <c r="I449" s="1">
        <v>8736345491</v>
      </c>
    </row>
    <row r="450" spans="1:9" x14ac:dyDescent="0.4">
      <c r="A450" t="s">
        <v>165</v>
      </c>
      <c r="B450" t="s">
        <v>166</v>
      </c>
      <c r="C450" t="s">
        <v>11</v>
      </c>
      <c r="D450" t="s">
        <v>12</v>
      </c>
      <c r="E450" t="s">
        <v>51</v>
      </c>
      <c r="F450" t="s">
        <v>52</v>
      </c>
      <c r="G450" t="s">
        <v>15</v>
      </c>
      <c r="H450">
        <v>2026</v>
      </c>
      <c r="I450" s="1">
        <v>45250000</v>
      </c>
    </row>
    <row r="451" spans="1:9" x14ac:dyDescent="0.4">
      <c r="A451" t="s">
        <v>165</v>
      </c>
      <c r="B451" t="s">
        <v>166</v>
      </c>
      <c r="C451" t="s">
        <v>11</v>
      </c>
      <c r="D451" t="s">
        <v>12</v>
      </c>
      <c r="E451" t="s">
        <v>92</v>
      </c>
      <c r="F451" t="s">
        <v>111</v>
      </c>
      <c r="G451" t="s">
        <v>15</v>
      </c>
      <c r="H451">
        <v>2026</v>
      </c>
      <c r="I451" s="1">
        <v>2800000000</v>
      </c>
    </row>
    <row r="452" spans="1:9" x14ac:dyDescent="0.4">
      <c r="A452" t="s">
        <v>165</v>
      </c>
      <c r="B452" t="s">
        <v>166</v>
      </c>
      <c r="C452" t="s">
        <v>11</v>
      </c>
      <c r="D452" t="s">
        <v>12</v>
      </c>
      <c r="E452" t="s">
        <v>59</v>
      </c>
      <c r="F452" t="s">
        <v>61</v>
      </c>
      <c r="G452" t="s">
        <v>15</v>
      </c>
      <c r="H452">
        <v>2026</v>
      </c>
      <c r="I452" s="1">
        <v>2800000000</v>
      </c>
    </row>
    <row r="453" spans="1:9" x14ac:dyDescent="0.4">
      <c r="A453" t="s">
        <v>165</v>
      </c>
      <c r="B453" t="s">
        <v>166</v>
      </c>
      <c r="C453" t="s">
        <v>11</v>
      </c>
      <c r="D453" t="s">
        <v>12</v>
      </c>
      <c r="E453" t="s">
        <v>62</v>
      </c>
      <c r="F453" t="s">
        <v>63</v>
      </c>
      <c r="G453" t="s">
        <v>15</v>
      </c>
      <c r="H453">
        <v>2026</v>
      </c>
      <c r="I453" s="1">
        <v>232403810</v>
      </c>
    </row>
    <row r="454" spans="1:9" x14ac:dyDescent="0.4">
      <c r="A454" t="s">
        <v>165</v>
      </c>
      <c r="B454" t="s">
        <v>166</v>
      </c>
      <c r="C454" t="s">
        <v>11</v>
      </c>
      <c r="D454" t="s">
        <v>12</v>
      </c>
      <c r="E454" t="s">
        <v>64</v>
      </c>
      <c r="F454" t="s">
        <v>89</v>
      </c>
      <c r="G454" t="s">
        <v>15</v>
      </c>
      <c r="H454">
        <v>2026</v>
      </c>
      <c r="I454" s="1">
        <v>100000000</v>
      </c>
    </row>
    <row r="455" spans="1:9" x14ac:dyDescent="0.4">
      <c r="A455" t="s">
        <v>165</v>
      </c>
      <c r="B455" t="s">
        <v>166</v>
      </c>
      <c r="C455" t="s">
        <v>11</v>
      </c>
      <c r="D455" t="s">
        <v>12</v>
      </c>
      <c r="E455" t="s">
        <v>66</v>
      </c>
      <c r="F455" t="s">
        <v>67</v>
      </c>
      <c r="G455" t="s">
        <v>15</v>
      </c>
      <c r="H455">
        <v>2026</v>
      </c>
      <c r="I455" s="1">
        <v>1485000000</v>
      </c>
    </row>
    <row r="456" spans="1:9" x14ac:dyDescent="0.4">
      <c r="A456" t="s">
        <v>165</v>
      </c>
      <c r="B456" t="s">
        <v>166</v>
      </c>
      <c r="C456" t="s">
        <v>11</v>
      </c>
      <c r="D456" t="s">
        <v>12</v>
      </c>
      <c r="E456" t="s">
        <v>72</v>
      </c>
      <c r="F456" t="s">
        <v>73</v>
      </c>
      <c r="G456" t="s">
        <v>15</v>
      </c>
      <c r="H456">
        <v>2026</v>
      </c>
      <c r="I456">
        <v>0</v>
      </c>
    </row>
    <row r="457" spans="1:9" x14ac:dyDescent="0.4">
      <c r="A457" t="s">
        <v>165</v>
      </c>
      <c r="B457" t="s">
        <v>166</v>
      </c>
      <c r="C457" t="s">
        <v>11</v>
      </c>
      <c r="D457" t="s">
        <v>12</v>
      </c>
      <c r="E457" t="s">
        <v>74</v>
      </c>
      <c r="F457" t="s">
        <v>75</v>
      </c>
      <c r="G457" t="s">
        <v>15</v>
      </c>
      <c r="H457">
        <v>2026</v>
      </c>
      <c r="I457">
        <v>0</v>
      </c>
    </row>
    <row r="458" spans="1:9" x14ac:dyDescent="0.4">
      <c r="A458" t="s">
        <v>167</v>
      </c>
      <c r="B458" t="s">
        <v>168</v>
      </c>
      <c r="C458" t="s">
        <v>11</v>
      </c>
      <c r="D458" t="s">
        <v>12</v>
      </c>
      <c r="E458" t="s">
        <v>51</v>
      </c>
      <c r="F458" t="s">
        <v>52</v>
      </c>
      <c r="G458" t="s">
        <v>15</v>
      </c>
      <c r="H458">
        <v>2026</v>
      </c>
      <c r="I458" s="1">
        <v>2000000000</v>
      </c>
    </row>
    <row r="459" spans="1:9" x14ac:dyDescent="0.4">
      <c r="A459" t="s">
        <v>167</v>
      </c>
      <c r="B459" t="s">
        <v>168</v>
      </c>
      <c r="C459" t="s">
        <v>11</v>
      </c>
      <c r="D459" t="s">
        <v>12</v>
      </c>
      <c r="E459" t="s">
        <v>55</v>
      </c>
      <c r="F459" t="s">
        <v>56</v>
      </c>
      <c r="G459" t="s">
        <v>15</v>
      </c>
      <c r="H459">
        <v>2026</v>
      </c>
      <c r="I459" s="1">
        <v>12010000000</v>
      </c>
    </row>
    <row r="460" spans="1:9" x14ac:dyDescent="0.4">
      <c r="A460" t="s">
        <v>167</v>
      </c>
      <c r="B460" t="s">
        <v>168</v>
      </c>
      <c r="C460" t="s">
        <v>11</v>
      </c>
      <c r="D460" t="s">
        <v>12</v>
      </c>
      <c r="E460" t="s">
        <v>57</v>
      </c>
      <c r="F460" t="s">
        <v>58</v>
      </c>
      <c r="G460" t="s">
        <v>15</v>
      </c>
      <c r="H460">
        <v>2026</v>
      </c>
      <c r="I460" s="1">
        <v>110000000</v>
      </c>
    </row>
    <row r="461" spans="1:9" x14ac:dyDescent="0.4">
      <c r="A461" t="s">
        <v>167</v>
      </c>
      <c r="B461" t="s">
        <v>168</v>
      </c>
      <c r="C461" t="s">
        <v>11</v>
      </c>
      <c r="D461" t="s">
        <v>12</v>
      </c>
      <c r="E461" t="s">
        <v>59</v>
      </c>
      <c r="F461" t="s">
        <v>61</v>
      </c>
      <c r="G461" t="s">
        <v>15</v>
      </c>
      <c r="H461">
        <v>2026</v>
      </c>
      <c r="I461" s="1">
        <v>9010000000</v>
      </c>
    </row>
    <row r="462" spans="1:9" x14ac:dyDescent="0.4">
      <c r="A462" t="s">
        <v>167</v>
      </c>
      <c r="B462" t="s">
        <v>168</v>
      </c>
      <c r="C462" t="s">
        <v>11</v>
      </c>
      <c r="D462" t="s">
        <v>12</v>
      </c>
      <c r="E462" t="s">
        <v>62</v>
      </c>
      <c r="F462" t="s">
        <v>63</v>
      </c>
      <c r="G462" t="s">
        <v>15</v>
      </c>
      <c r="H462">
        <v>2026</v>
      </c>
      <c r="I462" s="1">
        <v>60097027764</v>
      </c>
    </row>
    <row r="463" spans="1:9" x14ac:dyDescent="0.4">
      <c r="A463" t="s">
        <v>167</v>
      </c>
      <c r="B463" t="s">
        <v>168</v>
      </c>
      <c r="C463" t="s">
        <v>11</v>
      </c>
      <c r="D463" t="s">
        <v>12</v>
      </c>
      <c r="E463" t="s">
        <v>64</v>
      </c>
      <c r="F463" t="s">
        <v>65</v>
      </c>
      <c r="G463" t="s">
        <v>15</v>
      </c>
      <c r="H463">
        <v>2026</v>
      </c>
      <c r="I463" s="1">
        <v>26010000000</v>
      </c>
    </row>
    <row r="464" spans="1:9" x14ac:dyDescent="0.4">
      <c r="A464" t="s">
        <v>167</v>
      </c>
      <c r="B464" t="s">
        <v>168</v>
      </c>
      <c r="C464" t="s">
        <v>11</v>
      </c>
      <c r="D464" t="s">
        <v>12</v>
      </c>
      <c r="E464" t="s">
        <v>66</v>
      </c>
      <c r="F464" t="s">
        <v>67</v>
      </c>
      <c r="G464" t="s">
        <v>15</v>
      </c>
      <c r="H464">
        <v>2026</v>
      </c>
      <c r="I464" s="1">
        <v>6000000000</v>
      </c>
    </row>
    <row r="465" spans="1:9" x14ac:dyDescent="0.4">
      <c r="A465" t="s">
        <v>167</v>
      </c>
      <c r="B465" t="s">
        <v>168</v>
      </c>
      <c r="C465" t="s">
        <v>11</v>
      </c>
      <c r="D465" t="s">
        <v>12</v>
      </c>
      <c r="E465" t="s">
        <v>66</v>
      </c>
      <c r="F465" t="s">
        <v>68</v>
      </c>
      <c r="G465" t="s">
        <v>15</v>
      </c>
      <c r="H465">
        <v>2026</v>
      </c>
      <c r="I465" s="1">
        <v>50000000000</v>
      </c>
    </row>
    <row r="466" spans="1:9" x14ac:dyDescent="0.4">
      <c r="A466" t="s">
        <v>167</v>
      </c>
      <c r="B466" t="s">
        <v>168</v>
      </c>
      <c r="C466" t="s">
        <v>11</v>
      </c>
      <c r="D466" t="s">
        <v>12</v>
      </c>
      <c r="E466" t="s">
        <v>66</v>
      </c>
      <c r="F466" t="s">
        <v>69</v>
      </c>
      <c r="G466" t="s">
        <v>15</v>
      </c>
      <c r="H466">
        <v>2026</v>
      </c>
      <c r="I466" s="1">
        <v>14000000000</v>
      </c>
    </row>
    <row r="467" spans="1:9" x14ac:dyDescent="0.4">
      <c r="A467" t="s">
        <v>167</v>
      </c>
      <c r="B467" t="s">
        <v>168</v>
      </c>
      <c r="C467" t="s">
        <v>11</v>
      </c>
      <c r="D467" t="s">
        <v>12</v>
      </c>
      <c r="E467" t="s">
        <v>66</v>
      </c>
      <c r="F467" t="s">
        <v>70</v>
      </c>
      <c r="G467" t="s">
        <v>15</v>
      </c>
      <c r="H467">
        <v>2026</v>
      </c>
      <c r="I467" s="1">
        <v>410000000</v>
      </c>
    </row>
    <row r="468" spans="1:9" x14ac:dyDescent="0.4">
      <c r="A468" t="s">
        <v>167</v>
      </c>
      <c r="B468" t="s">
        <v>168</v>
      </c>
      <c r="C468" t="s">
        <v>11</v>
      </c>
      <c r="D468" t="s">
        <v>12</v>
      </c>
      <c r="E468" t="s">
        <v>66</v>
      </c>
      <c r="F468" t="s">
        <v>71</v>
      </c>
      <c r="G468" t="s">
        <v>15</v>
      </c>
      <c r="H468">
        <v>2026</v>
      </c>
      <c r="I468" s="1">
        <v>340000000</v>
      </c>
    </row>
    <row r="469" spans="1:9" x14ac:dyDescent="0.4">
      <c r="A469" t="s">
        <v>167</v>
      </c>
      <c r="B469" t="s">
        <v>168</v>
      </c>
      <c r="C469" t="s">
        <v>11</v>
      </c>
      <c r="D469" t="s">
        <v>12</v>
      </c>
      <c r="E469" t="s">
        <v>72</v>
      </c>
      <c r="F469" t="s">
        <v>73</v>
      </c>
      <c r="G469" t="s">
        <v>15</v>
      </c>
      <c r="H469">
        <v>2026</v>
      </c>
      <c r="I469" s="1">
        <v>46526278939</v>
      </c>
    </row>
    <row r="470" spans="1:9" x14ac:dyDescent="0.4">
      <c r="A470" t="s">
        <v>167</v>
      </c>
      <c r="B470" t="s">
        <v>168</v>
      </c>
      <c r="C470" t="s">
        <v>11</v>
      </c>
      <c r="D470" t="s">
        <v>12</v>
      </c>
      <c r="E470" t="s">
        <v>74</v>
      </c>
      <c r="F470" t="s">
        <v>75</v>
      </c>
      <c r="G470" t="s">
        <v>15</v>
      </c>
      <c r="H470">
        <v>2026</v>
      </c>
      <c r="I470" s="1">
        <v>23276154381</v>
      </c>
    </row>
    <row r="471" spans="1:9" x14ac:dyDescent="0.4">
      <c r="A471" t="s">
        <v>169</v>
      </c>
      <c r="B471" t="s">
        <v>170</v>
      </c>
      <c r="C471" t="s">
        <v>11</v>
      </c>
      <c r="D471" t="s">
        <v>12</v>
      </c>
      <c r="E471" t="s">
        <v>51</v>
      </c>
      <c r="F471" t="s">
        <v>52</v>
      </c>
      <c r="G471" t="s">
        <v>15</v>
      </c>
      <c r="H471">
        <v>2026</v>
      </c>
      <c r="I471" s="1">
        <v>119200000</v>
      </c>
    </row>
    <row r="472" spans="1:9" x14ac:dyDescent="0.4">
      <c r="A472" t="s">
        <v>169</v>
      </c>
      <c r="B472" t="s">
        <v>170</v>
      </c>
      <c r="C472" t="s">
        <v>11</v>
      </c>
      <c r="D472" t="s">
        <v>12</v>
      </c>
      <c r="E472" t="s">
        <v>51</v>
      </c>
      <c r="F472" t="s">
        <v>53</v>
      </c>
      <c r="G472" t="s">
        <v>15</v>
      </c>
      <c r="H472">
        <v>2026</v>
      </c>
      <c r="I472" s="1">
        <v>25000000</v>
      </c>
    </row>
    <row r="473" spans="1:9" x14ac:dyDescent="0.4">
      <c r="A473" t="s">
        <v>169</v>
      </c>
      <c r="B473" t="s">
        <v>170</v>
      </c>
      <c r="C473" t="s">
        <v>11</v>
      </c>
      <c r="D473" t="s">
        <v>12</v>
      </c>
      <c r="E473" t="s">
        <v>55</v>
      </c>
      <c r="F473" t="s">
        <v>56</v>
      </c>
      <c r="G473" t="s">
        <v>15</v>
      </c>
      <c r="H473">
        <v>2026</v>
      </c>
      <c r="I473" s="1">
        <v>200233182</v>
      </c>
    </row>
    <row r="474" spans="1:9" x14ac:dyDescent="0.4">
      <c r="A474" t="s">
        <v>169</v>
      </c>
      <c r="B474" t="s">
        <v>170</v>
      </c>
      <c r="C474" t="s">
        <v>11</v>
      </c>
      <c r="D474" t="s">
        <v>12</v>
      </c>
      <c r="E474" t="s">
        <v>59</v>
      </c>
      <c r="F474" t="s">
        <v>61</v>
      </c>
      <c r="G474" t="s">
        <v>15</v>
      </c>
      <c r="H474">
        <v>2026</v>
      </c>
      <c r="I474" s="1">
        <v>3015000000</v>
      </c>
    </row>
    <row r="475" spans="1:9" x14ac:dyDescent="0.4">
      <c r="A475" t="s">
        <v>169</v>
      </c>
      <c r="B475" t="s">
        <v>170</v>
      </c>
      <c r="C475" t="s">
        <v>11</v>
      </c>
      <c r="D475" t="s">
        <v>12</v>
      </c>
      <c r="E475" t="s">
        <v>62</v>
      </c>
      <c r="F475" t="s">
        <v>63</v>
      </c>
      <c r="G475" t="s">
        <v>15</v>
      </c>
      <c r="H475">
        <v>2026</v>
      </c>
      <c r="I475" s="1">
        <v>4155375000</v>
      </c>
    </row>
    <row r="476" spans="1:9" x14ac:dyDescent="0.4">
      <c r="A476" t="s">
        <v>169</v>
      </c>
      <c r="B476" t="s">
        <v>170</v>
      </c>
      <c r="C476" t="s">
        <v>11</v>
      </c>
      <c r="D476" t="s">
        <v>12</v>
      </c>
      <c r="E476" t="s">
        <v>64</v>
      </c>
      <c r="F476" t="s">
        <v>65</v>
      </c>
      <c r="G476" t="s">
        <v>15</v>
      </c>
      <c r="H476">
        <v>2026</v>
      </c>
      <c r="I476" s="1">
        <v>150750000</v>
      </c>
    </row>
    <row r="477" spans="1:9" x14ac:dyDescent="0.4">
      <c r="A477" t="s">
        <v>169</v>
      </c>
      <c r="B477" t="s">
        <v>170</v>
      </c>
      <c r="C477" t="s">
        <v>11</v>
      </c>
      <c r="D477" t="s">
        <v>12</v>
      </c>
      <c r="E477" t="s">
        <v>66</v>
      </c>
      <c r="F477" t="s">
        <v>67</v>
      </c>
      <c r="G477" t="s">
        <v>15</v>
      </c>
      <c r="H477">
        <v>2026</v>
      </c>
      <c r="I477" s="1">
        <v>6144903605</v>
      </c>
    </row>
    <row r="478" spans="1:9" x14ac:dyDescent="0.4">
      <c r="A478" t="s">
        <v>169</v>
      </c>
      <c r="B478" t="s">
        <v>170</v>
      </c>
      <c r="C478" t="s">
        <v>11</v>
      </c>
      <c r="D478" t="s">
        <v>12</v>
      </c>
      <c r="E478" t="s">
        <v>66</v>
      </c>
      <c r="F478" t="s">
        <v>68</v>
      </c>
      <c r="G478" t="s">
        <v>15</v>
      </c>
      <c r="H478">
        <v>2026</v>
      </c>
      <c r="I478" s="1">
        <v>11101300766</v>
      </c>
    </row>
    <row r="479" spans="1:9" x14ac:dyDescent="0.4">
      <c r="A479" t="s">
        <v>169</v>
      </c>
      <c r="B479" t="s">
        <v>170</v>
      </c>
      <c r="C479" t="s">
        <v>11</v>
      </c>
      <c r="D479" t="s">
        <v>12</v>
      </c>
      <c r="E479" t="s">
        <v>66</v>
      </c>
      <c r="F479" t="s">
        <v>69</v>
      </c>
      <c r="G479" t="s">
        <v>15</v>
      </c>
      <c r="H479">
        <v>2026</v>
      </c>
      <c r="I479" s="1">
        <v>195680497</v>
      </c>
    </row>
    <row r="480" spans="1:9" x14ac:dyDescent="0.4">
      <c r="A480" t="s">
        <v>169</v>
      </c>
      <c r="B480" t="s">
        <v>170</v>
      </c>
      <c r="C480" t="s">
        <v>11</v>
      </c>
      <c r="D480" t="s">
        <v>12</v>
      </c>
      <c r="E480" t="s">
        <v>66</v>
      </c>
      <c r="F480" t="s">
        <v>70</v>
      </c>
      <c r="G480" t="s">
        <v>15</v>
      </c>
      <c r="H480">
        <v>2026</v>
      </c>
      <c r="I480" s="1">
        <v>2403793</v>
      </c>
    </row>
    <row r="481" spans="1:9" x14ac:dyDescent="0.4">
      <c r="A481" t="s">
        <v>169</v>
      </c>
      <c r="B481" t="s">
        <v>170</v>
      </c>
      <c r="C481" t="s">
        <v>11</v>
      </c>
      <c r="D481" t="s">
        <v>12</v>
      </c>
      <c r="E481" t="s">
        <v>66</v>
      </c>
      <c r="F481" t="s">
        <v>71</v>
      </c>
      <c r="G481" t="s">
        <v>15</v>
      </c>
      <c r="H481">
        <v>2026</v>
      </c>
      <c r="I481" s="1">
        <v>15450000</v>
      </c>
    </row>
    <row r="482" spans="1:9" x14ac:dyDescent="0.4">
      <c r="A482" t="s">
        <v>169</v>
      </c>
      <c r="B482" t="s">
        <v>170</v>
      </c>
      <c r="C482" t="s">
        <v>11</v>
      </c>
      <c r="D482" t="s">
        <v>12</v>
      </c>
      <c r="E482" t="s">
        <v>72</v>
      </c>
      <c r="F482" t="s">
        <v>73</v>
      </c>
      <c r="G482" t="s">
        <v>15</v>
      </c>
      <c r="H482">
        <v>2026</v>
      </c>
      <c r="I482" s="1">
        <v>9334171924</v>
      </c>
    </row>
    <row r="483" spans="1:9" x14ac:dyDescent="0.4">
      <c r="A483" t="s">
        <v>169</v>
      </c>
      <c r="B483" t="s">
        <v>170</v>
      </c>
      <c r="C483" t="s">
        <v>11</v>
      </c>
      <c r="D483" t="s">
        <v>12</v>
      </c>
      <c r="E483" t="s">
        <v>74</v>
      </c>
      <c r="F483" t="s">
        <v>75</v>
      </c>
      <c r="G483" t="s">
        <v>15</v>
      </c>
      <c r="H483">
        <v>2026</v>
      </c>
      <c r="I483" s="1">
        <v>6991271386</v>
      </c>
    </row>
    <row r="484" spans="1:9" x14ac:dyDescent="0.4">
      <c r="A484" t="s">
        <v>171</v>
      </c>
      <c r="B484" t="s">
        <v>172</v>
      </c>
      <c r="C484" t="s">
        <v>11</v>
      </c>
      <c r="D484" t="s">
        <v>12</v>
      </c>
      <c r="E484" t="s">
        <v>51</v>
      </c>
      <c r="F484" t="s">
        <v>52</v>
      </c>
      <c r="G484" t="s">
        <v>15</v>
      </c>
      <c r="H484">
        <v>2026</v>
      </c>
      <c r="I484" s="1">
        <v>242606520</v>
      </c>
    </row>
    <row r="485" spans="1:9" x14ac:dyDescent="0.4">
      <c r="A485" t="s">
        <v>171</v>
      </c>
      <c r="B485" t="s">
        <v>172</v>
      </c>
      <c r="C485" t="s">
        <v>11</v>
      </c>
      <c r="D485" t="s">
        <v>12</v>
      </c>
      <c r="E485" t="s">
        <v>51</v>
      </c>
      <c r="F485" t="s">
        <v>53</v>
      </c>
      <c r="G485" t="s">
        <v>15</v>
      </c>
      <c r="H485">
        <v>2026</v>
      </c>
      <c r="I485" s="1">
        <v>37374480</v>
      </c>
    </row>
    <row r="486" spans="1:9" x14ac:dyDescent="0.4">
      <c r="A486" t="s">
        <v>171</v>
      </c>
      <c r="B486" t="s">
        <v>172</v>
      </c>
      <c r="C486" t="s">
        <v>11</v>
      </c>
      <c r="D486" t="s">
        <v>12</v>
      </c>
      <c r="E486" t="s">
        <v>51</v>
      </c>
      <c r="F486" t="s">
        <v>100</v>
      </c>
      <c r="G486" t="s">
        <v>15</v>
      </c>
      <c r="H486">
        <v>2026</v>
      </c>
      <c r="I486" s="1">
        <v>120000000</v>
      </c>
    </row>
    <row r="487" spans="1:9" x14ac:dyDescent="0.4">
      <c r="A487" t="s">
        <v>171</v>
      </c>
      <c r="B487" t="s">
        <v>172</v>
      </c>
      <c r="C487" t="s">
        <v>11</v>
      </c>
      <c r="D487" t="s">
        <v>12</v>
      </c>
      <c r="E487" t="s">
        <v>55</v>
      </c>
      <c r="F487" t="s">
        <v>56</v>
      </c>
      <c r="G487" t="s">
        <v>15</v>
      </c>
      <c r="H487">
        <v>2026</v>
      </c>
      <c r="I487" s="1">
        <v>45000000</v>
      </c>
    </row>
    <row r="488" spans="1:9" x14ac:dyDescent="0.4">
      <c r="A488" t="s">
        <v>171</v>
      </c>
      <c r="B488" t="s">
        <v>172</v>
      </c>
      <c r="C488" t="s">
        <v>11</v>
      </c>
      <c r="D488" t="s">
        <v>12</v>
      </c>
      <c r="E488" t="s">
        <v>57</v>
      </c>
      <c r="F488" t="s">
        <v>58</v>
      </c>
      <c r="G488" t="s">
        <v>15</v>
      </c>
      <c r="H488">
        <v>2026</v>
      </c>
      <c r="I488" s="1">
        <v>25000000</v>
      </c>
    </row>
    <row r="489" spans="1:9" x14ac:dyDescent="0.4">
      <c r="A489" t="s">
        <v>171</v>
      </c>
      <c r="B489" t="s">
        <v>172</v>
      </c>
      <c r="C489" t="s">
        <v>11</v>
      </c>
      <c r="D489" t="s">
        <v>12</v>
      </c>
      <c r="E489" t="s">
        <v>59</v>
      </c>
      <c r="F489" t="s">
        <v>61</v>
      </c>
      <c r="G489" t="s">
        <v>15</v>
      </c>
      <c r="H489">
        <v>2026</v>
      </c>
      <c r="I489" s="1">
        <v>1000000000</v>
      </c>
    </row>
    <row r="490" spans="1:9" x14ac:dyDescent="0.4">
      <c r="A490" t="s">
        <v>171</v>
      </c>
      <c r="B490" t="s">
        <v>172</v>
      </c>
      <c r="C490" t="s">
        <v>11</v>
      </c>
      <c r="D490" t="s">
        <v>12</v>
      </c>
      <c r="E490" t="s">
        <v>62</v>
      </c>
      <c r="F490" t="s">
        <v>63</v>
      </c>
      <c r="G490" t="s">
        <v>15</v>
      </c>
      <c r="H490">
        <v>2026</v>
      </c>
      <c r="I490" s="1">
        <v>7367925600</v>
      </c>
    </row>
    <row r="491" spans="1:9" x14ac:dyDescent="0.4">
      <c r="A491" t="s">
        <v>171</v>
      </c>
      <c r="B491" t="s">
        <v>172</v>
      </c>
      <c r="C491" t="s">
        <v>11</v>
      </c>
      <c r="D491" t="s">
        <v>12</v>
      </c>
      <c r="E491" t="s">
        <v>64</v>
      </c>
      <c r="F491" t="s">
        <v>65</v>
      </c>
      <c r="G491" t="s">
        <v>15</v>
      </c>
      <c r="H491">
        <v>2026</v>
      </c>
      <c r="I491" s="1">
        <v>4000000000</v>
      </c>
    </row>
    <row r="492" spans="1:9" x14ac:dyDescent="0.4">
      <c r="A492" t="s">
        <v>171</v>
      </c>
      <c r="B492" t="s">
        <v>172</v>
      </c>
      <c r="C492" t="s">
        <v>11</v>
      </c>
      <c r="D492" t="s">
        <v>12</v>
      </c>
      <c r="E492" t="s">
        <v>66</v>
      </c>
      <c r="F492" t="s">
        <v>67</v>
      </c>
      <c r="G492" t="s">
        <v>15</v>
      </c>
      <c r="H492">
        <v>2026</v>
      </c>
      <c r="I492" s="1">
        <v>2500000000</v>
      </c>
    </row>
    <row r="493" spans="1:9" x14ac:dyDescent="0.4">
      <c r="A493" t="s">
        <v>171</v>
      </c>
      <c r="B493" t="s">
        <v>172</v>
      </c>
      <c r="C493" t="s">
        <v>11</v>
      </c>
      <c r="D493" t="s">
        <v>12</v>
      </c>
      <c r="E493" t="s">
        <v>66</v>
      </c>
      <c r="F493" t="s">
        <v>68</v>
      </c>
      <c r="G493" t="s">
        <v>15</v>
      </c>
      <c r="H493">
        <v>2026</v>
      </c>
      <c r="I493" s="1">
        <v>13733571000</v>
      </c>
    </row>
    <row r="494" spans="1:9" x14ac:dyDescent="0.4">
      <c r="A494" t="s">
        <v>171</v>
      </c>
      <c r="B494" t="s">
        <v>172</v>
      </c>
      <c r="C494" t="s">
        <v>11</v>
      </c>
      <c r="D494" t="s">
        <v>12</v>
      </c>
      <c r="E494" t="s">
        <v>66</v>
      </c>
      <c r="F494" t="s">
        <v>69</v>
      </c>
      <c r="G494" t="s">
        <v>15</v>
      </c>
      <c r="H494">
        <v>2026</v>
      </c>
      <c r="I494" s="1">
        <v>700000000</v>
      </c>
    </row>
    <row r="495" spans="1:9" x14ac:dyDescent="0.4">
      <c r="A495" t="s">
        <v>171</v>
      </c>
      <c r="B495" t="s">
        <v>172</v>
      </c>
      <c r="C495" t="s">
        <v>11</v>
      </c>
      <c r="D495" t="s">
        <v>12</v>
      </c>
      <c r="E495" t="s">
        <v>66</v>
      </c>
      <c r="F495" t="s">
        <v>70</v>
      </c>
      <c r="G495" t="s">
        <v>15</v>
      </c>
      <c r="H495">
        <v>2026</v>
      </c>
      <c r="I495" s="1">
        <v>265000000</v>
      </c>
    </row>
    <row r="496" spans="1:9" x14ac:dyDescent="0.4">
      <c r="A496" t="s">
        <v>171</v>
      </c>
      <c r="B496" t="s">
        <v>172</v>
      </c>
      <c r="C496" t="s">
        <v>11</v>
      </c>
      <c r="D496" t="s">
        <v>12</v>
      </c>
      <c r="E496" t="s">
        <v>66</v>
      </c>
      <c r="F496" t="s">
        <v>71</v>
      </c>
      <c r="G496" t="s">
        <v>15</v>
      </c>
      <c r="H496">
        <v>2026</v>
      </c>
      <c r="I496" s="1">
        <v>20000000</v>
      </c>
    </row>
    <row r="497" spans="1:9" x14ac:dyDescent="0.4">
      <c r="A497" t="s">
        <v>171</v>
      </c>
      <c r="B497" t="s">
        <v>172</v>
      </c>
      <c r="C497" t="s">
        <v>11</v>
      </c>
      <c r="D497" t="s">
        <v>12</v>
      </c>
      <c r="E497" t="s">
        <v>72</v>
      </c>
      <c r="F497" t="s">
        <v>73</v>
      </c>
      <c r="G497" t="s">
        <v>15</v>
      </c>
      <c r="H497">
        <v>2026</v>
      </c>
      <c r="I497" s="1">
        <v>7881000000</v>
      </c>
    </row>
    <row r="498" spans="1:9" x14ac:dyDescent="0.4">
      <c r="A498" t="s">
        <v>171</v>
      </c>
      <c r="B498" t="s">
        <v>172</v>
      </c>
      <c r="C498" t="s">
        <v>11</v>
      </c>
      <c r="D498" t="s">
        <v>12</v>
      </c>
      <c r="E498" t="s">
        <v>74</v>
      </c>
      <c r="F498" t="s">
        <v>75</v>
      </c>
      <c r="G498" t="s">
        <v>15</v>
      </c>
      <c r="H498">
        <v>2026</v>
      </c>
      <c r="I498" s="1">
        <v>5905000000</v>
      </c>
    </row>
    <row r="499" spans="1:9" x14ac:dyDescent="0.4">
      <c r="A499" t="s">
        <v>173</v>
      </c>
      <c r="B499" t="s">
        <v>174</v>
      </c>
      <c r="C499" t="s">
        <v>11</v>
      </c>
      <c r="D499" t="s">
        <v>12</v>
      </c>
      <c r="E499" t="s">
        <v>51</v>
      </c>
      <c r="F499" t="s">
        <v>52</v>
      </c>
      <c r="G499" t="s">
        <v>15</v>
      </c>
      <c r="H499">
        <v>2026</v>
      </c>
      <c r="I499" s="1">
        <v>750000000</v>
      </c>
    </row>
    <row r="500" spans="1:9" x14ac:dyDescent="0.4">
      <c r="A500" t="s">
        <v>173</v>
      </c>
      <c r="B500" t="s">
        <v>174</v>
      </c>
      <c r="C500" t="s">
        <v>11</v>
      </c>
      <c r="D500" t="s">
        <v>12</v>
      </c>
      <c r="E500" t="s">
        <v>51</v>
      </c>
      <c r="F500" t="s">
        <v>53</v>
      </c>
      <c r="G500" t="s">
        <v>15</v>
      </c>
      <c r="H500">
        <v>2026</v>
      </c>
      <c r="I500" s="1">
        <v>100000000</v>
      </c>
    </row>
    <row r="501" spans="1:9" x14ac:dyDescent="0.4">
      <c r="A501" t="s">
        <v>173</v>
      </c>
      <c r="B501" t="s">
        <v>174</v>
      </c>
      <c r="C501" t="s">
        <v>11</v>
      </c>
      <c r="D501" t="s">
        <v>12</v>
      </c>
      <c r="E501" t="s">
        <v>51</v>
      </c>
      <c r="F501" t="s">
        <v>121</v>
      </c>
      <c r="G501" t="s">
        <v>15</v>
      </c>
      <c r="H501">
        <v>2026</v>
      </c>
      <c r="I501" s="1">
        <v>60000000</v>
      </c>
    </row>
    <row r="502" spans="1:9" x14ac:dyDescent="0.4">
      <c r="A502" t="s">
        <v>173</v>
      </c>
      <c r="B502" t="s">
        <v>174</v>
      </c>
      <c r="C502" t="s">
        <v>11</v>
      </c>
      <c r="D502" t="s">
        <v>12</v>
      </c>
      <c r="E502" t="s">
        <v>55</v>
      </c>
      <c r="F502" t="s">
        <v>56</v>
      </c>
      <c r="G502" t="s">
        <v>15</v>
      </c>
      <c r="H502">
        <v>2026</v>
      </c>
      <c r="I502" s="1">
        <v>180000000</v>
      </c>
    </row>
    <row r="503" spans="1:9" x14ac:dyDescent="0.4">
      <c r="A503" t="s">
        <v>173</v>
      </c>
      <c r="B503" t="s">
        <v>174</v>
      </c>
      <c r="C503" t="s">
        <v>11</v>
      </c>
      <c r="D503" t="s">
        <v>12</v>
      </c>
      <c r="E503" t="s">
        <v>59</v>
      </c>
      <c r="F503" t="s">
        <v>61</v>
      </c>
      <c r="G503" t="s">
        <v>15</v>
      </c>
      <c r="H503">
        <v>2026</v>
      </c>
      <c r="I503" s="1">
        <v>3500000000</v>
      </c>
    </row>
    <row r="504" spans="1:9" x14ac:dyDescent="0.4">
      <c r="A504" t="s">
        <v>173</v>
      </c>
      <c r="B504" t="s">
        <v>174</v>
      </c>
      <c r="C504" t="s">
        <v>11</v>
      </c>
      <c r="D504" t="s">
        <v>12</v>
      </c>
      <c r="E504" t="s">
        <v>62</v>
      </c>
      <c r="F504" t="s">
        <v>63</v>
      </c>
      <c r="G504" t="s">
        <v>15</v>
      </c>
      <c r="H504">
        <v>2026</v>
      </c>
      <c r="I504" s="1">
        <v>12127177736</v>
      </c>
    </row>
    <row r="505" spans="1:9" x14ac:dyDescent="0.4">
      <c r="A505" t="s">
        <v>173</v>
      </c>
      <c r="B505" t="s">
        <v>174</v>
      </c>
      <c r="C505" t="s">
        <v>11</v>
      </c>
      <c r="D505" t="s">
        <v>12</v>
      </c>
      <c r="E505" t="s">
        <v>64</v>
      </c>
      <c r="F505" t="s">
        <v>65</v>
      </c>
      <c r="G505" t="s">
        <v>15</v>
      </c>
      <c r="H505">
        <v>2026</v>
      </c>
      <c r="I505" s="1">
        <v>8700000000</v>
      </c>
    </row>
    <row r="506" spans="1:9" x14ac:dyDescent="0.4">
      <c r="A506" t="s">
        <v>173</v>
      </c>
      <c r="B506" t="s">
        <v>174</v>
      </c>
      <c r="C506" t="s">
        <v>11</v>
      </c>
      <c r="D506" t="s">
        <v>12</v>
      </c>
      <c r="E506" t="s">
        <v>66</v>
      </c>
      <c r="F506" t="s">
        <v>67</v>
      </c>
      <c r="G506" t="s">
        <v>15</v>
      </c>
      <c r="H506">
        <v>2026</v>
      </c>
      <c r="I506" s="1">
        <v>5240000000</v>
      </c>
    </row>
    <row r="507" spans="1:9" x14ac:dyDescent="0.4">
      <c r="A507" t="s">
        <v>173</v>
      </c>
      <c r="B507" t="s">
        <v>174</v>
      </c>
      <c r="C507" t="s">
        <v>11</v>
      </c>
      <c r="D507" t="s">
        <v>12</v>
      </c>
      <c r="E507" t="s">
        <v>66</v>
      </c>
      <c r="F507" t="s">
        <v>68</v>
      </c>
      <c r="G507" t="s">
        <v>15</v>
      </c>
      <c r="H507">
        <v>2026</v>
      </c>
      <c r="I507" s="1">
        <v>9000000000</v>
      </c>
    </row>
    <row r="508" spans="1:9" x14ac:dyDescent="0.4">
      <c r="A508" t="s">
        <v>173</v>
      </c>
      <c r="B508" t="s">
        <v>174</v>
      </c>
      <c r="C508" t="s">
        <v>11</v>
      </c>
      <c r="D508" t="s">
        <v>12</v>
      </c>
      <c r="E508" t="s">
        <v>66</v>
      </c>
      <c r="F508" t="s">
        <v>69</v>
      </c>
      <c r="G508" t="s">
        <v>15</v>
      </c>
      <c r="H508">
        <v>2026</v>
      </c>
      <c r="I508" s="1">
        <v>405000000</v>
      </c>
    </row>
    <row r="509" spans="1:9" x14ac:dyDescent="0.4">
      <c r="A509" t="s">
        <v>173</v>
      </c>
      <c r="B509" t="s">
        <v>174</v>
      </c>
      <c r="C509" t="s">
        <v>11</v>
      </c>
      <c r="D509" t="s">
        <v>12</v>
      </c>
      <c r="E509" t="s">
        <v>66</v>
      </c>
      <c r="F509" t="s">
        <v>70</v>
      </c>
      <c r="G509" t="s">
        <v>15</v>
      </c>
      <c r="H509">
        <v>2026</v>
      </c>
      <c r="I509" s="1">
        <v>350000000</v>
      </c>
    </row>
    <row r="510" spans="1:9" x14ac:dyDescent="0.4">
      <c r="A510" t="s">
        <v>173</v>
      </c>
      <c r="B510" t="s">
        <v>174</v>
      </c>
      <c r="C510" t="s">
        <v>11</v>
      </c>
      <c r="D510" t="s">
        <v>12</v>
      </c>
      <c r="E510" t="s">
        <v>66</v>
      </c>
      <c r="F510" t="s">
        <v>71</v>
      </c>
      <c r="G510" t="s">
        <v>15</v>
      </c>
      <c r="H510">
        <v>2026</v>
      </c>
      <c r="I510" s="1">
        <v>150000000</v>
      </c>
    </row>
    <row r="511" spans="1:9" x14ac:dyDescent="0.4">
      <c r="A511" t="s">
        <v>173</v>
      </c>
      <c r="B511" t="s">
        <v>174</v>
      </c>
      <c r="C511" t="s">
        <v>11</v>
      </c>
      <c r="D511" t="s">
        <v>12</v>
      </c>
      <c r="E511" t="s">
        <v>72</v>
      </c>
      <c r="F511" t="s">
        <v>73</v>
      </c>
      <c r="G511" t="s">
        <v>15</v>
      </c>
      <c r="H511">
        <v>2026</v>
      </c>
      <c r="I511" s="1">
        <v>12243800000</v>
      </c>
    </row>
    <row r="512" spans="1:9" x14ac:dyDescent="0.4">
      <c r="A512" t="s">
        <v>173</v>
      </c>
      <c r="B512" t="s">
        <v>174</v>
      </c>
      <c r="C512" t="s">
        <v>11</v>
      </c>
      <c r="D512" t="s">
        <v>12</v>
      </c>
      <c r="E512" t="s">
        <v>74</v>
      </c>
      <c r="F512" t="s">
        <v>75</v>
      </c>
      <c r="G512" t="s">
        <v>15</v>
      </c>
      <c r="H512">
        <v>2026</v>
      </c>
      <c r="I512" s="1">
        <v>4050000000</v>
      </c>
    </row>
    <row r="513" spans="1:9" x14ac:dyDescent="0.4">
      <c r="A513" t="s">
        <v>175</v>
      </c>
      <c r="B513" t="s">
        <v>176</v>
      </c>
      <c r="C513" t="s">
        <v>11</v>
      </c>
      <c r="D513" t="s">
        <v>12</v>
      </c>
      <c r="E513" t="s">
        <v>51</v>
      </c>
      <c r="F513" t="s">
        <v>52</v>
      </c>
      <c r="G513" t="s">
        <v>15</v>
      </c>
      <c r="H513">
        <v>2026</v>
      </c>
      <c r="I513" s="1">
        <v>825000000</v>
      </c>
    </row>
    <row r="514" spans="1:9" x14ac:dyDescent="0.4">
      <c r="A514" t="s">
        <v>175</v>
      </c>
      <c r="B514" t="s">
        <v>176</v>
      </c>
      <c r="C514" t="s">
        <v>11</v>
      </c>
      <c r="D514" t="s">
        <v>12</v>
      </c>
      <c r="E514" t="s">
        <v>51</v>
      </c>
      <c r="F514" t="s">
        <v>53</v>
      </c>
      <c r="G514" t="s">
        <v>15</v>
      </c>
      <c r="H514">
        <v>2026</v>
      </c>
      <c r="I514" s="1">
        <v>275000000</v>
      </c>
    </row>
    <row r="515" spans="1:9" x14ac:dyDescent="0.4">
      <c r="A515" t="s">
        <v>175</v>
      </c>
      <c r="B515" t="s">
        <v>176</v>
      </c>
      <c r="C515" t="s">
        <v>11</v>
      </c>
      <c r="D515" t="s">
        <v>12</v>
      </c>
      <c r="E515" t="s">
        <v>55</v>
      </c>
      <c r="F515" t="s">
        <v>56</v>
      </c>
      <c r="G515" t="s">
        <v>15</v>
      </c>
      <c r="H515">
        <v>2026</v>
      </c>
      <c r="I515" s="1">
        <v>88000000</v>
      </c>
    </row>
    <row r="516" spans="1:9" x14ac:dyDescent="0.4">
      <c r="A516" t="s">
        <v>175</v>
      </c>
      <c r="B516" t="s">
        <v>176</v>
      </c>
      <c r="C516" t="s">
        <v>11</v>
      </c>
      <c r="D516" t="s">
        <v>12</v>
      </c>
      <c r="E516" t="s">
        <v>59</v>
      </c>
      <c r="F516" t="s">
        <v>61</v>
      </c>
      <c r="G516" t="s">
        <v>15</v>
      </c>
      <c r="H516">
        <v>2026</v>
      </c>
      <c r="I516" s="1">
        <v>3520000000</v>
      </c>
    </row>
    <row r="517" spans="1:9" x14ac:dyDescent="0.4">
      <c r="A517" t="s">
        <v>175</v>
      </c>
      <c r="B517" t="s">
        <v>176</v>
      </c>
      <c r="C517" t="s">
        <v>11</v>
      </c>
      <c r="D517" t="s">
        <v>12</v>
      </c>
      <c r="E517" t="s">
        <v>62</v>
      </c>
      <c r="F517" t="s">
        <v>63</v>
      </c>
      <c r="G517" t="s">
        <v>15</v>
      </c>
      <c r="H517">
        <v>2026</v>
      </c>
      <c r="I517" s="1">
        <v>16000000000</v>
      </c>
    </row>
    <row r="518" spans="1:9" x14ac:dyDescent="0.4">
      <c r="A518" t="s">
        <v>175</v>
      </c>
      <c r="B518" t="s">
        <v>176</v>
      </c>
      <c r="C518" t="s">
        <v>11</v>
      </c>
      <c r="D518" t="s">
        <v>12</v>
      </c>
      <c r="E518" t="s">
        <v>64</v>
      </c>
      <c r="F518" t="s">
        <v>65</v>
      </c>
      <c r="G518" t="s">
        <v>15</v>
      </c>
      <c r="H518">
        <v>2026</v>
      </c>
      <c r="I518" s="1">
        <v>14321178026</v>
      </c>
    </row>
    <row r="519" spans="1:9" x14ac:dyDescent="0.4">
      <c r="A519" t="s">
        <v>175</v>
      </c>
      <c r="B519" t="s">
        <v>176</v>
      </c>
      <c r="C519" t="s">
        <v>11</v>
      </c>
      <c r="D519" t="s">
        <v>12</v>
      </c>
      <c r="E519" t="s">
        <v>64</v>
      </c>
      <c r="F519" t="s">
        <v>89</v>
      </c>
      <c r="G519" t="s">
        <v>15</v>
      </c>
      <c r="H519">
        <v>2026</v>
      </c>
      <c r="I519" s="1">
        <v>500000000</v>
      </c>
    </row>
    <row r="520" spans="1:9" x14ac:dyDescent="0.4">
      <c r="A520" t="s">
        <v>175</v>
      </c>
      <c r="B520" t="s">
        <v>176</v>
      </c>
      <c r="C520" t="s">
        <v>11</v>
      </c>
      <c r="D520" t="s">
        <v>12</v>
      </c>
      <c r="E520" t="s">
        <v>66</v>
      </c>
      <c r="F520" t="s">
        <v>67</v>
      </c>
      <c r="G520" t="s">
        <v>15</v>
      </c>
      <c r="H520">
        <v>2026</v>
      </c>
      <c r="I520" s="1">
        <v>7700000000</v>
      </c>
    </row>
    <row r="521" spans="1:9" x14ac:dyDescent="0.4">
      <c r="A521" t="s">
        <v>175</v>
      </c>
      <c r="B521" t="s">
        <v>176</v>
      </c>
      <c r="C521" t="s">
        <v>11</v>
      </c>
      <c r="D521" t="s">
        <v>12</v>
      </c>
      <c r="E521" t="s">
        <v>66</v>
      </c>
      <c r="F521" t="s">
        <v>68</v>
      </c>
      <c r="G521" t="s">
        <v>15</v>
      </c>
      <c r="H521">
        <v>2026</v>
      </c>
      <c r="I521" s="1">
        <v>21232117803</v>
      </c>
    </row>
    <row r="522" spans="1:9" x14ac:dyDescent="0.4">
      <c r="A522" t="s">
        <v>175</v>
      </c>
      <c r="B522" t="s">
        <v>176</v>
      </c>
      <c r="C522" t="s">
        <v>11</v>
      </c>
      <c r="D522" t="s">
        <v>12</v>
      </c>
      <c r="E522" t="s">
        <v>66</v>
      </c>
      <c r="F522" t="s">
        <v>69</v>
      </c>
      <c r="G522" t="s">
        <v>15</v>
      </c>
      <c r="H522">
        <v>2026</v>
      </c>
      <c r="I522" s="1">
        <v>6050000000</v>
      </c>
    </row>
    <row r="523" spans="1:9" x14ac:dyDescent="0.4">
      <c r="A523" t="s">
        <v>175</v>
      </c>
      <c r="B523" t="s">
        <v>176</v>
      </c>
      <c r="C523" t="s">
        <v>11</v>
      </c>
      <c r="D523" t="s">
        <v>12</v>
      </c>
      <c r="E523" t="s">
        <v>66</v>
      </c>
      <c r="F523" t="s">
        <v>70</v>
      </c>
      <c r="G523" t="s">
        <v>15</v>
      </c>
      <c r="H523">
        <v>2026</v>
      </c>
      <c r="I523" s="1">
        <v>110000000</v>
      </c>
    </row>
    <row r="524" spans="1:9" x14ac:dyDescent="0.4">
      <c r="A524" t="s">
        <v>175</v>
      </c>
      <c r="B524" t="s">
        <v>176</v>
      </c>
      <c r="C524" t="s">
        <v>11</v>
      </c>
      <c r="D524" t="s">
        <v>12</v>
      </c>
      <c r="E524" t="s">
        <v>66</v>
      </c>
      <c r="F524" t="s">
        <v>71</v>
      </c>
      <c r="G524" t="s">
        <v>15</v>
      </c>
      <c r="H524">
        <v>2026</v>
      </c>
      <c r="I524" s="1">
        <v>550000000</v>
      </c>
    </row>
    <row r="525" spans="1:9" x14ac:dyDescent="0.4">
      <c r="A525" t="s">
        <v>175</v>
      </c>
      <c r="B525" t="s">
        <v>176</v>
      </c>
      <c r="C525" t="s">
        <v>11</v>
      </c>
      <c r="D525" t="s">
        <v>12</v>
      </c>
      <c r="E525" t="s">
        <v>72</v>
      </c>
      <c r="F525" t="s">
        <v>73</v>
      </c>
      <c r="G525" t="s">
        <v>15</v>
      </c>
      <c r="H525">
        <v>2026</v>
      </c>
      <c r="I525" s="1">
        <v>15242514156</v>
      </c>
    </row>
    <row r="526" spans="1:9" x14ac:dyDescent="0.4">
      <c r="A526" t="s">
        <v>175</v>
      </c>
      <c r="B526" t="s">
        <v>176</v>
      </c>
      <c r="C526" t="s">
        <v>11</v>
      </c>
      <c r="D526" t="s">
        <v>12</v>
      </c>
      <c r="E526" t="s">
        <v>74</v>
      </c>
      <c r="F526" t="s">
        <v>75</v>
      </c>
      <c r="G526" t="s">
        <v>15</v>
      </c>
      <c r="H526">
        <v>2026</v>
      </c>
      <c r="I526" s="1">
        <v>11046390645</v>
      </c>
    </row>
    <row r="527" spans="1:9" x14ac:dyDescent="0.4">
      <c r="A527" t="s">
        <v>177</v>
      </c>
      <c r="B527" t="s">
        <v>178</v>
      </c>
      <c r="C527" t="s">
        <v>11</v>
      </c>
      <c r="D527" t="s">
        <v>12</v>
      </c>
      <c r="E527" t="s">
        <v>51</v>
      </c>
      <c r="F527" t="s">
        <v>52</v>
      </c>
      <c r="G527" t="s">
        <v>15</v>
      </c>
      <c r="H527">
        <v>2026</v>
      </c>
      <c r="I527" s="1">
        <v>2089944675</v>
      </c>
    </row>
    <row r="528" spans="1:9" x14ac:dyDescent="0.4">
      <c r="A528" t="s">
        <v>177</v>
      </c>
      <c r="B528" t="s">
        <v>178</v>
      </c>
      <c r="C528" t="s">
        <v>11</v>
      </c>
      <c r="D528" t="s">
        <v>12</v>
      </c>
      <c r="E528" t="s">
        <v>51</v>
      </c>
      <c r="F528" t="s">
        <v>53</v>
      </c>
      <c r="G528" t="s">
        <v>15</v>
      </c>
      <c r="H528">
        <v>2026</v>
      </c>
      <c r="I528" s="1">
        <v>750000000</v>
      </c>
    </row>
    <row r="529" spans="1:9" x14ac:dyDescent="0.4">
      <c r="A529" t="s">
        <v>177</v>
      </c>
      <c r="B529" t="s">
        <v>178</v>
      </c>
      <c r="C529" t="s">
        <v>11</v>
      </c>
      <c r="D529" t="s">
        <v>12</v>
      </c>
      <c r="E529" t="s">
        <v>55</v>
      </c>
      <c r="F529" t="s">
        <v>56</v>
      </c>
      <c r="G529" t="s">
        <v>15</v>
      </c>
      <c r="H529">
        <v>2026</v>
      </c>
      <c r="I529" s="1">
        <v>233860481</v>
      </c>
    </row>
    <row r="530" spans="1:9" x14ac:dyDescent="0.4">
      <c r="A530" t="s">
        <v>177</v>
      </c>
      <c r="B530" t="s">
        <v>178</v>
      </c>
      <c r="C530" t="s">
        <v>11</v>
      </c>
      <c r="D530" t="s">
        <v>12</v>
      </c>
      <c r="E530" t="s">
        <v>57</v>
      </c>
      <c r="F530" t="s">
        <v>58</v>
      </c>
      <c r="G530" t="s">
        <v>15</v>
      </c>
      <c r="H530">
        <v>2026</v>
      </c>
      <c r="I530" s="1">
        <v>27367200</v>
      </c>
    </row>
    <row r="531" spans="1:9" x14ac:dyDescent="0.4">
      <c r="A531" t="s">
        <v>177</v>
      </c>
      <c r="B531" t="s">
        <v>178</v>
      </c>
      <c r="C531" t="s">
        <v>11</v>
      </c>
      <c r="D531" t="s">
        <v>12</v>
      </c>
      <c r="E531" t="s">
        <v>62</v>
      </c>
      <c r="F531" t="s">
        <v>63</v>
      </c>
      <c r="G531" t="s">
        <v>15</v>
      </c>
      <c r="H531">
        <v>2026</v>
      </c>
      <c r="I531" s="1">
        <v>13372404729</v>
      </c>
    </row>
    <row r="532" spans="1:9" x14ac:dyDescent="0.4">
      <c r="A532" t="s">
        <v>177</v>
      </c>
      <c r="B532" t="s">
        <v>178</v>
      </c>
      <c r="C532" t="s">
        <v>11</v>
      </c>
      <c r="D532" t="s">
        <v>12</v>
      </c>
      <c r="E532" t="s">
        <v>64</v>
      </c>
      <c r="F532" t="s">
        <v>65</v>
      </c>
      <c r="G532" t="s">
        <v>15</v>
      </c>
      <c r="H532">
        <v>2026</v>
      </c>
      <c r="I532" s="1">
        <v>18543310474</v>
      </c>
    </row>
    <row r="533" spans="1:9" x14ac:dyDescent="0.4">
      <c r="A533" t="s">
        <v>177</v>
      </c>
      <c r="B533" t="s">
        <v>178</v>
      </c>
      <c r="C533" t="s">
        <v>11</v>
      </c>
      <c r="D533" t="s">
        <v>12</v>
      </c>
      <c r="E533" t="s">
        <v>66</v>
      </c>
      <c r="F533" t="s">
        <v>67</v>
      </c>
      <c r="G533" t="s">
        <v>15</v>
      </c>
      <c r="H533">
        <v>2026</v>
      </c>
      <c r="I533" s="1">
        <v>13270365147</v>
      </c>
    </row>
    <row r="534" spans="1:9" x14ac:dyDescent="0.4">
      <c r="A534" t="s">
        <v>177</v>
      </c>
      <c r="B534" t="s">
        <v>178</v>
      </c>
      <c r="C534" t="s">
        <v>11</v>
      </c>
      <c r="D534" t="s">
        <v>12</v>
      </c>
      <c r="E534" t="s">
        <v>66</v>
      </c>
      <c r="F534" t="s">
        <v>68</v>
      </c>
      <c r="G534" t="s">
        <v>15</v>
      </c>
      <c r="H534">
        <v>2026</v>
      </c>
      <c r="I534" s="1">
        <v>30813878029</v>
      </c>
    </row>
    <row r="535" spans="1:9" x14ac:dyDescent="0.4">
      <c r="A535" t="s">
        <v>177</v>
      </c>
      <c r="B535" t="s">
        <v>178</v>
      </c>
      <c r="C535" t="s">
        <v>11</v>
      </c>
      <c r="D535" t="s">
        <v>12</v>
      </c>
      <c r="E535" t="s">
        <v>66</v>
      </c>
      <c r="F535" t="s">
        <v>69</v>
      </c>
      <c r="G535" t="s">
        <v>15</v>
      </c>
      <c r="H535">
        <v>2026</v>
      </c>
      <c r="I535" s="1">
        <v>169560668</v>
      </c>
    </row>
    <row r="536" spans="1:9" x14ac:dyDescent="0.4">
      <c r="A536" t="s">
        <v>177</v>
      </c>
      <c r="B536" t="s">
        <v>178</v>
      </c>
      <c r="C536" t="s">
        <v>11</v>
      </c>
      <c r="D536" t="s">
        <v>12</v>
      </c>
      <c r="E536" t="s">
        <v>66</v>
      </c>
      <c r="F536" t="s">
        <v>70</v>
      </c>
      <c r="G536" t="s">
        <v>15</v>
      </c>
      <c r="H536">
        <v>2026</v>
      </c>
      <c r="I536" s="1">
        <v>617635481</v>
      </c>
    </row>
    <row r="537" spans="1:9" x14ac:dyDescent="0.4">
      <c r="A537" t="s">
        <v>177</v>
      </c>
      <c r="B537" t="s">
        <v>178</v>
      </c>
      <c r="C537" t="s">
        <v>11</v>
      </c>
      <c r="D537" t="s">
        <v>12</v>
      </c>
      <c r="E537" t="s">
        <v>66</v>
      </c>
      <c r="F537" t="s">
        <v>71</v>
      </c>
      <c r="G537" t="s">
        <v>15</v>
      </c>
      <c r="H537">
        <v>2026</v>
      </c>
      <c r="I537" s="1">
        <v>2231104008</v>
      </c>
    </row>
    <row r="538" spans="1:9" x14ac:dyDescent="0.4">
      <c r="A538" t="s">
        <v>177</v>
      </c>
      <c r="B538" t="s">
        <v>178</v>
      </c>
      <c r="C538" t="s">
        <v>11</v>
      </c>
      <c r="D538" t="s">
        <v>12</v>
      </c>
      <c r="E538" t="s">
        <v>72</v>
      </c>
      <c r="F538" t="s">
        <v>73</v>
      </c>
      <c r="G538" t="s">
        <v>15</v>
      </c>
      <c r="H538">
        <v>2026</v>
      </c>
      <c r="I538" s="1">
        <v>21379678930</v>
      </c>
    </row>
    <row r="539" spans="1:9" x14ac:dyDescent="0.4">
      <c r="A539" t="s">
        <v>177</v>
      </c>
      <c r="B539" t="s">
        <v>178</v>
      </c>
      <c r="C539" t="s">
        <v>11</v>
      </c>
      <c r="D539" t="s">
        <v>12</v>
      </c>
      <c r="E539" t="s">
        <v>74</v>
      </c>
      <c r="F539" t="s">
        <v>75</v>
      </c>
      <c r="G539" t="s">
        <v>15</v>
      </c>
      <c r="H539">
        <v>2026</v>
      </c>
      <c r="I539" s="1">
        <v>12478480536</v>
      </c>
    </row>
    <row r="540" spans="1:9" x14ac:dyDescent="0.4">
      <c r="A540" t="s">
        <v>179</v>
      </c>
      <c r="B540" t="s">
        <v>180</v>
      </c>
      <c r="C540" t="s">
        <v>11</v>
      </c>
      <c r="D540" t="s">
        <v>12</v>
      </c>
      <c r="E540" t="s">
        <v>51</v>
      </c>
      <c r="F540" t="s">
        <v>52</v>
      </c>
      <c r="G540" t="s">
        <v>15</v>
      </c>
      <c r="H540">
        <v>2026</v>
      </c>
      <c r="I540" s="1">
        <v>74293662100</v>
      </c>
    </row>
    <row r="541" spans="1:9" x14ac:dyDescent="0.4">
      <c r="A541" t="s">
        <v>179</v>
      </c>
      <c r="B541" t="s">
        <v>180</v>
      </c>
      <c r="C541" t="s">
        <v>11</v>
      </c>
      <c r="D541" t="s">
        <v>12</v>
      </c>
      <c r="E541" t="s">
        <v>51</v>
      </c>
      <c r="F541" t="s">
        <v>53</v>
      </c>
      <c r="G541" t="s">
        <v>15</v>
      </c>
      <c r="H541">
        <v>2026</v>
      </c>
      <c r="I541" s="1">
        <v>7980145090</v>
      </c>
    </row>
    <row r="542" spans="1:9" x14ac:dyDescent="0.4">
      <c r="A542" t="s">
        <v>179</v>
      </c>
      <c r="B542" t="s">
        <v>180</v>
      </c>
      <c r="C542" t="s">
        <v>11</v>
      </c>
      <c r="D542" t="s">
        <v>12</v>
      </c>
      <c r="E542" t="s">
        <v>51</v>
      </c>
      <c r="F542" t="s">
        <v>54</v>
      </c>
      <c r="G542" t="s">
        <v>15</v>
      </c>
      <c r="H542">
        <v>2026</v>
      </c>
      <c r="I542" s="1">
        <v>61892141773</v>
      </c>
    </row>
    <row r="543" spans="1:9" x14ac:dyDescent="0.4">
      <c r="A543" t="s">
        <v>179</v>
      </c>
      <c r="B543" t="s">
        <v>180</v>
      </c>
      <c r="C543" t="s">
        <v>11</v>
      </c>
      <c r="D543" t="s">
        <v>12</v>
      </c>
      <c r="E543" t="s">
        <v>51</v>
      </c>
      <c r="F543" t="s">
        <v>100</v>
      </c>
      <c r="G543" t="s">
        <v>15</v>
      </c>
      <c r="H543">
        <v>2026</v>
      </c>
      <c r="I543" s="1">
        <v>6192865575</v>
      </c>
    </row>
    <row r="544" spans="1:9" x14ac:dyDescent="0.4">
      <c r="A544" t="s">
        <v>179</v>
      </c>
      <c r="B544" t="s">
        <v>180</v>
      </c>
      <c r="C544" t="s">
        <v>11</v>
      </c>
      <c r="D544" t="s">
        <v>12</v>
      </c>
      <c r="E544" t="s">
        <v>55</v>
      </c>
      <c r="F544" t="s">
        <v>56</v>
      </c>
      <c r="G544" t="s">
        <v>15</v>
      </c>
      <c r="H544">
        <v>2026</v>
      </c>
      <c r="I544" s="1">
        <v>35121316187</v>
      </c>
    </row>
    <row r="545" spans="1:9" x14ac:dyDescent="0.4">
      <c r="A545" t="s">
        <v>179</v>
      </c>
      <c r="B545" t="s">
        <v>180</v>
      </c>
      <c r="C545" t="s">
        <v>11</v>
      </c>
      <c r="D545" t="s">
        <v>12</v>
      </c>
      <c r="E545" t="s">
        <v>62</v>
      </c>
      <c r="F545" t="s">
        <v>63</v>
      </c>
      <c r="G545" t="s">
        <v>15</v>
      </c>
      <c r="H545">
        <v>2026</v>
      </c>
      <c r="I545" s="1">
        <v>805709909829</v>
      </c>
    </row>
    <row r="546" spans="1:9" x14ac:dyDescent="0.4">
      <c r="A546" t="s">
        <v>179</v>
      </c>
      <c r="B546" t="s">
        <v>180</v>
      </c>
      <c r="C546" t="s">
        <v>11</v>
      </c>
      <c r="D546" t="s">
        <v>12</v>
      </c>
      <c r="E546" t="s">
        <v>64</v>
      </c>
      <c r="F546" t="s">
        <v>89</v>
      </c>
      <c r="G546" t="s">
        <v>15</v>
      </c>
      <c r="H546">
        <v>2026</v>
      </c>
      <c r="I546" s="1">
        <v>658415081627</v>
      </c>
    </row>
    <row r="547" spans="1:9" x14ac:dyDescent="0.4">
      <c r="A547" t="s">
        <v>179</v>
      </c>
      <c r="B547" t="s">
        <v>180</v>
      </c>
      <c r="C547" t="s">
        <v>11</v>
      </c>
      <c r="D547" t="s">
        <v>12</v>
      </c>
      <c r="E547" t="s">
        <v>66</v>
      </c>
      <c r="F547" t="s">
        <v>67</v>
      </c>
      <c r="G547" t="s">
        <v>15</v>
      </c>
      <c r="H547">
        <v>2026</v>
      </c>
      <c r="I547" s="1">
        <v>471100000000</v>
      </c>
    </row>
    <row r="548" spans="1:9" x14ac:dyDescent="0.4">
      <c r="A548" t="s">
        <v>179</v>
      </c>
      <c r="B548" t="s">
        <v>180</v>
      </c>
      <c r="C548" t="s">
        <v>11</v>
      </c>
      <c r="D548" t="s">
        <v>12</v>
      </c>
      <c r="E548" t="s">
        <v>66</v>
      </c>
      <c r="F548" t="s">
        <v>68</v>
      </c>
      <c r="G548" t="s">
        <v>15</v>
      </c>
      <c r="H548">
        <v>2026</v>
      </c>
      <c r="I548" s="1">
        <v>416048218911</v>
      </c>
    </row>
    <row r="549" spans="1:9" x14ac:dyDescent="0.4">
      <c r="A549" t="s">
        <v>179</v>
      </c>
      <c r="B549" t="s">
        <v>180</v>
      </c>
      <c r="C549" t="s">
        <v>11</v>
      </c>
      <c r="D549" t="s">
        <v>12</v>
      </c>
      <c r="E549" t="s">
        <v>66</v>
      </c>
      <c r="F549" t="s">
        <v>69</v>
      </c>
      <c r="G549" t="s">
        <v>15</v>
      </c>
      <c r="H549">
        <v>2026</v>
      </c>
      <c r="I549" s="1">
        <v>195536549314</v>
      </c>
    </row>
    <row r="550" spans="1:9" x14ac:dyDescent="0.4">
      <c r="A550" t="s">
        <v>179</v>
      </c>
      <c r="B550" t="s">
        <v>180</v>
      </c>
      <c r="C550" t="s">
        <v>11</v>
      </c>
      <c r="D550" t="s">
        <v>12</v>
      </c>
      <c r="E550" t="s">
        <v>66</v>
      </c>
      <c r="F550" t="s">
        <v>70</v>
      </c>
      <c r="G550" t="s">
        <v>15</v>
      </c>
      <c r="H550">
        <v>2026</v>
      </c>
      <c r="I550" s="1">
        <v>30000000000</v>
      </c>
    </row>
    <row r="551" spans="1:9" x14ac:dyDescent="0.4">
      <c r="A551" t="s">
        <v>179</v>
      </c>
      <c r="B551" t="s">
        <v>180</v>
      </c>
      <c r="C551" t="s">
        <v>11</v>
      </c>
      <c r="D551" t="s">
        <v>12</v>
      </c>
      <c r="E551" t="s">
        <v>66</v>
      </c>
      <c r="F551" t="s">
        <v>71</v>
      </c>
      <c r="G551" t="s">
        <v>15</v>
      </c>
      <c r="H551">
        <v>2026</v>
      </c>
      <c r="I551" s="1">
        <v>93277912493</v>
      </c>
    </row>
    <row r="552" spans="1:9" x14ac:dyDescent="0.4">
      <c r="A552" t="s">
        <v>179</v>
      </c>
      <c r="B552" t="s">
        <v>180</v>
      </c>
      <c r="C552" t="s">
        <v>11</v>
      </c>
      <c r="D552" t="s">
        <v>12</v>
      </c>
      <c r="E552" t="s">
        <v>72</v>
      </c>
      <c r="F552" t="s">
        <v>73</v>
      </c>
      <c r="G552" t="s">
        <v>15</v>
      </c>
      <c r="H552">
        <v>2026</v>
      </c>
      <c r="I552" s="1">
        <v>445506543091</v>
      </c>
    </row>
    <row r="553" spans="1:9" x14ac:dyDescent="0.4">
      <c r="A553" t="s">
        <v>179</v>
      </c>
      <c r="B553" t="s">
        <v>180</v>
      </c>
      <c r="C553" t="s">
        <v>11</v>
      </c>
      <c r="D553" t="s">
        <v>12</v>
      </c>
      <c r="E553" t="s">
        <v>74</v>
      </c>
      <c r="F553" t="s">
        <v>75</v>
      </c>
      <c r="G553" t="s">
        <v>15</v>
      </c>
      <c r="H553">
        <v>2026</v>
      </c>
      <c r="I553" s="1">
        <v>348660737504</v>
      </c>
    </row>
    <row r="554" spans="1:9" x14ac:dyDescent="0.4">
      <c r="A554" t="s">
        <v>181</v>
      </c>
      <c r="B554" t="s">
        <v>182</v>
      </c>
      <c r="C554" t="s">
        <v>11</v>
      </c>
      <c r="D554" t="s">
        <v>12</v>
      </c>
      <c r="E554" t="s">
        <v>51</v>
      </c>
      <c r="F554" t="s">
        <v>52</v>
      </c>
      <c r="G554" t="s">
        <v>15</v>
      </c>
      <c r="H554">
        <v>2026</v>
      </c>
      <c r="I554" s="1">
        <v>4800000000</v>
      </c>
    </row>
    <row r="555" spans="1:9" x14ac:dyDescent="0.4">
      <c r="A555" t="s">
        <v>181</v>
      </c>
      <c r="B555" t="s">
        <v>182</v>
      </c>
      <c r="C555" t="s">
        <v>11</v>
      </c>
      <c r="D555" t="s">
        <v>12</v>
      </c>
      <c r="E555" t="s">
        <v>55</v>
      </c>
      <c r="F555" t="s">
        <v>56</v>
      </c>
      <c r="G555" t="s">
        <v>15</v>
      </c>
      <c r="H555">
        <v>2026</v>
      </c>
      <c r="I555" s="1">
        <v>2000000000</v>
      </c>
    </row>
    <row r="556" spans="1:9" x14ac:dyDescent="0.4">
      <c r="A556" t="s">
        <v>181</v>
      </c>
      <c r="B556" t="s">
        <v>182</v>
      </c>
      <c r="C556" t="s">
        <v>11</v>
      </c>
      <c r="D556" t="s">
        <v>12</v>
      </c>
      <c r="E556" t="s">
        <v>62</v>
      </c>
      <c r="F556" t="s">
        <v>63</v>
      </c>
      <c r="G556" t="s">
        <v>15</v>
      </c>
      <c r="H556">
        <v>2026</v>
      </c>
      <c r="I556" s="1">
        <v>12500000000</v>
      </c>
    </row>
    <row r="557" spans="1:9" x14ac:dyDescent="0.4">
      <c r="A557" t="s">
        <v>181</v>
      </c>
      <c r="B557" t="s">
        <v>182</v>
      </c>
      <c r="C557" t="s">
        <v>11</v>
      </c>
      <c r="D557" t="s">
        <v>12</v>
      </c>
      <c r="E557" t="s">
        <v>64</v>
      </c>
      <c r="F557" t="s">
        <v>89</v>
      </c>
      <c r="G557" t="s">
        <v>15</v>
      </c>
      <c r="H557">
        <v>2026</v>
      </c>
      <c r="I557" s="1">
        <v>35500000000</v>
      </c>
    </row>
    <row r="558" spans="1:9" x14ac:dyDescent="0.4">
      <c r="A558" t="s">
        <v>181</v>
      </c>
      <c r="B558" t="s">
        <v>182</v>
      </c>
      <c r="C558" t="s">
        <v>11</v>
      </c>
      <c r="D558" t="s">
        <v>12</v>
      </c>
      <c r="E558" t="s">
        <v>66</v>
      </c>
      <c r="F558" t="s">
        <v>67</v>
      </c>
      <c r="G558" t="s">
        <v>15</v>
      </c>
      <c r="H558">
        <v>2026</v>
      </c>
      <c r="I558" s="1">
        <v>23500000000</v>
      </c>
    </row>
    <row r="559" spans="1:9" x14ac:dyDescent="0.4">
      <c r="A559" t="s">
        <v>181</v>
      </c>
      <c r="B559" t="s">
        <v>182</v>
      </c>
      <c r="C559" t="s">
        <v>11</v>
      </c>
      <c r="D559" t="s">
        <v>12</v>
      </c>
      <c r="E559" t="s">
        <v>66</v>
      </c>
      <c r="F559" t="s">
        <v>68</v>
      </c>
      <c r="G559" t="s">
        <v>15</v>
      </c>
      <c r="H559">
        <v>2026</v>
      </c>
      <c r="I559" s="1">
        <v>25000000000</v>
      </c>
    </row>
    <row r="560" spans="1:9" x14ac:dyDescent="0.4">
      <c r="A560" t="s">
        <v>181</v>
      </c>
      <c r="B560" t="s">
        <v>182</v>
      </c>
      <c r="C560" t="s">
        <v>11</v>
      </c>
      <c r="D560" t="s">
        <v>12</v>
      </c>
      <c r="E560" t="s">
        <v>66</v>
      </c>
      <c r="F560" t="s">
        <v>69</v>
      </c>
      <c r="G560" t="s">
        <v>15</v>
      </c>
      <c r="H560">
        <v>2026</v>
      </c>
      <c r="I560" s="1">
        <v>5000000000</v>
      </c>
    </row>
    <row r="561" spans="1:9" x14ac:dyDescent="0.4">
      <c r="A561" t="s">
        <v>181</v>
      </c>
      <c r="B561" t="s">
        <v>182</v>
      </c>
      <c r="C561" t="s">
        <v>11</v>
      </c>
      <c r="D561" t="s">
        <v>12</v>
      </c>
      <c r="E561" t="s">
        <v>66</v>
      </c>
      <c r="F561" t="s">
        <v>70</v>
      </c>
      <c r="G561" t="s">
        <v>15</v>
      </c>
      <c r="H561">
        <v>2026</v>
      </c>
      <c r="I561" s="1">
        <v>1500000000</v>
      </c>
    </row>
    <row r="562" spans="1:9" x14ac:dyDescent="0.4">
      <c r="A562" t="s">
        <v>181</v>
      </c>
      <c r="B562" t="s">
        <v>182</v>
      </c>
      <c r="C562" t="s">
        <v>11</v>
      </c>
      <c r="D562" t="s">
        <v>12</v>
      </c>
      <c r="E562" t="s">
        <v>66</v>
      </c>
      <c r="F562" t="s">
        <v>71</v>
      </c>
      <c r="G562" t="s">
        <v>15</v>
      </c>
      <c r="H562">
        <v>2026</v>
      </c>
      <c r="I562" s="1">
        <v>4000000000</v>
      </c>
    </row>
    <row r="563" spans="1:9" x14ac:dyDescent="0.4">
      <c r="A563" t="s">
        <v>181</v>
      </c>
      <c r="B563" t="s">
        <v>182</v>
      </c>
      <c r="C563" t="s">
        <v>11</v>
      </c>
      <c r="D563" t="s">
        <v>12</v>
      </c>
      <c r="E563" t="s">
        <v>72</v>
      </c>
      <c r="F563" t="s">
        <v>73</v>
      </c>
      <c r="G563" t="s">
        <v>15</v>
      </c>
      <c r="H563">
        <v>2026</v>
      </c>
      <c r="I563" s="1">
        <v>26030923099</v>
      </c>
    </row>
    <row r="564" spans="1:9" x14ac:dyDescent="0.4">
      <c r="A564" t="s">
        <v>181</v>
      </c>
      <c r="B564" t="s">
        <v>182</v>
      </c>
      <c r="C564" t="s">
        <v>11</v>
      </c>
      <c r="D564" t="s">
        <v>12</v>
      </c>
      <c r="E564" t="s">
        <v>74</v>
      </c>
      <c r="F564" t="s">
        <v>75</v>
      </c>
      <c r="G564" t="s">
        <v>15</v>
      </c>
      <c r="H564">
        <v>2026</v>
      </c>
      <c r="I564" s="1">
        <v>12390611077</v>
      </c>
    </row>
    <row r="565" spans="1:9" x14ac:dyDescent="0.4">
      <c r="A565" t="s">
        <v>183</v>
      </c>
      <c r="B565" t="s">
        <v>184</v>
      </c>
      <c r="C565" t="s">
        <v>11</v>
      </c>
      <c r="D565" t="s">
        <v>12</v>
      </c>
      <c r="E565" t="s">
        <v>51</v>
      </c>
      <c r="F565" t="s">
        <v>52</v>
      </c>
      <c r="G565" t="s">
        <v>15</v>
      </c>
      <c r="H565">
        <v>2026</v>
      </c>
      <c r="I565" s="1">
        <v>323740400</v>
      </c>
    </row>
    <row r="566" spans="1:9" x14ac:dyDescent="0.4">
      <c r="A566" t="s">
        <v>183</v>
      </c>
      <c r="B566" t="s">
        <v>184</v>
      </c>
      <c r="C566" t="s">
        <v>11</v>
      </c>
      <c r="D566" t="s">
        <v>12</v>
      </c>
      <c r="E566" t="s">
        <v>51</v>
      </c>
      <c r="F566" t="s">
        <v>53</v>
      </c>
      <c r="G566" t="s">
        <v>15</v>
      </c>
      <c r="H566">
        <v>2026</v>
      </c>
      <c r="I566" s="1">
        <v>40000000</v>
      </c>
    </row>
    <row r="567" spans="1:9" x14ac:dyDescent="0.4">
      <c r="A567" t="s">
        <v>183</v>
      </c>
      <c r="B567" t="s">
        <v>184</v>
      </c>
      <c r="C567" t="s">
        <v>11</v>
      </c>
      <c r="D567" t="s">
        <v>12</v>
      </c>
      <c r="E567" t="s">
        <v>51</v>
      </c>
      <c r="F567" t="s">
        <v>121</v>
      </c>
      <c r="G567" t="s">
        <v>15</v>
      </c>
      <c r="H567">
        <v>2026</v>
      </c>
      <c r="I567" s="1">
        <v>300000</v>
      </c>
    </row>
    <row r="568" spans="1:9" x14ac:dyDescent="0.4">
      <c r="A568" t="s">
        <v>183</v>
      </c>
      <c r="B568" t="s">
        <v>184</v>
      </c>
      <c r="C568" t="s">
        <v>11</v>
      </c>
      <c r="D568" t="s">
        <v>12</v>
      </c>
      <c r="E568" t="s">
        <v>51</v>
      </c>
      <c r="F568" t="s">
        <v>100</v>
      </c>
      <c r="G568" t="s">
        <v>15</v>
      </c>
      <c r="H568">
        <v>2026</v>
      </c>
      <c r="I568" s="1">
        <v>12200000</v>
      </c>
    </row>
    <row r="569" spans="1:9" x14ac:dyDescent="0.4">
      <c r="A569" t="s">
        <v>183</v>
      </c>
      <c r="B569" t="s">
        <v>184</v>
      </c>
      <c r="C569" t="s">
        <v>11</v>
      </c>
      <c r="D569" t="s">
        <v>12</v>
      </c>
      <c r="E569" t="s">
        <v>51</v>
      </c>
      <c r="F569" t="s">
        <v>122</v>
      </c>
      <c r="G569" t="s">
        <v>15</v>
      </c>
      <c r="H569">
        <v>2026</v>
      </c>
      <c r="I569" s="1">
        <v>100000</v>
      </c>
    </row>
    <row r="570" spans="1:9" x14ac:dyDescent="0.4">
      <c r="A570" t="s">
        <v>183</v>
      </c>
      <c r="B570" t="s">
        <v>184</v>
      </c>
      <c r="C570" t="s">
        <v>11</v>
      </c>
      <c r="D570" t="s">
        <v>12</v>
      </c>
      <c r="E570" t="s">
        <v>62</v>
      </c>
      <c r="F570" t="s">
        <v>63</v>
      </c>
      <c r="G570" t="s">
        <v>15</v>
      </c>
      <c r="H570">
        <v>2026</v>
      </c>
      <c r="I570" s="1">
        <v>2612703003</v>
      </c>
    </row>
    <row r="571" spans="1:9" x14ac:dyDescent="0.4">
      <c r="A571" t="s">
        <v>183</v>
      </c>
      <c r="B571" t="s">
        <v>184</v>
      </c>
      <c r="C571" t="s">
        <v>11</v>
      </c>
      <c r="D571" t="s">
        <v>12</v>
      </c>
      <c r="E571" t="s">
        <v>64</v>
      </c>
      <c r="F571" t="s">
        <v>65</v>
      </c>
      <c r="G571" t="s">
        <v>15</v>
      </c>
      <c r="H571">
        <v>2026</v>
      </c>
      <c r="I571" s="1">
        <v>2100000000</v>
      </c>
    </row>
    <row r="572" spans="1:9" x14ac:dyDescent="0.4">
      <c r="A572" t="s">
        <v>183</v>
      </c>
      <c r="B572" t="s">
        <v>184</v>
      </c>
      <c r="C572" t="s">
        <v>11</v>
      </c>
      <c r="D572" t="s">
        <v>12</v>
      </c>
      <c r="E572" t="s">
        <v>64</v>
      </c>
      <c r="F572" t="s">
        <v>89</v>
      </c>
      <c r="G572" t="s">
        <v>15</v>
      </c>
      <c r="H572">
        <v>2026</v>
      </c>
      <c r="I572" s="1">
        <v>210000000</v>
      </c>
    </row>
    <row r="573" spans="1:9" x14ac:dyDescent="0.4">
      <c r="A573" t="s">
        <v>183</v>
      </c>
      <c r="B573" t="s">
        <v>184</v>
      </c>
      <c r="C573" t="s">
        <v>11</v>
      </c>
      <c r="D573" t="s">
        <v>12</v>
      </c>
      <c r="E573" t="s">
        <v>66</v>
      </c>
      <c r="F573" t="s">
        <v>67</v>
      </c>
      <c r="G573" t="s">
        <v>15</v>
      </c>
      <c r="H573">
        <v>2026</v>
      </c>
      <c r="I573" s="1">
        <v>1980735000</v>
      </c>
    </row>
    <row r="574" spans="1:9" x14ac:dyDescent="0.4">
      <c r="A574" t="s">
        <v>183</v>
      </c>
      <c r="B574" t="s">
        <v>184</v>
      </c>
      <c r="C574" t="s">
        <v>11</v>
      </c>
      <c r="D574" t="s">
        <v>12</v>
      </c>
      <c r="E574" t="s">
        <v>66</v>
      </c>
      <c r="F574" t="s">
        <v>68</v>
      </c>
      <c r="G574" t="s">
        <v>15</v>
      </c>
      <c r="H574">
        <v>2026</v>
      </c>
      <c r="I574" s="1">
        <v>5677223669</v>
      </c>
    </row>
    <row r="575" spans="1:9" x14ac:dyDescent="0.4">
      <c r="A575" t="s">
        <v>183</v>
      </c>
      <c r="B575" t="s">
        <v>184</v>
      </c>
      <c r="C575" t="s">
        <v>11</v>
      </c>
      <c r="D575" t="s">
        <v>12</v>
      </c>
      <c r="E575" t="s">
        <v>66</v>
      </c>
      <c r="F575" t="s">
        <v>69</v>
      </c>
      <c r="G575" t="s">
        <v>15</v>
      </c>
      <c r="H575">
        <v>2026</v>
      </c>
      <c r="I575" s="1">
        <v>397815001</v>
      </c>
    </row>
    <row r="576" spans="1:9" x14ac:dyDescent="0.4">
      <c r="A576" t="s">
        <v>183</v>
      </c>
      <c r="B576" t="s">
        <v>184</v>
      </c>
      <c r="C576" t="s">
        <v>11</v>
      </c>
      <c r="D576" t="s">
        <v>12</v>
      </c>
      <c r="E576" t="s">
        <v>66</v>
      </c>
      <c r="F576" t="s">
        <v>70</v>
      </c>
      <c r="G576" t="s">
        <v>15</v>
      </c>
      <c r="H576">
        <v>2026</v>
      </c>
      <c r="I576" s="1">
        <v>90700000</v>
      </c>
    </row>
    <row r="577" spans="1:9" x14ac:dyDescent="0.4">
      <c r="A577" t="s">
        <v>183</v>
      </c>
      <c r="B577" t="s">
        <v>184</v>
      </c>
      <c r="C577" t="s">
        <v>11</v>
      </c>
      <c r="D577" t="s">
        <v>12</v>
      </c>
      <c r="E577" t="s">
        <v>66</v>
      </c>
      <c r="F577" t="s">
        <v>71</v>
      </c>
      <c r="G577" t="s">
        <v>15</v>
      </c>
      <c r="H577">
        <v>2026</v>
      </c>
      <c r="I577" s="1">
        <v>133020000</v>
      </c>
    </row>
    <row r="578" spans="1:9" x14ac:dyDescent="0.4">
      <c r="A578" t="s">
        <v>183</v>
      </c>
      <c r="B578" t="s">
        <v>184</v>
      </c>
      <c r="C578" t="s">
        <v>11</v>
      </c>
      <c r="D578" t="s">
        <v>12</v>
      </c>
      <c r="E578" t="s">
        <v>72</v>
      </c>
      <c r="F578" t="s">
        <v>73</v>
      </c>
      <c r="G578" t="s">
        <v>15</v>
      </c>
      <c r="H578">
        <v>2026</v>
      </c>
      <c r="I578" s="1">
        <v>2733569190</v>
      </c>
    </row>
    <row r="579" spans="1:9" x14ac:dyDescent="0.4">
      <c r="A579" t="s">
        <v>183</v>
      </c>
      <c r="B579" t="s">
        <v>184</v>
      </c>
      <c r="C579" t="s">
        <v>11</v>
      </c>
      <c r="D579" t="s">
        <v>12</v>
      </c>
      <c r="E579" t="s">
        <v>74</v>
      </c>
      <c r="F579" t="s">
        <v>75</v>
      </c>
      <c r="G579" t="s">
        <v>15</v>
      </c>
      <c r="H579">
        <v>2026</v>
      </c>
      <c r="I579" s="1">
        <v>1931605954</v>
      </c>
    </row>
    <row r="580" spans="1:9" x14ac:dyDescent="0.4">
      <c r="A580" t="s">
        <v>185</v>
      </c>
      <c r="B580" t="s">
        <v>186</v>
      </c>
      <c r="C580" t="s">
        <v>11</v>
      </c>
      <c r="D580" t="s">
        <v>12</v>
      </c>
      <c r="E580" t="s">
        <v>51</v>
      </c>
      <c r="F580" t="s">
        <v>52</v>
      </c>
      <c r="G580" t="s">
        <v>15</v>
      </c>
      <c r="H580">
        <v>2026</v>
      </c>
      <c r="I580" s="1">
        <v>800000000</v>
      </c>
    </row>
    <row r="581" spans="1:9" x14ac:dyDescent="0.4">
      <c r="A581" t="s">
        <v>185</v>
      </c>
      <c r="B581" t="s">
        <v>186</v>
      </c>
      <c r="C581" t="s">
        <v>11</v>
      </c>
      <c r="D581" t="s">
        <v>12</v>
      </c>
      <c r="E581" t="s">
        <v>55</v>
      </c>
      <c r="F581" t="s">
        <v>56</v>
      </c>
      <c r="G581" t="s">
        <v>15</v>
      </c>
      <c r="H581">
        <v>2026</v>
      </c>
      <c r="I581" s="1">
        <v>160000000</v>
      </c>
    </row>
    <row r="582" spans="1:9" x14ac:dyDescent="0.4">
      <c r="A582" t="s">
        <v>185</v>
      </c>
      <c r="B582" t="s">
        <v>186</v>
      </c>
      <c r="C582" t="s">
        <v>11</v>
      </c>
      <c r="D582" t="s">
        <v>12</v>
      </c>
      <c r="E582" t="s">
        <v>62</v>
      </c>
      <c r="F582" t="s">
        <v>63</v>
      </c>
      <c r="G582" t="s">
        <v>15</v>
      </c>
      <c r="H582">
        <v>2026</v>
      </c>
      <c r="I582" s="1">
        <v>5000000000</v>
      </c>
    </row>
    <row r="583" spans="1:9" x14ac:dyDescent="0.4">
      <c r="A583" t="s">
        <v>185</v>
      </c>
      <c r="B583" t="s">
        <v>186</v>
      </c>
      <c r="C583" t="s">
        <v>11</v>
      </c>
      <c r="D583" t="s">
        <v>12</v>
      </c>
      <c r="E583" t="s">
        <v>64</v>
      </c>
      <c r="F583" t="s">
        <v>65</v>
      </c>
      <c r="G583" t="s">
        <v>15</v>
      </c>
      <c r="H583">
        <v>2026</v>
      </c>
      <c r="I583" s="1">
        <v>3500000000</v>
      </c>
    </row>
    <row r="584" spans="1:9" x14ac:dyDescent="0.4">
      <c r="A584" t="s">
        <v>185</v>
      </c>
      <c r="B584" t="s">
        <v>186</v>
      </c>
      <c r="C584" t="s">
        <v>11</v>
      </c>
      <c r="D584" t="s">
        <v>12</v>
      </c>
      <c r="E584" t="s">
        <v>66</v>
      </c>
      <c r="F584" t="s">
        <v>67</v>
      </c>
      <c r="G584" t="s">
        <v>15</v>
      </c>
      <c r="H584">
        <v>2026</v>
      </c>
      <c r="I584" s="1">
        <v>1000000000</v>
      </c>
    </row>
    <row r="585" spans="1:9" x14ac:dyDescent="0.4">
      <c r="A585" t="s">
        <v>185</v>
      </c>
      <c r="B585" t="s">
        <v>186</v>
      </c>
      <c r="C585" t="s">
        <v>11</v>
      </c>
      <c r="D585" t="s">
        <v>12</v>
      </c>
      <c r="E585" t="s">
        <v>66</v>
      </c>
      <c r="F585" t="s">
        <v>68</v>
      </c>
      <c r="G585" t="s">
        <v>15</v>
      </c>
      <c r="H585">
        <v>2026</v>
      </c>
      <c r="I585" s="1">
        <v>14000000000</v>
      </c>
    </row>
    <row r="586" spans="1:9" x14ac:dyDescent="0.4">
      <c r="A586" t="s">
        <v>185</v>
      </c>
      <c r="B586" t="s">
        <v>186</v>
      </c>
      <c r="C586" t="s">
        <v>11</v>
      </c>
      <c r="D586" t="s">
        <v>12</v>
      </c>
      <c r="E586" t="s">
        <v>66</v>
      </c>
      <c r="F586" t="s">
        <v>69</v>
      </c>
      <c r="G586" t="s">
        <v>15</v>
      </c>
      <c r="H586">
        <v>2026</v>
      </c>
      <c r="I586" s="1">
        <v>600000000</v>
      </c>
    </row>
    <row r="587" spans="1:9" x14ac:dyDescent="0.4">
      <c r="A587" t="s">
        <v>185</v>
      </c>
      <c r="B587" t="s">
        <v>186</v>
      </c>
      <c r="C587" t="s">
        <v>11</v>
      </c>
      <c r="D587" t="s">
        <v>12</v>
      </c>
      <c r="E587" t="s">
        <v>66</v>
      </c>
      <c r="F587" t="s">
        <v>70</v>
      </c>
      <c r="G587" t="s">
        <v>15</v>
      </c>
      <c r="H587">
        <v>2026</v>
      </c>
      <c r="I587" s="1">
        <v>120000000</v>
      </c>
    </row>
    <row r="588" spans="1:9" x14ac:dyDescent="0.4">
      <c r="A588" t="s">
        <v>185</v>
      </c>
      <c r="B588" t="s">
        <v>186</v>
      </c>
      <c r="C588" t="s">
        <v>11</v>
      </c>
      <c r="D588" t="s">
        <v>12</v>
      </c>
      <c r="E588" t="s">
        <v>66</v>
      </c>
      <c r="F588" t="s">
        <v>71</v>
      </c>
      <c r="G588" t="s">
        <v>15</v>
      </c>
      <c r="H588">
        <v>2026</v>
      </c>
      <c r="I588" s="1">
        <v>215000000</v>
      </c>
    </row>
    <row r="589" spans="1:9" x14ac:dyDescent="0.4">
      <c r="A589" t="s">
        <v>185</v>
      </c>
      <c r="B589" t="s">
        <v>186</v>
      </c>
      <c r="C589" t="s">
        <v>11</v>
      </c>
      <c r="D589" t="s">
        <v>12</v>
      </c>
      <c r="E589" t="s">
        <v>72</v>
      </c>
      <c r="F589" t="s">
        <v>73</v>
      </c>
      <c r="G589" t="s">
        <v>15</v>
      </c>
      <c r="H589">
        <v>2026</v>
      </c>
      <c r="I589" s="1">
        <v>5500000000</v>
      </c>
    </row>
    <row r="590" spans="1:9" x14ac:dyDescent="0.4">
      <c r="A590" t="s">
        <v>185</v>
      </c>
      <c r="B590" t="s">
        <v>186</v>
      </c>
      <c r="C590" t="s">
        <v>11</v>
      </c>
      <c r="D590" t="s">
        <v>12</v>
      </c>
      <c r="E590" t="s">
        <v>74</v>
      </c>
      <c r="F590" t="s">
        <v>75</v>
      </c>
      <c r="G590" t="s">
        <v>15</v>
      </c>
      <c r="H590">
        <v>2026</v>
      </c>
      <c r="I590" s="1">
        <v>4500000000</v>
      </c>
    </row>
    <row r="591" spans="1:9" x14ac:dyDescent="0.4">
      <c r="A591" t="s">
        <v>187</v>
      </c>
      <c r="B591" t="s">
        <v>188</v>
      </c>
      <c r="C591" t="s">
        <v>11</v>
      </c>
      <c r="D591" t="s">
        <v>12</v>
      </c>
      <c r="E591" t="s">
        <v>51</v>
      </c>
      <c r="F591" t="s">
        <v>52</v>
      </c>
      <c r="G591" t="s">
        <v>15</v>
      </c>
      <c r="H591">
        <v>2026</v>
      </c>
      <c r="I591" s="1">
        <v>2200000000</v>
      </c>
    </row>
    <row r="592" spans="1:9" x14ac:dyDescent="0.4">
      <c r="A592" t="s">
        <v>187</v>
      </c>
      <c r="B592" t="s">
        <v>188</v>
      </c>
      <c r="C592" t="s">
        <v>11</v>
      </c>
      <c r="D592" t="s">
        <v>12</v>
      </c>
      <c r="E592" t="s">
        <v>55</v>
      </c>
      <c r="F592" t="s">
        <v>56</v>
      </c>
      <c r="G592" t="s">
        <v>15</v>
      </c>
      <c r="H592">
        <v>2026</v>
      </c>
      <c r="I592" s="1">
        <v>250000000</v>
      </c>
    </row>
    <row r="593" spans="1:9" x14ac:dyDescent="0.4">
      <c r="A593" t="s">
        <v>187</v>
      </c>
      <c r="B593" t="s">
        <v>188</v>
      </c>
      <c r="C593" t="s">
        <v>11</v>
      </c>
      <c r="D593" t="s">
        <v>12</v>
      </c>
      <c r="E593" t="s">
        <v>57</v>
      </c>
      <c r="F593" t="s">
        <v>58</v>
      </c>
      <c r="G593" t="s">
        <v>15</v>
      </c>
      <c r="H593">
        <v>2026</v>
      </c>
      <c r="I593" s="1">
        <v>100000000</v>
      </c>
    </row>
    <row r="594" spans="1:9" x14ac:dyDescent="0.4">
      <c r="A594" t="s">
        <v>187</v>
      </c>
      <c r="B594" t="s">
        <v>188</v>
      </c>
      <c r="C594" t="s">
        <v>11</v>
      </c>
      <c r="D594" t="s">
        <v>12</v>
      </c>
      <c r="E594" t="s">
        <v>62</v>
      </c>
      <c r="F594" t="s">
        <v>63</v>
      </c>
      <c r="G594" t="s">
        <v>15</v>
      </c>
      <c r="H594">
        <v>2026</v>
      </c>
      <c r="I594" s="1">
        <v>8500000000</v>
      </c>
    </row>
    <row r="595" spans="1:9" x14ac:dyDescent="0.4">
      <c r="A595" t="s">
        <v>187</v>
      </c>
      <c r="B595" t="s">
        <v>188</v>
      </c>
      <c r="C595" t="s">
        <v>11</v>
      </c>
      <c r="D595" t="s">
        <v>12</v>
      </c>
      <c r="E595" t="s">
        <v>64</v>
      </c>
      <c r="F595" t="s">
        <v>65</v>
      </c>
      <c r="G595" t="s">
        <v>15</v>
      </c>
      <c r="H595">
        <v>2026</v>
      </c>
      <c r="I595" s="1">
        <v>9000000000</v>
      </c>
    </row>
    <row r="596" spans="1:9" x14ac:dyDescent="0.4">
      <c r="A596" t="s">
        <v>187</v>
      </c>
      <c r="B596" t="s">
        <v>188</v>
      </c>
      <c r="C596" t="s">
        <v>11</v>
      </c>
      <c r="D596" t="s">
        <v>12</v>
      </c>
      <c r="E596" t="s">
        <v>66</v>
      </c>
      <c r="F596" t="s">
        <v>67</v>
      </c>
      <c r="G596" t="s">
        <v>15</v>
      </c>
      <c r="H596">
        <v>2026</v>
      </c>
      <c r="I596" s="1">
        <v>5300000000</v>
      </c>
    </row>
    <row r="597" spans="1:9" x14ac:dyDescent="0.4">
      <c r="A597" t="s">
        <v>187</v>
      </c>
      <c r="B597" t="s">
        <v>188</v>
      </c>
      <c r="C597" t="s">
        <v>11</v>
      </c>
      <c r="D597" t="s">
        <v>12</v>
      </c>
      <c r="E597" t="s">
        <v>66</v>
      </c>
      <c r="F597" t="s">
        <v>68</v>
      </c>
      <c r="G597" t="s">
        <v>15</v>
      </c>
      <c r="H597">
        <v>2026</v>
      </c>
      <c r="I597" s="1">
        <v>18370000000</v>
      </c>
    </row>
    <row r="598" spans="1:9" x14ac:dyDescent="0.4">
      <c r="A598" t="s">
        <v>187</v>
      </c>
      <c r="B598" t="s">
        <v>188</v>
      </c>
      <c r="C598" t="s">
        <v>11</v>
      </c>
      <c r="D598" t="s">
        <v>12</v>
      </c>
      <c r="E598" t="s">
        <v>66</v>
      </c>
      <c r="F598" t="s">
        <v>69</v>
      </c>
      <c r="G598" t="s">
        <v>15</v>
      </c>
      <c r="H598">
        <v>2026</v>
      </c>
      <c r="I598" s="1">
        <v>480000000</v>
      </c>
    </row>
    <row r="599" spans="1:9" x14ac:dyDescent="0.4">
      <c r="A599" t="s">
        <v>187</v>
      </c>
      <c r="B599" t="s">
        <v>188</v>
      </c>
      <c r="C599" t="s">
        <v>11</v>
      </c>
      <c r="D599" t="s">
        <v>12</v>
      </c>
      <c r="E599" t="s">
        <v>66</v>
      </c>
      <c r="F599" t="s">
        <v>70</v>
      </c>
      <c r="G599" t="s">
        <v>15</v>
      </c>
      <c r="H599">
        <v>2026</v>
      </c>
      <c r="I599" s="1">
        <v>280000000</v>
      </c>
    </row>
    <row r="600" spans="1:9" x14ac:dyDescent="0.4">
      <c r="A600" t="s">
        <v>187</v>
      </c>
      <c r="B600" t="s">
        <v>188</v>
      </c>
      <c r="C600" t="s">
        <v>11</v>
      </c>
      <c r="D600" t="s">
        <v>12</v>
      </c>
      <c r="E600" t="s">
        <v>66</v>
      </c>
      <c r="F600" t="s">
        <v>71</v>
      </c>
      <c r="G600" t="s">
        <v>15</v>
      </c>
      <c r="H600">
        <v>2026</v>
      </c>
      <c r="I600" s="1">
        <v>350000000</v>
      </c>
    </row>
    <row r="601" spans="1:9" x14ac:dyDescent="0.4">
      <c r="A601" t="s">
        <v>187</v>
      </c>
      <c r="B601" t="s">
        <v>188</v>
      </c>
      <c r="C601" t="s">
        <v>11</v>
      </c>
      <c r="D601" t="s">
        <v>12</v>
      </c>
      <c r="E601" t="s">
        <v>72</v>
      </c>
      <c r="F601" t="s">
        <v>73</v>
      </c>
      <c r="G601" t="s">
        <v>15</v>
      </c>
      <c r="H601">
        <v>2026</v>
      </c>
      <c r="I601" s="1">
        <v>17303089450</v>
      </c>
    </row>
    <row r="602" spans="1:9" x14ac:dyDescent="0.4">
      <c r="A602" t="s">
        <v>187</v>
      </c>
      <c r="B602" t="s">
        <v>188</v>
      </c>
      <c r="C602" t="s">
        <v>11</v>
      </c>
      <c r="D602" t="s">
        <v>12</v>
      </c>
      <c r="E602" t="s">
        <v>74</v>
      </c>
      <c r="F602" t="s">
        <v>75</v>
      </c>
      <c r="G602" t="s">
        <v>15</v>
      </c>
      <c r="H602">
        <v>2026</v>
      </c>
      <c r="I602" s="1">
        <v>7987987526</v>
      </c>
    </row>
    <row r="603" spans="1:9" x14ac:dyDescent="0.4">
      <c r="A603" t="s">
        <v>189</v>
      </c>
      <c r="B603" t="s">
        <v>190</v>
      </c>
      <c r="C603" t="s">
        <v>11</v>
      </c>
      <c r="D603" t="s">
        <v>12</v>
      </c>
      <c r="E603" t="s">
        <v>51</v>
      </c>
      <c r="F603" t="s">
        <v>52</v>
      </c>
      <c r="G603" t="s">
        <v>15</v>
      </c>
      <c r="H603">
        <v>2026</v>
      </c>
      <c r="I603" s="1">
        <v>2627611177</v>
      </c>
    </row>
    <row r="604" spans="1:9" x14ac:dyDescent="0.4">
      <c r="A604" t="s">
        <v>189</v>
      </c>
      <c r="B604" t="s">
        <v>190</v>
      </c>
      <c r="C604" t="s">
        <v>11</v>
      </c>
      <c r="D604" t="s">
        <v>12</v>
      </c>
      <c r="E604" t="s">
        <v>51</v>
      </c>
      <c r="F604" t="s">
        <v>53</v>
      </c>
      <c r="G604" t="s">
        <v>15</v>
      </c>
      <c r="H604">
        <v>2026</v>
      </c>
      <c r="I604" s="1">
        <v>238248858</v>
      </c>
    </row>
    <row r="605" spans="1:9" x14ac:dyDescent="0.4">
      <c r="A605" t="s">
        <v>189</v>
      </c>
      <c r="B605" t="s">
        <v>190</v>
      </c>
      <c r="C605" t="s">
        <v>11</v>
      </c>
      <c r="D605" t="s">
        <v>12</v>
      </c>
      <c r="E605" t="s">
        <v>51</v>
      </c>
      <c r="F605" t="s">
        <v>54</v>
      </c>
      <c r="G605" t="s">
        <v>15</v>
      </c>
      <c r="H605">
        <v>2026</v>
      </c>
      <c r="I605" s="1">
        <v>10000000</v>
      </c>
    </row>
    <row r="606" spans="1:9" x14ac:dyDescent="0.4">
      <c r="A606" t="s">
        <v>189</v>
      </c>
      <c r="B606" t="s">
        <v>190</v>
      </c>
      <c r="C606" t="s">
        <v>11</v>
      </c>
      <c r="D606" t="s">
        <v>12</v>
      </c>
      <c r="E606" t="s">
        <v>51</v>
      </c>
      <c r="F606" t="s">
        <v>100</v>
      </c>
      <c r="G606" t="s">
        <v>15</v>
      </c>
      <c r="H606">
        <v>2026</v>
      </c>
      <c r="I606" s="1">
        <v>76325296</v>
      </c>
    </row>
    <row r="607" spans="1:9" x14ac:dyDescent="0.4">
      <c r="A607" t="s">
        <v>189</v>
      </c>
      <c r="B607" t="s">
        <v>190</v>
      </c>
      <c r="C607" t="s">
        <v>11</v>
      </c>
      <c r="D607" t="s">
        <v>12</v>
      </c>
      <c r="E607" t="s">
        <v>55</v>
      </c>
      <c r="F607" t="s">
        <v>56</v>
      </c>
      <c r="G607" t="s">
        <v>15</v>
      </c>
      <c r="H607">
        <v>2026</v>
      </c>
      <c r="I607" s="1">
        <v>48592136</v>
      </c>
    </row>
    <row r="608" spans="1:9" x14ac:dyDescent="0.4">
      <c r="A608" t="s">
        <v>189</v>
      </c>
      <c r="B608" t="s">
        <v>190</v>
      </c>
      <c r="C608" t="s">
        <v>11</v>
      </c>
      <c r="D608" t="s">
        <v>12</v>
      </c>
      <c r="E608" t="s">
        <v>57</v>
      </c>
      <c r="F608" t="s">
        <v>58</v>
      </c>
      <c r="G608" t="s">
        <v>15</v>
      </c>
      <c r="H608">
        <v>2026</v>
      </c>
      <c r="I608" s="1">
        <v>3450825</v>
      </c>
    </row>
    <row r="609" spans="1:9" x14ac:dyDescent="0.4">
      <c r="A609" t="s">
        <v>189</v>
      </c>
      <c r="B609" t="s">
        <v>190</v>
      </c>
      <c r="C609" t="s">
        <v>11</v>
      </c>
      <c r="D609" t="s">
        <v>12</v>
      </c>
      <c r="E609" t="s">
        <v>62</v>
      </c>
      <c r="F609" t="s">
        <v>63</v>
      </c>
      <c r="G609" t="s">
        <v>15</v>
      </c>
      <c r="H609">
        <v>2026</v>
      </c>
      <c r="I609" s="1">
        <v>4014660316</v>
      </c>
    </row>
    <row r="610" spans="1:9" x14ac:dyDescent="0.4">
      <c r="A610" t="s">
        <v>189</v>
      </c>
      <c r="B610" t="s">
        <v>190</v>
      </c>
      <c r="C610" t="s">
        <v>11</v>
      </c>
      <c r="D610" t="s">
        <v>12</v>
      </c>
      <c r="E610" t="s">
        <v>64</v>
      </c>
      <c r="F610" t="s">
        <v>65</v>
      </c>
      <c r="G610" t="s">
        <v>15</v>
      </c>
      <c r="H610">
        <v>2026</v>
      </c>
      <c r="I610" s="1">
        <v>4458456307</v>
      </c>
    </row>
    <row r="611" spans="1:9" x14ac:dyDescent="0.4">
      <c r="A611" t="s">
        <v>189</v>
      </c>
      <c r="B611" t="s">
        <v>190</v>
      </c>
      <c r="C611" t="s">
        <v>11</v>
      </c>
      <c r="D611" t="s">
        <v>12</v>
      </c>
      <c r="E611" t="s">
        <v>64</v>
      </c>
      <c r="F611" t="s">
        <v>89</v>
      </c>
      <c r="G611" t="s">
        <v>15</v>
      </c>
      <c r="H611">
        <v>2026</v>
      </c>
      <c r="I611" s="1">
        <v>50000000</v>
      </c>
    </row>
    <row r="612" spans="1:9" x14ac:dyDescent="0.4">
      <c r="A612" t="s">
        <v>189</v>
      </c>
      <c r="B612" t="s">
        <v>190</v>
      </c>
      <c r="C612" t="s">
        <v>11</v>
      </c>
      <c r="D612" t="s">
        <v>12</v>
      </c>
      <c r="E612" t="s">
        <v>66</v>
      </c>
      <c r="F612" t="s">
        <v>67</v>
      </c>
      <c r="G612" t="s">
        <v>15</v>
      </c>
      <c r="H612">
        <v>2026</v>
      </c>
      <c r="I612" s="1">
        <v>5066441816</v>
      </c>
    </row>
    <row r="613" spans="1:9" x14ac:dyDescent="0.4">
      <c r="A613" t="s">
        <v>189</v>
      </c>
      <c r="B613" t="s">
        <v>190</v>
      </c>
      <c r="C613" t="s">
        <v>11</v>
      </c>
      <c r="D613" t="s">
        <v>12</v>
      </c>
      <c r="E613" t="s">
        <v>66</v>
      </c>
      <c r="F613" t="s">
        <v>68</v>
      </c>
      <c r="G613" t="s">
        <v>15</v>
      </c>
      <c r="H613">
        <v>2026</v>
      </c>
      <c r="I613" s="1">
        <v>14977867056</v>
      </c>
    </row>
    <row r="614" spans="1:9" x14ac:dyDescent="0.4">
      <c r="A614" t="s">
        <v>189</v>
      </c>
      <c r="B614" t="s">
        <v>190</v>
      </c>
      <c r="C614" t="s">
        <v>11</v>
      </c>
      <c r="D614" t="s">
        <v>12</v>
      </c>
      <c r="E614" t="s">
        <v>66</v>
      </c>
      <c r="F614" t="s">
        <v>69</v>
      </c>
      <c r="G614" t="s">
        <v>15</v>
      </c>
      <c r="H614">
        <v>2026</v>
      </c>
      <c r="I614" s="1">
        <v>1519256456</v>
      </c>
    </row>
    <row r="615" spans="1:9" x14ac:dyDescent="0.4">
      <c r="A615" t="s">
        <v>189</v>
      </c>
      <c r="B615" t="s">
        <v>190</v>
      </c>
      <c r="C615" t="s">
        <v>11</v>
      </c>
      <c r="D615" t="s">
        <v>12</v>
      </c>
      <c r="E615" t="s">
        <v>66</v>
      </c>
      <c r="F615" t="s">
        <v>70</v>
      </c>
      <c r="G615" t="s">
        <v>15</v>
      </c>
      <c r="H615">
        <v>2026</v>
      </c>
      <c r="I615" s="1">
        <v>200541682</v>
      </c>
    </row>
    <row r="616" spans="1:9" x14ac:dyDescent="0.4">
      <c r="A616" t="s">
        <v>189</v>
      </c>
      <c r="B616" t="s">
        <v>190</v>
      </c>
      <c r="C616" t="s">
        <v>11</v>
      </c>
      <c r="D616" t="s">
        <v>12</v>
      </c>
      <c r="E616" t="s">
        <v>66</v>
      </c>
      <c r="F616" t="s">
        <v>71</v>
      </c>
      <c r="G616" t="s">
        <v>15</v>
      </c>
      <c r="H616">
        <v>2026</v>
      </c>
      <c r="I616" s="1">
        <v>101407950</v>
      </c>
    </row>
    <row r="617" spans="1:9" x14ac:dyDescent="0.4">
      <c r="A617" t="s">
        <v>189</v>
      </c>
      <c r="B617" t="s">
        <v>190</v>
      </c>
      <c r="C617" t="s">
        <v>11</v>
      </c>
      <c r="D617" t="s">
        <v>12</v>
      </c>
      <c r="E617" t="s">
        <v>72</v>
      </c>
      <c r="F617" t="s">
        <v>73</v>
      </c>
      <c r="G617" t="s">
        <v>15</v>
      </c>
      <c r="H617">
        <v>2026</v>
      </c>
      <c r="I617" s="1">
        <v>10181664707</v>
      </c>
    </row>
    <row r="618" spans="1:9" x14ac:dyDescent="0.4">
      <c r="A618" t="s">
        <v>189</v>
      </c>
      <c r="B618" t="s">
        <v>190</v>
      </c>
      <c r="C618" t="s">
        <v>11</v>
      </c>
      <c r="D618" t="s">
        <v>12</v>
      </c>
      <c r="E618" t="s">
        <v>74</v>
      </c>
      <c r="F618" t="s">
        <v>75</v>
      </c>
      <c r="G618" t="s">
        <v>15</v>
      </c>
      <c r="H618">
        <v>2026</v>
      </c>
      <c r="I618" s="1">
        <v>4325333567</v>
      </c>
    </row>
    <row r="619" spans="1:9" x14ac:dyDescent="0.4">
      <c r="A619" t="s">
        <v>191</v>
      </c>
      <c r="B619" t="s">
        <v>192</v>
      </c>
      <c r="C619" t="s">
        <v>11</v>
      </c>
      <c r="D619" t="s">
        <v>12</v>
      </c>
      <c r="E619" t="s">
        <v>51</v>
      </c>
      <c r="F619" t="s">
        <v>52</v>
      </c>
      <c r="G619" t="s">
        <v>15</v>
      </c>
      <c r="H619">
        <v>2026</v>
      </c>
      <c r="I619" s="1">
        <v>73500000</v>
      </c>
    </row>
    <row r="620" spans="1:9" x14ac:dyDescent="0.4">
      <c r="A620" t="s">
        <v>191</v>
      </c>
      <c r="B620" t="s">
        <v>192</v>
      </c>
      <c r="C620" t="s">
        <v>11</v>
      </c>
      <c r="D620" t="s">
        <v>12</v>
      </c>
      <c r="E620" t="s">
        <v>59</v>
      </c>
      <c r="F620" t="s">
        <v>61</v>
      </c>
      <c r="G620" t="s">
        <v>15</v>
      </c>
      <c r="H620">
        <v>2026</v>
      </c>
      <c r="I620" s="1">
        <v>50000000</v>
      </c>
    </row>
    <row r="621" spans="1:9" x14ac:dyDescent="0.4">
      <c r="A621" t="s">
        <v>191</v>
      </c>
      <c r="B621" t="s">
        <v>192</v>
      </c>
      <c r="C621" t="s">
        <v>11</v>
      </c>
      <c r="D621" t="s">
        <v>12</v>
      </c>
      <c r="E621" t="s">
        <v>62</v>
      </c>
      <c r="F621" t="s">
        <v>63</v>
      </c>
      <c r="G621" t="s">
        <v>15</v>
      </c>
      <c r="H621">
        <v>2026</v>
      </c>
      <c r="I621" s="1">
        <v>850000000</v>
      </c>
    </row>
    <row r="622" spans="1:9" x14ac:dyDescent="0.4">
      <c r="A622" t="s">
        <v>191</v>
      </c>
      <c r="B622" t="s">
        <v>192</v>
      </c>
      <c r="C622" t="s">
        <v>11</v>
      </c>
      <c r="D622" t="s">
        <v>12</v>
      </c>
      <c r="E622" t="s">
        <v>64</v>
      </c>
      <c r="F622" t="s">
        <v>65</v>
      </c>
      <c r="G622" t="s">
        <v>15</v>
      </c>
      <c r="H622">
        <v>2026</v>
      </c>
      <c r="I622" s="1">
        <v>160000000</v>
      </c>
    </row>
    <row r="623" spans="1:9" x14ac:dyDescent="0.4">
      <c r="A623" t="s">
        <v>191</v>
      </c>
      <c r="B623" t="s">
        <v>192</v>
      </c>
      <c r="C623" t="s">
        <v>11</v>
      </c>
      <c r="D623" t="s">
        <v>12</v>
      </c>
      <c r="E623" t="s">
        <v>66</v>
      </c>
      <c r="F623" t="s">
        <v>67</v>
      </c>
      <c r="G623" t="s">
        <v>15</v>
      </c>
      <c r="H623">
        <v>2026</v>
      </c>
      <c r="I623" s="1">
        <v>600000000</v>
      </c>
    </row>
    <row r="624" spans="1:9" x14ac:dyDescent="0.4">
      <c r="A624" t="s">
        <v>191</v>
      </c>
      <c r="B624" t="s">
        <v>192</v>
      </c>
      <c r="C624" t="s">
        <v>11</v>
      </c>
      <c r="D624" t="s">
        <v>12</v>
      </c>
      <c r="E624" t="s">
        <v>66</v>
      </c>
      <c r="F624" t="s">
        <v>68</v>
      </c>
      <c r="G624" t="s">
        <v>15</v>
      </c>
      <c r="H624">
        <v>2026</v>
      </c>
      <c r="I624" s="1">
        <v>850000000</v>
      </c>
    </row>
    <row r="625" spans="1:9" x14ac:dyDescent="0.4">
      <c r="A625" t="s">
        <v>191</v>
      </c>
      <c r="B625" t="s">
        <v>192</v>
      </c>
      <c r="C625" t="s">
        <v>11</v>
      </c>
      <c r="D625" t="s">
        <v>12</v>
      </c>
      <c r="E625" t="s">
        <v>66</v>
      </c>
      <c r="F625" t="s">
        <v>69</v>
      </c>
      <c r="G625" t="s">
        <v>15</v>
      </c>
      <c r="H625">
        <v>2026</v>
      </c>
      <c r="I625" s="1">
        <v>10000000</v>
      </c>
    </row>
    <row r="626" spans="1:9" x14ac:dyDescent="0.4">
      <c r="A626" t="s">
        <v>191</v>
      </c>
      <c r="B626" t="s">
        <v>192</v>
      </c>
      <c r="C626" t="s">
        <v>11</v>
      </c>
      <c r="D626" t="s">
        <v>12</v>
      </c>
      <c r="E626" t="s">
        <v>66</v>
      </c>
      <c r="F626" t="s">
        <v>71</v>
      </c>
      <c r="G626" t="s">
        <v>15</v>
      </c>
      <c r="H626">
        <v>2026</v>
      </c>
      <c r="I626" s="1">
        <v>3500000</v>
      </c>
    </row>
    <row r="627" spans="1:9" x14ac:dyDescent="0.4">
      <c r="A627" t="s">
        <v>191</v>
      </c>
      <c r="B627" t="s">
        <v>192</v>
      </c>
      <c r="C627" t="s">
        <v>11</v>
      </c>
      <c r="D627" t="s">
        <v>12</v>
      </c>
      <c r="E627" t="s">
        <v>72</v>
      </c>
      <c r="F627" t="s">
        <v>73</v>
      </c>
      <c r="G627" t="s">
        <v>15</v>
      </c>
      <c r="H627">
        <v>2026</v>
      </c>
      <c r="I627" s="1">
        <v>950000000</v>
      </c>
    </row>
    <row r="628" spans="1:9" x14ac:dyDescent="0.4">
      <c r="A628" t="s">
        <v>191</v>
      </c>
      <c r="B628" t="s">
        <v>192</v>
      </c>
      <c r="C628" t="s">
        <v>11</v>
      </c>
      <c r="D628" t="s">
        <v>12</v>
      </c>
      <c r="E628" t="s">
        <v>74</v>
      </c>
      <c r="F628" t="s">
        <v>75</v>
      </c>
      <c r="G628" t="s">
        <v>15</v>
      </c>
      <c r="H628">
        <v>2026</v>
      </c>
      <c r="I628" s="1">
        <v>820000000</v>
      </c>
    </row>
    <row r="629" spans="1:9" x14ac:dyDescent="0.4">
      <c r="A629" t="s">
        <v>193</v>
      </c>
      <c r="B629" t="s">
        <v>194</v>
      </c>
      <c r="C629" t="s">
        <v>11</v>
      </c>
      <c r="D629" t="s">
        <v>12</v>
      </c>
      <c r="E629" t="s">
        <v>51</v>
      </c>
      <c r="F629" t="s">
        <v>52</v>
      </c>
      <c r="G629" t="s">
        <v>15</v>
      </c>
      <c r="H629">
        <v>2026</v>
      </c>
      <c r="I629" s="1">
        <v>493447510</v>
      </c>
    </row>
    <row r="630" spans="1:9" x14ac:dyDescent="0.4">
      <c r="A630" t="s">
        <v>193</v>
      </c>
      <c r="B630" t="s">
        <v>194</v>
      </c>
      <c r="C630" t="s">
        <v>11</v>
      </c>
      <c r="D630" t="s">
        <v>12</v>
      </c>
      <c r="E630" t="s">
        <v>55</v>
      </c>
      <c r="F630" t="s">
        <v>56</v>
      </c>
      <c r="G630" t="s">
        <v>15</v>
      </c>
      <c r="H630">
        <v>2026</v>
      </c>
      <c r="I630" s="1">
        <v>30000000</v>
      </c>
    </row>
    <row r="631" spans="1:9" x14ac:dyDescent="0.4">
      <c r="A631" t="s">
        <v>193</v>
      </c>
      <c r="B631" t="s">
        <v>194</v>
      </c>
      <c r="C631" t="s">
        <v>11</v>
      </c>
      <c r="D631" t="s">
        <v>12</v>
      </c>
      <c r="E631" t="s">
        <v>57</v>
      </c>
      <c r="F631" t="s">
        <v>58</v>
      </c>
      <c r="G631" t="s">
        <v>15</v>
      </c>
      <c r="H631">
        <v>2026</v>
      </c>
      <c r="I631" s="1">
        <v>5000000</v>
      </c>
    </row>
    <row r="632" spans="1:9" x14ac:dyDescent="0.4">
      <c r="A632" t="s">
        <v>193</v>
      </c>
      <c r="B632" t="s">
        <v>194</v>
      </c>
      <c r="C632" t="s">
        <v>11</v>
      </c>
      <c r="D632" t="s">
        <v>12</v>
      </c>
      <c r="E632" t="s">
        <v>59</v>
      </c>
      <c r="F632" t="s">
        <v>61</v>
      </c>
      <c r="G632" t="s">
        <v>15</v>
      </c>
      <c r="H632">
        <v>2026</v>
      </c>
      <c r="I632" s="1">
        <v>6500000000</v>
      </c>
    </row>
    <row r="633" spans="1:9" x14ac:dyDescent="0.4">
      <c r="A633" t="s">
        <v>193</v>
      </c>
      <c r="B633" t="s">
        <v>194</v>
      </c>
      <c r="C633" t="s">
        <v>11</v>
      </c>
      <c r="D633" t="s">
        <v>12</v>
      </c>
      <c r="E633" t="s">
        <v>62</v>
      </c>
      <c r="F633" t="s">
        <v>63</v>
      </c>
      <c r="G633" t="s">
        <v>15</v>
      </c>
      <c r="H633">
        <v>2026</v>
      </c>
      <c r="I633" s="1">
        <v>895541318</v>
      </c>
    </row>
    <row r="634" spans="1:9" x14ac:dyDescent="0.4">
      <c r="A634" t="s">
        <v>193</v>
      </c>
      <c r="B634" t="s">
        <v>194</v>
      </c>
      <c r="C634" t="s">
        <v>11</v>
      </c>
      <c r="D634" t="s">
        <v>12</v>
      </c>
      <c r="E634" t="s">
        <v>64</v>
      </c>
      <c r="F634" t="s">
        <v>89</v>
      </c>
      <c r="G634" t="s">
        <v>15</v>
      </c>
      <c r="H634">
        <v>2026</v>
      </c>
      <c r="I634" s="1">
        <v>350000000</v>
      </c>
    </row>
    <row r="635" spans="1:9" x14ac:dyDescent="0.4">
      <c r="A635" t="s">
        <v>193</v>
      </c>
      <c r="B635" t="s">
        <v>194</v>
      </c>
      <c r="C635" t="s">
        <v>11</v>
      </c>
      <c r="D635" t="s">
        <v>12</v>
      </c>
      <c r="E635" t="s">
        <v>66</v>
      </c>
      <c r="F635" t="s">
        <v>67</v>
      </c>
      <c r="G635" t="s">
        <v>15</v>
      </c>
      <c r="H635">
        <v>2026</v>
      </c>
      <c r="I635" s="2">
        <v>5123193379.6000004</v>
      </c>
    </row>
    <row r="636" spans="1:9" x14ac:dyDescent="0.4">
      <c r="A636" t="s">
        <v>193</v>
      </c>
      <c r="B636" t="s">
        <v>194</v>
      </c>
      <c r="C636" t="s">
        <v>11</v>
      </c>
      <c r="D636" t="s">
        <v>12</v>
      </c>
      <c r="E636" t="s">
        <v>66</v>
      </c>
      <c r="F636" t="s">
        <v>68</v>
      </c>
      <c r="G636" t="s">
        <v>15</v>
      </c>
      <c r="H636">
        <v>2026</v>
      </c>
      <c r="I636" s="1">
        <v>2000000000</v>
      </c>
    </row>
    <row r="637" spans="1:9" x14ac:dyDescent="0.4">
      <c r="A637" t="s">
        <v>193</v>
      </c>
      <c r="B637" t="s">
        <v>194</v>
      </c>
      <c r="C637" t="s">
        <v>11</v>
      </c>
      <c r="D637" t="s">
        <v>12</v>
      </c>
      <c r="E637" t="s">
        <v>66</v>
      </c>
      <c r="F637" t="s">
        <v>69</v>
      </c>
      <c r="G637" t="s">
        <v>15</v>
      </c>
      <c r="H637">
        <v>2026</v>
      </c>
      <c r="I637" s="1">
        <v>2234850000</v>
      </c>
    </row>
    <row r="638" spans="1:9" x14ac:dyDescent="0.4">
      <c r="A638" t="s">
        <v>193</v>
      </c>
      <c r="B638" t="s">
        <v>194</v>
      </c>
      <c r="C638" t="s">
        <v>11</v>
      </c>
      <c r="D638" t="s">
        <v>12</v>
      </c>
      <c r="E638" t="s">
        <v>72</v>
      </c>
      <c r="F638" t="s">
        <v>73</v>
      </c>
      <c r="G638" t="s">
        <v>15</v>
      </c>
      <c r="H638">
        <v>2026</v>
      </c>
      <c r="I638" s="1">
        <v>2575856229</v>
      </c>
    </row>
    <row r="639" spans="1:9" x14ac:dyDescent="0.4">
      <c r="A639" t="s">
        <v>193</v>
      </c>
      <c r="B639" t="s">
        <v>194</v>
      </c>
      <c r="C639" t="s">
        <v>11</v>
      </c>
      <c r="D639" t="s">
        <v>12</v>
      </c>
      <c r="E639" t="s">
        <v>74</v>
      </c>
      <c r="F639" t="s">
        <v>75</v>
      </c>
      <c r="G639" t="s">
        <v>15</v>
      </c>
      <c r="H639">
        <v>2026</v>
      </c>
      <c r="I639" s="1">
        <v>2842270508</v>
      </c>
    </row>
    <row r="640" spans="1:9" x14ac:dyDescent="0.4">
      <c r="A640" t="s">
        <v>195</v>
      </c>
      <c r="B640" t="s">
        <v>196</v>
      </c>
      <c r="C640" t="s">
        <v>11</v>
      </c>
      <c r="D640" t="s">
        <v>12</v>
      </c>
      <c r="E640" t="s">
        <v>51</v>
      </c>
      <c r="F640" t="s">
        <v>52</v>
      </c>
      <c r="G640" t="s">
        <v>15</v>
      </c>
      <c r="H640">
        <v>2026</v>
      </c>
      <c r="I640" s="1">
        <v>367500000</v>
      </c>
    </row>
    <row r="641" spans="1:9" x14ac:dyDescent="0.4">
      <c r="A641" t="s">
        <v>195</v>
      </c>
      <c r="B641" t="s">
        <v>196</v>
      </c>
      <c r="C641" t="s">
        <v>11</v>
      </c>
      <c r="D641" t="s">
        <v>12</v>
      </c>
      <c r="E641" t="s">
        <v>51</v>
      </c>
      <c r="F641" t="s">
        <v>53</v>
      </c>
      <c r="G641" t="s">
        <v>15</v>
      </c>
      <c r="H641">
        <v>2026</v>
      </c>
      <c r="I641" s="1">
        <v>11025000</v>
      </c>
    </row>
    <row r="642" spans="1:9" x14ac:dyDescent="0.4">
      <c r="A642" t="s">
        <v>195</v>
      </c>
      <c r="B642" t="s">
        <v>196</v>
      </c>
      <c r="C642" t="s">
        <v>11</v>
      </c>
      <c r="D642" t="s">
        <v>12</v>
      </c>
      <c r="E642" t="s">
        <v>51</v>
      </c>
      <c r="F642" t="s">
        <v>54</v>
      </c>
      <c r="G642" t="s">
        <v>15</v>
      </c>
      <c r="H642">
        <v>2026</v>
      </c>
      <c r="I642" s="1">
        <v>1076250</v>
      </c>
    </row>
    <row r="643" spans="1:9" x14ac:dyDescent="0.4">
      <c r="A643" t="s">
        <v>195</v>
      </c>
      <c r="B643" t="s">
        <v>196</v>
      </c>
      <c r="C643" t="s">
        <v>11</v>
      </c>
      <c r="D643" t="s">
        <v>12</v>
      </c>
      <c r="E643" t="s">
        <v>51</v>
      </c>
      <c r="F643" t="s">
        <v>100</v>
      </c>
      <c r="G643" t="s">
        <v>15</v>
      </c>
      <c r="H643">
        <v>2026</v>
      </c>
      <c r="I643" s="1">
        <v>1076250</v>
      </c>
    </row>
    <row r="644" spans="1:9" x14ac:dyDescent="0.4">
      <c r="A644" t="s">
        <v>195</v>
      </c>
      <c r="B644" t="s">
        <v>196</v>
      </c>
      <c r="C644" t="s">
        <v>11</v>
      </c>
      <c r="D644" t="s">
        <v>12</v>
      </c>
      <c r="E644" t="s">
        <v>55</v>
      </c>
      <c r="F644" t="s">
        <v>56</v>
      </c>
      <c r="G644" t="s">
        <v>15</v>
      </c>
      <c r="H644">
        <v>2026</v>
      </c>
      <c r="I644" s="1">
        <v>15750000</v>
      </c>
    </row>
    <row r="645" spans="1:9" x14ac:dyDescent="0.4">
      <c r="A645" t="s">
        <v>195</v>
      </c>
      <c r="B645" t="s">
        <v>196</v>
      </c>
      <c r="C645" t="s">
        <v>11</v>
      </c>
      <c r="D645" t="s">
        <v>12</v>
      </c>
      <c r="E645" t="s">
        <v>59</v>
      </c>
      <c r="F645" t="s">
        <v>61</v>
      </c>
      <c r="G645" t="s">
        <v>15</v>
      </c>
      <c r="H645">
        <v>2026</v>
      </c>
      <c r="I645" s="1">
        <v>2600000000</v>
      </c>
    </row>
    <row r="646" spans="1:9" x14ac:dyDescent="0.4">
      <c r="A646" t="s">
        <v>195</v>
      </c>
      <c r="B646" t="s">
        <v>196</v>
      </c>
      <c r="C646" t="s">
        <v>11</v>
      </c>
      <c r="D646" t="s">
        <v>12</v>
      </c>
      <c r="E646" t="s">
        <v>62</v>
      </c>
      <c r="F646" t="s">
        <v>63</v>
      </c>
      <c r="G646" t="s">
        <v>15</v>
      </c>
      <c r="H646">
        <v>2026</v>
      </c>
      <c r="I646" s="1">
        <v>2625000000</v>
      </c>
    </row>
    <row r="647" spans="1:9" x14ac:dyDescent="0.4">
      <c r="A647" t="s">
        <v>195</v>
      </c>
      <c r="B647" t="s">
        <v>196</v>
      </c>
      <c r="C647" t="s">
        <v>11</v>
      </c>
      <c r="D647" t="s">
        <v>12</v>
      </c>
      <c r="E647" t="s">
        <v>64</v>
      </c>
      <c r="F647" t="s">
        <v>65</v>
      </c>
      <c r="G647" t="s">
        <v>15</v>
      </c>
      <c r="H647">
        <v>2026</v>
      </c>
      <c r="I647" s="1">
        <v>1575000000</v>
      </c>
    </row>
    <row r="648" spans="1:9" x14ac:dyDescent="0.4">
      <c r="A648" t="s">
        <v>195</v>
      </c>
      <c r="B648" t="s">
        <v>196</v>
      </c>
      <c r="C648" t="s">
        <v>11</v>
      </c>
      <c r="D648" t="s">
        <v>12</v>
      </c>
      <c r="E648" t="s">
        <v>66</v>
      </c>
      <c r="F648" t="s">
        <v>67</v>
      </c>
      <c r="G648" t="s">
        <v>15</v>
      </c>
      <c r="H648">
        <v>2026</v>
      </c>
      <c r="I648" s="1">
        <v>2940000000</v>
      </c>
    </row>
    <row r="649" spans="1:9" x14ac:dyDescent="0.4">
      <c r="A649" t="s">
        <v>195</v>
      </c>
      <c r="B649" t="s">
        <v>196</v>
      </c>
      <c r="C649" t="s">
        <v>11</v>
      </c>
      <c r="D649" t="s">
        <v>12</v>
      </c>
      <c r="E649" t="s">
        <v>66</v>
      </c>
      <c r="F649" t="s">
        <v>68</v>
      </c>
      <c r="G649" t="s">
        <v>15</v>
      </c>
      <c r="H649">
        <v>2026</v>
      </c>
      <c r="I649" s="1">
        <v>4800000000</v>
      </c>
    </row>
    <row r="650" spans="1:9" x14ac:dyDescent="0.4">
      <c r="A650" t="s">
        <v>195</v>
      </c>
      <c r="B650" t="s">
        <v>196</v>
      </c>
      <c r="C650" t="s">
        <v>11</v>
      </c>
      <c r="D650" t="s">
        <v>12</v>
      </c>
      <c r="E650" t="s">
        <v>66</v>
      </c>
      <c r="F650" t="s">
        <v>69</v>
      </c>
      <c r="G650" t="s">
        <v>15</v>
      </c>
      <c r="H650">
        <v>2026</v>
      </c>
      <c r="I650" s="1">
        <v>761250000</v>
      </c>
    </row>
    <row r="651" spans="1:9" x14ac:dyDescent="0.4">
      <c r="A651" t="s">
        <v>195</v>
      </c>
      <c r="B651" t="s">
        <v>196</v>
      </c>
      <c r="C651" t="s">
        <v>11</v>
      </c>
      <c r="D651" t="s">
        <v>12</v>
      </c>
      <c r="E651" t="s">
        <v>66</v>
      </c>
      <c r="F651" t="s">
        <v>70</v>
      </c>
      <c r="G651" t="s">
        <v>15</v>
      </c>
      <c r="H651">
        <v>2026</v>
      </c>
      <c r="I651" s="1">
        <v>50000000</v>
      </c>
    </row>
    <row r="652" spans="1:9" x14ac:dyDescent="0.4">
      <c r="A652" t="s">
        <v>195</v>
      </c>
      <c r="B652" t="s">
        <v>196</v>
      </c>
      <c r="C652" t="s">
        <v>11</v>
      </c>
      <c r="D652" t="s">
        <v>12</v>
      </c>
      <c r="E652" t="s">
        <v>66</v>
      </c>
      <c r="F652" t="s">
        <v>71</v>
      </c>
      <c r="G652" t="s">
        <v>15</v>
      </c>
      <c r="H652">
        <v>2026</v>
      </c>
      <c r="I652" s="1">
        <v>85443750</v>
      </c>
    </row>
    <row r="653" spans="1:9" x14ac:dyDescent="0.4">
      <c r="A653" t="s">
        <v>195</v>
      </c>
      <c r="B653" t="s">
        <v>196</v>
      </c>
      <c r="C653" t="s">
        <v>11</v>
      </c>
      <c r="D653" t="s">
        <v>12</v>
      </c>
      <c r="E653" t="s">
        <v>72</v>
      </c>
      <c r="F653" t="s">
        <v>73</v>
      </c>
      <c r="G653" t="s">
        <v>15</v>
      </c>
      <c r="H653">
        <v>2026</v>
      </c>
      <c r="I653" s="1">
        <v>4517000000</v>
      </c>
    </row>
    <row r="654" spans="1:9" x14ac:dyDescent="0.4">
      <c r="A654" t="s">
        <v>195</v>
      </c>
      <c r="B654" t="s">
        <v>196</v>
      </c>
      <c r="C654" t="s">
        <v>11</v>
      </c>
      <c r="D654" t="s">
        <v>12</v>
      </c>
      <c r="E654" t="s">
        <v>74</v>
      </c>
      <c r="F654" t="s">
        <v>75</v>
      </c>
      <c r="G654" t="s">
        <v>15</v>
      </c>
      <c r="H654">
        <v>2026</v>
      </c>
      <c r="I654" s="1">
        <v>2577000000</v>
      </c>
    </row>
    <row r="655" spans="1:9" x14ac:dyDescent="0.4">
      <c r="A655" t="s">
        <v>197</v>
      </c>
      <c r="B655" t="s">
        <v>198</v>
      </c>
      <c r="C655" t="s">
        <v>11</v>
      </c>
      <c r="D655" t="s">
        <v>12</v>
      </c>
      <c r="E655" t="s">
        <v>51</v>
      </c>
      <c r="F655" t="s">
        <v>52</v>
      </c>
      <c r="G655" t="s">
        <v>15</v>
      </c>
      <c r="H655">
        <v>2026</v>
      </c>
      <c r="I655" s="1">
        <v>2000000000</v>
      </c>
    </row>
    <row r="656" spans="1:9" x14ac:dyDescent="0.4">
      <c r="A656" t="s">
        <v>197</v>
      </c>
      <c r="B656" t="s">
        <v>198</v>
      </c>
      <c r="C656" t="s">
        <v>11</v>
      </c>
      <c r="D656" t="s">
        <v>12</v>
      </c>
      <c r="E656" t="s">
        <v>55</v>
      </c>
      <c r="F656" t="s">
        <v>56</v>
      </c>
      <c r="G656" t="s">
        <v>15</v>
      </c>
      <c r="H656">
        <v>2026</v>
      </c>
      <c r="I656" s="1">
        <v>8500000000</v>
      </c>
    </row>
    <row r="657" spans="1:9" x14ac:dyDescent="0.4">
      <c r="A657" t="s">
        <v>197</v>
      </c>
      <c r="B657" t="s">
        <v>198</v>
      </c>
      <c r="C657" t="s">
        <v>11</v>
      </c>
      <c r="D657" t="s">
        <v>12</v>
      </c>
      <c r="E657" t="s">
        <v>57</v>
      </c>
      <c r="F657" t="s">
        <v>58</v>
      </c>
      <c r="G657" t="s">
        <v>15</v>
      </c>
      <c r="H657">
        <v>2026</v>
      </c>
      <c r="I657" s="1">
        <v>40000000</v>
      </c>
    </row>
    <row r="658" spans="1:9" x14ac:dyDescent="0.4">
      <c r="A658" t="s">
        <v>197</v>
      </c>
      <c r="B658" t="s">
        <v>198</v>
      </c>
      <c r="C658" t="s">
        <v>11</v>
      </c>
      <c r="D658" t="s">
        <v>12</v>
      </c>
      <c r="E658" t="s">
        <v>59</v>
      </c>
      <c r="F658" t="s">
        <v>61</v>
      </c>
      <c r="G658" t="s">
        <v>15</v>
      </c>
      <c r="H658">
        <v>2026</v>
      </c>
      <c r="I658" s="1">
        <v>850000000</v>
      </c>
    </row>
    <row r="659" spans="1:9" x14ac:dyDescent="0.4">
      <c r="A659" t="s">
        <v>197</v>
      </c>
      <c r="B659" t="s">
        <v>198</v>
      </c>
      <c r="C659" t="s">
        <v>11</v>
      </c>
      <c r="D659" t="s">
        <v>12</v>
      </c>
      <c r="E659" t="s">
        <v>62</v>
      </c>
      <c r="F659" t="s">
        <v>63</v>
      </c>
      <c r="G659" t="s">
        <v>15</v>
      </c>
      <c r="H659">
        <v>2026</v>
      </c>
      <c r="I659" s="1">
        <v>54218950000</v>
      </c>
    </row>
    <row r="660" spans="1:9" x14ac:dyDescent="0.4">
      <c r="A660" t="s">
        <v>197</v>
      </c>
      <c r="B660" t="s">
        <v>198</v>
      </c>
      <c r="C660" t="s">
        <v>11</v>
      </c>
      <c r="D660" t="s">
        <v>12</v>
      </c>
      <c r="E660" t="s">
        <v>64</v>
      </c>
      <c r="F660" t="s">
        <v>65</v>
      </c>
      <c r="G660" t="s">
        <v>15</v>
      </c>
      <c r="H660">
        <v>2026</v>
      </c>
      <c r="I660" s="1">
        <v>13567350000</v>
      </c>
    </row>
    <row r="661" spans="1:9" x14ac:dyDescent="0.4">
      <c r="A661" t="s">
        <v>197</v>
      </c>
      <c r="B661" t="s">
        <v>198</v>
      </c>
      <c r="C661" t="s">
        <v>11</v>
      </c>
      <c r="D661" t="s">
        <v>12</v>
      </c>
      <c r="E661" t="s">
        <v>66</v>
      </c>
      <c r="F661" t="s">
        <v>67</v>
      </c>
      <c r="G661" t="s">
        <v>15</v>
      </c>
      <c r="H661">
        <v>2026</v>
      </c>
      <c r="I661" s="1">
        <v>5526900000</v>
      </c>
    </row>
    <row r="662" spans="1:9" x14ac:dyDescent="0.4">
      <c r="A662" t="s">
        <v>197</v>
      </c>
      <c r="B662" t="s">
        <v>198</v>
      </c>
      <c r="C662" t="s">
        <v>11</v>
      </c>
      <c r="D662" t="s">
        <v>12</v>
      </c>
      <c r="E662" t="s">
        <v>66</v>
      </c>
      <c r="F662" t="s">
        <v>68</v>
      </c>
      <c r="G662" t="s">
        <v>15</v>
      </c>
      <c r="H662">
        <v>2026</v>
      </c>
      <c r="I662" s="1">
        <v>36192000000</v>
      </c>
    </row>
    <row r="663" spans="1:9" x14ac:dyDescent="0.4">
      <c r="A663" t="s">
        <v>197</v>
      </c>
      <c r="B663" t="s">
        <v>198</v>
      </c>
      <c r="C663" t="s">
        <v>11</v>
      </c>
      <c r="D663" t="s">
        <v>12</v>
      </c>
      <c r="E663" t="s">
        <v>66</v>
      </c>
      <c r="F663" t="s">
        <v>69</v>
      </c>
      <c r="G663" t="s">
        <v>15</v>
      </c>
      <c r="H663">
        <v>2026</v>
      </c>
      <c r="I663" s="1">
        <v>405000000</v>
      </c>
    </row>
    <row r="664" spans="1:9" x14ac:dyDescent="0.4">
      <c r="A664" t="s">
        <v>197</v>
      </c>
      <c r="B664" t="s">
        <v>198</v>
      </c>
      <c r="C664" t="s">
        <v>11</v>
      </c>
      <c r="D664" t="s">
        <v>12</v>
      </c>
      <c r="E664" t="s">
        <v>66</v>
      </c>
      <c r="F664" t="s">
        <v>70</v>
      </c>
      <c r="G664" t="s">
        <v>15</v>
      </c>
      <c r="H664">
        <v>2026</v>
      </c>
      <c r="I664" s="1">
        <v>459800000</v>
      </c>
    </row>
    <row r="665" spans="1:9" x14ac:dyDescent="0.4">
      <c r="A665" t="s">
        <v>197</v>
      </c>
      <c r="B665" t="s">
        <v>198</v>
      </c>
      <c r="C665" t="s">
        <v>11</v>
      </c>
      <c r="D665" t="s">
        <v>12</v>
      </c>
      <c r="E665" t="s">
        <v>66</v>
      </c>
      <c r="F665" t="s">
        <v>71</v>
      </c>
      <c r="G665" t="s">
        <v>15</v>
      </c>
      <c r="H665">
        <v>2026</v>
      </c>
      <c r="I665" s="1">
        <v>1000000000</v>
      </c>
    </row>
    <row r="666" spans="1:9" x14ac:dyDescent="0.4">
      <c r="A666" t="s">
        <v>197</v>
      </c>
      <c r="B666" t="s">
        <v>198</v>
      </c>
      <c r="C666" t="s">
        <v>11</v>
      </c>
      <c r="D666" t="s">
        <v>12</v>
      </c>
      <c r="E666" t="s">
        <v>72</v>
      </c>
      <c r="F666" t="s">
        <v>73</v>
      </c>
      <c r="G666" t="s">
        <v>15</v>
      </c>
      <c r="H666">
        <v>2026</v>
      </c>
      <c r="I666" s="1">
        <v>22000000000</v>
      </c>
    </row>
    <row r="667" spans="1:9" x14ac:dyDescent="0.4">
      <c r="A667" t="s">
        <v>197</v>
      </c>
      <c r="B667" t="s">
        <v>198</v>
      </c>
      <c r="C667" t="s">
        <v>11</v>
      </c>
      <c r="D667" t="s">
        <v>12</v>
      </c>
      <c r="E667" t="s">
        <v>74</v>
      </c>
      <c r="F667" t="s">
        <v>75</v>
      </c>
      <c r="G667" t="s">
        <v>15</v>
      </c>
      <c r="H667">
        <v>2026</v>
      </c>
      <c r="I667" s="1">
        <v>22000000000</v>
      </c>
    </row>
    <row r="668" spans="1:9" x14ac:dyDescent="0.4">
      <c r="A668" t="s">
        <v>199</v>
      </c>
      <c r="B668" t="s">
        <v>200</v>
      </c>
      <c r="C668" t="s">
        <v>11</v>
      </c>
      <c r="D668" t="s">
        <v>12</v>
      </c>
      <c r="E668" t="s">
        <v>51</v>
      </c>
      <c r="F668" t="s">
        <v>52</v>
      </c>
      <c r="G668" t="s">
        <v>15</v>
      </c>
      <c r="H668">
        <v>2026</v>
      </c>
      <c r="I668" s="1">
        <v>612000000</v>
      </c>
    </row>
    <row r="669" spans="1:9" x14ac:dyDescent="0.4">
      <c r="A669" t="s">
        <v>199</v>
      </c>
      <c r="B669" t="s">
        <v>200</v>
      </c>
      <c r="C669" t="s">
        <v>11</v>
      </c>
      <c r="D669" t="s">
        <v>12</v>
      </c>
      <c r="E669" t="s">
        <v>87</v>
      </c>
      <c r="F669" t="s">
        <v>88</v>
      </c>
      <c r="G669" t="s">
        <v>15</v>
      </c>
      <c r="H669">
        <v>2026</v>
      </c>
      <c r="I669" s="1">
        <v>150000000</v>
      </c>
    </row>
    <row r="670" spans="1:9" x14ac:dyDescent="0.4">
      <c r="A670" t="s">
        <v>199</v>
      </c>
      <c r="B670" t="s">
        <v>200</v>
      </c>
      <c r="C670" t="s">
        <v>11</v>
      </c>
      <c r="D670" t="s">
        <v>12</v>
      </c>
      <c r="E670" t="s">
        <v>55</v>
      </c>
      <c r="F670" t="s">
        <v>56</v>
      </c>
      <c r="G670" t="s">
        <v>15</v>
      </c>
      <c r="H670">
        <v>2026</v>
      </c>
      <c r="I670" s="2">
        <v>11883790.6</v>
      </c>
    </row>
    <row r="671" spans="1:9" x14ac:dyDescent="0.4">
      <c r="A671" t="s">
        <v>199</v>
      </c>
      <c r="B671" t="s">
        <v>200</v>
      </c>
      <c r="C671" t="s">
        <v>11</v>
      </c>
      <c r="D671" t="s">
        <v>12</v>
      </c>
      <c r="E671" t="s">
        <v>59</v>
      </c>
      <c r="F671" t="s">
        <v>143</v>
      </c>
      <c r="G671" t="s">
        <v>15</v>
      </c>
      <c r="H671">
        <v>2026</v>
      </c>
      <c r="I671" s="1">
        <v>1530000000</v>
      </c>
    </row>
    <row r="672" spans="1:9" x14ac:dyDescent="0.4">
      <c r="A672" t="s">
        <v>199</v>
      </c>
      <c r="B672" t="s">
        <v>200</v>
      </c>
      <c r="C672" t="s">
        <v>11</v>
      </c>
      <c r="D672" t="s">
        <v>12</v>
      </c>
      <c r="E672" t="s">
        <v>62</v>
      </c>
      <c r="F672" t="s">
        <v>63</v>
      </c>
      <c r="G672" t="s">
        <v>15</v>
      </c>
      <c r="H672">
        <v>2026</v>
      </c>
      <c r="I672" s="1">
        <v>3675000000</v>
      </c>
    </row>
    <row r="673" spans="1:9" x14ac:dyDescent="0.4">
      <c r="A673" t="s">
        <v>199</v>
      </c>
      <c r="B673" t="s">
        <v>200</v>
      </c>
      <c r="C673" t="s">
        <v>11</v>
      </c>
      <c r="D673" t="s">
        <v>12</v>
      </c>
      <c r="E673" t="s">
        <v>64</v>
      </c>
      <c r="F673" t="s">
        <v>65</v>
      </c>
      <c r="G673" t="s">
        <v>15</v>
      </c>
      <c r="H673">
        <v>2026</v>
      </c>
      <c r="I673" s="1">
        <v>8500000000</v>
      </c>
    </row>
    <row r="674" spans="1:9" x14ac:dyDescent="0.4">
      <c r="A674" t="s">
        <v>199</v>
      </c>
      <c r="B674" t="s">
        <v>200</v>
      </c>
      <c r="C674" t="s">
        <v>11</v>
      </c>
      <c r="D674" t="s">
        <v>12</v>
      </c>
      <c r="E674" t="s">
        <v>66</v>
      </c>
      <c r="F674" t="s">
        <v>67</v>
      </c>
      <c r="G674" t="s">
        <v>15</v>
      </c>
      <c r="H674">
        <v>2026</v>
      </c>
      <c r="I674" s="1">
        <v>5000000000</v>
      </c>
    </row>
    <row r="675" spans="1:9" x14ac:dyDescent="0.4">
      <c r="A675" t="s">
        <v>199</v>
      </c>
      <c r="B675" t="s">
        <v>200</v>
      </c>
      <c r="C675" t="s">
        <v>11</v>
      </c>
      <c r="D675" t="s">
        <v>12</v>
      </c>
      <c r="E675" t="s">
        <v>66</v>
      </c>
      <c r="F675" t="s">
        <v>68</v>
      </c>
      <c r="G675" t="s">
        <v>15</v>
      </c>
      <c r="H675">
        <v>2026</v>
      </c>
      <c r="I675" s="2">
        <v>5105817732.1800003</v>
      </c>
    </row>
    <row r="676" spans="1:9" x14ac:dyDescent="0.4">
      <c r="A676" t="s">
        <v>199</v>
      </c>
      <c r="B676" t="s">
        <v>200</v>
      </c>
      <c r="C676" t="s">
        <v>11</v>
      </c>
      <c r="D676" t="s">
        <v>12</v>
      </c>
      <c r="E676" t="s">
        <v>66</v>
      </c>
      <c r="F676" t="s">
        <v>69</v>
      </c>
      <c r="G676" t="s">
        <v>15</v>
      </c>
      <c r="H676">
        <v>2026</v>
      </c>
      <c r="I676" s="1">
        <v>17365043740</v>
      </c>
    </row>
    <row r="677" spans="1:9" x14ac:dyDescent="0.4">
      <c r="A677" t="s">
        <v>199</v>
      </c>
      <c r="B677" t="s">
        <v>200</v>
      </c>
      <c r="C677" t="s">
        <v>11</v>
      </c>
      <c r="D677" t="s">
        <v>12</v>
      </c>
      <c r="E677" t="s">
        <v>66</v>
      </c>
      <c r="F677" t="s">
        <v>71</v>
      </c>
      <c r="G677" t="s">
        <v>15</v>
      </c>
      <c r="H677">
        <v>2026</v>
      </c>
      <c r="I677" s="1">
        <v>2200000000</v>
      </c>
    </row>
    <row r="678" spans="1:9" x14ac:dyDescent="0.4">
      <c r="A678" t="s">
        <v>199</v>
      </c>
      <c r="B678" t="s">
        <v>200</v>
      </c>
      <c r="C678" t="s">
        <v>11</v>
      </c>
      <c r="D678" t="s">
        <v>12</v>
      </c>
      <c r="E678" t="s">
        <v>72</v>
      </c>
      <c r="F678" t="s">
        <v>73</v>
      </c>
      <c r="G678" t="s">
        <v>15</v>
      </c>
      <c r="H678">
        <v>2026</v>
      </c>
      <c r="I678" s="2">
        <v>4843981673.1999998</v>
      </c>
    </row>
    <row r="679" spans="1:9" x14ac:dyDescent="0.4">
      <c r="A679" t="s">
        <v>199</v>
      </c>
      <c r="B679" t="s">
        <v>200</v>
      </c>
      <c r="C679" t="s">
        <v>11</v>
      </c>
      <c r="D679" t="s">
        <v>12</v>
      </c>
      <c r="E679" t="s">
        <v>74</v>
      </c>
      <c r="F679" t="s">
        <v>75</v>
      </c>
      <c r="G679" t="s">
        <v>15</v>
      </c>
      <c r="H679">
        <v>2026</v>
      </c>
      <c r="I679" s="2">
        <v>3304963872.1399999</v>
      </c>
    </row>
    <row r="680" spans="1:9" x14ac:dyDescent="0.4">
      <c r="A680" t="s">
        <v>201</v>
      </c>
      <c r="B680" t="s">
        <v>202</v>
      </c>
      <c r="C680" t="s">
        <v>11</v>
      </c>
      <c r="D680" t="s">
        <v>12</v>
      </c>
      <c r="E680" t="s">
        <v>51</v>
      </c>
      <c r="F680" t="s">
        <v>52</v>
      </c>
      <c r="G680" t="s">
        <v>15</v>
      </c>
      <c r="H680">
        <v>2026</v>
      </c>
      <c r="I680" s="1">
        <v>1000000000</v>
      </c>
    </row>
    <row r="681" spans="1:9" x14ac:dyDescent="0.4">
      <c r="A681" t="s">
        <v>201</v>
      </c>
      <c r="B681" t="s">
        <v>202</v>
      </c>
      <c r="C681" t="s">
        <v>11</v>
      </c>
      <c r="D681" t="s">
        <v>12</v>
      </c>
      <c r="E681" t="s">
        <v>55</v>
      </c>
      <c r="F681" t="s">
        <v>56</v>
      </c>
      <c r="G681" t="s">
        <v>15</v>
      </c>
      <c r="H681">
        <v>2026</v>
      </c>
      <c r="I681" s="1">
        <v>2200000000</v>
      </c>
    </row>
    <row r="682" spans="1:9" x14ac:dyDescent="0.4">
      <c r="A682" t="s">
        <v>201</v>
      </c>
      <c r="B682" t="s">
        <v>202</v>
      </c>
      <c r="C682" t="s">
        <v>11</v>
      </c>
      <c r="D682" t="s">
        <v>12</v>
      </c>
      <c r="E682" t="s">
        <v>57</v>
      </c>
      <c r="F682" t="s">
        <v>58</v>
      </c>
      <c r="G682" t="s">
        <v>15</v>
      </c>
      <c r="H682">
        <v>2026</v>
      </c>
      <c r="I682" s="1">
        <v>75000000</v>
      </c>
    </row>
    <row r="683" spans="1:9" x14ac:dyDescent="0.4">
      <c r="A683" t="s">
        <v>201</v>
      </c>
      <c r="B683" t="s">
        <v>202</v>
      </c>
      <c r="C683" t="s">
        <v>11</v>
      </c>
      <c r="D683" t="s">
        <v>12</v>
      </c>
      <c r="E683" t="s">
        <v>59</v>
      </c>
      <c r="F683" t="s">
        <v>61</v>
      </c>
      <c r="G683" t="s">
        <v>15</v>
      </c>
      <c r="H683">
        <v>2026</v>
      </c>
      <c r="I683" s="1">
        <v>400000000</v>
      </c>
    </row>
    <row r="684" spans="1:9" x14ac:dyDescent="0.4">
      <c r="A684" t="s">
        <v>201</v>
      </c>
      <c r="B684" t="s">
        <v>202</v>
      </c>
      <c r="C684" t="s">
        <v>11</v>
      </c>
      <c r="D684" t="s">
        <v>12</v>
      </c>
      <c r="E684" t="s">
        <v>62</v>
      </c>
      <c r="F684" t="s">
        <v>63</v>
      </c>
      <c r="G684" t="s">
        <v>15</v>
      </c>
      <c r="H684">
        <v>2026</v>
      </c>
      <c r="I684" s="1">
        <v>64002000000</v>
      </c>
    </row>
    <row r="685" spans="1:9" x14ac:dyDescent="0.4">
      <c r="A685" t="s">
        <v>201</v>
      </c>
      <c r="B685" t="s">
        <v>202</v>
      </c>
      <c r="C685" t="s">
        <v>11</v>
      </c>
      <c r="D685" t="s">
        <v>12</v>
      </c>
      <c r="E685" t="s">
        <v>64</v>
      </c>
      <c r="F685" t="s">
        <v>65</v>
      </c>
      <c r="G685" t="s">
        <v>15</v>
      </c>
      <c r="H685">
        <v>2026</v>
      </c>
      <c r="I685" s="1">
        <v>10500000000</v>
      </c>
    </row>
    <row r="686" spans="1:9" x14ac:dyDescent="0.4">
      <c r="A686" t="s">
        <v>201</v>
      </c>
      <c r="B686" t="s">
        <v>202</v>
      </c>
      <c r="C686" t="s">
        <v>11</v>
      </c>
      <c r="D686" t="s">
        <v>12</v>
      </c>
      <c r="E686" t="s">
        <v>66</v>
      </c>
      <c r="F686" t="s">
        <v>67</v>
      </c>
      <c r="G686" t="s">
        <v>15</v>
      </c>
      <c r="H686">
        <v>2026</v>
      </c>
      <c r="I686" s="1">
        <v>4000000000</v>
      </c>
    </row>
    <row r="687" spans="1:9" x14ac:dyDescent="0.4">
      <c r="A687" t="s">
        <v>201</v>
      </c>
      <c r="B687" t="s">
        <v>202</v>
      </c>
      <c r="C687" t="s">
        <v>11</v>
      </c>
      <c r="D687" t="s">
        <v>12</v>
      </c>
      <c r="E687" t="s">
        <v>66</v>
      </c>
      <c r="F687" t="s">
        <v>68</v>
      </c>
      <c r="G687" t="s">
        <v>15</v>
      </c>
      <c r="H687">
        <v>2026</v>
      </c>
      <c r="I687" s="1">
        <v>77265000000</v>
      </c>
    </row>
    <row r="688" spans="1:9" x14ac:dyDescent="0.4">
      <c r="A688" t="s">
        <v>201</v>
      </c>
      <c r="B688" t="s">
        <v>202</v>
      </c>
      <c r="C688" t="s">
        <v>11</v>
      </c>
      <c r="D688" t="s">
        <v>12</v>
      </c>
      <c r="E688" t="s">
        <v>66</v>
      </c>
      <c r="F688" t="s">
        <v>69</v>
      </c>
      <c r="G688" t="s">
        <v>15</v>
      </c>
      <c r="H688">
        <v>2026</v>
      </c>
      <c r="I688" s="1">
        <v>350000000</v>
      </c>
    </row>
    <row r="689" spans="1:9" x14ac:dyDescent="0.4">
      <c r="A689" t="s">
        <v>201</v>
      </c>
      <c r="B689" t="s">
        <v>202</v>
      </c>
      <c r="C689" t="s">
        <v>11</v>
      </c>
      <c r="D689" t="s">
        <v>12</v>
      </c>
      <c r="E689" t="s">
        <v>66</v>
      </c>
      <c r="F689" t="s">
        <v>70</v>
      </c>
      <c r="G689" t="s">
        <v>15</v>
      </c>
      <c r="H689">
        <v>2026</v>
      </c>
      <c r="I689" s="1">
        <v>150000000</v>
      </c>
    </row>
    <row r="690" spans="1:9" x14ac:dyDescent="0.4">
      <c r="A690" t="s">
        <v>201</v>
      </c>
      <c r="B690" t="s">
        <v>202</v>
      </c>
      <c r="C690" t="s">
        <v>11</v>
      </c>
      <c r="D690" t="s">
        <v>12</v>
      </c>
      <c r="E690" t="s">
        <v>66</v>
      </c>
      <c r="F690" t="s">
        <v>71</v>
      </c>
      <c r="G690" t="s">
        <v>15</v>
      </c>
      <c r="H690">
        <v>2026</v>
      </c>
      <c r="I690" s="1">
        <v>100000000</v>
      </c>
    </row>
    <row r="691" spans="1:9" x14ac:dyDescent="0.4">
      <c r="A691" t="s">
        <v>201</v>
      </c>
      <c r="B691" t="s">
        <v>202</v>
      </c>
      <c r="C691" t="s">
        <v>11</v>
      </c>
      <c r="D691" t="s">
        <v>12</v>
      </c>
      <c r="E691" t="s">
        <v>72</v>
      </c>
      <c r="F691" t="s">
        <v>73</v>
      </c>
      <c r="G691" t="s">
        <v>15</v>
      </c>
      <c r="H691">
        <v>2026</v>
      </c>
      <c r="I691" s="1">
        <v>10289383518</v>
      </c>
    </row>
    <row r="692" spans="1:9" x14ac:dyDescent="0.4">
      <c r="A692" t="s">
        <v>201</v>
      </c>
      <c r="B692" t="s">
        <v>202</v>
      </c>
      <c r="C692" t="s">
        <v>11</v>
      </c>
      <c r="D692" t="s">
        <v>12</v>
      </c>
      <c r="E692" t="s">
        <v>74</v>
      </c>
      <c r="F692" t="s">
        <v>75</v>
      </c>
      <c r="G692" t="s">
        <v>15</v>
      </c>
      <c r="H692">
        <v>2026</v>
      </c>
      <c r="I692" s="1">
        <v>11714467058</v>
      </c>
    </row>
    <row r="693" spans="1:9" x14ac:dyDescent="0.4">
      <c r="A693" t="s">
        <v>203</v>
      </c>
      <c r="B693" t="s">
        <v>204</v>
      </c>
      <c r="C693" t="s">
        <v>11</v>
      </c>
      <c r="D693" t="s">
        <v>12</v>
      </c>
      <c r="E693" t="s">
        <v>51</v>
      </c>
      <c r="F693" t="s">
        <v>52</v>
      </c>
      <c r="G693" t="s">
        <v>15</v>
      </c>
      <c r="H693">
        <v>2026</v>
      </c>
      <c r="I693" s="1">
        <v>292149655</v>
      </c>
    </row>
    <row r="694" spans="1:9" x14ac:dyDescent="0.4">
      <c r="A694" t="s">
        <v>203</v>
      </c>
      <c r="B694" t="s">
        <v>204</v>
      </c>
      <c r="C694" t="s">
        <v>11</v>
      </c>
      <c r="D694" t="s">
        <v>12</v>
      </c>
      <c r="E694" t="s">
        <v>51</v>
      </c>
      <c r="F694" t="s">
        <v>53</v>
      </c>
      <c r="G694" t="s">
        <v>15</v>
      </c>
      <c r="H694">
        <v>2026</v>
      </c>
      <c r="I694" s="1">
        <v>200871036</v>
      </c>
    </row>
    <row r="695" spans="1:9" x14ac:dyDescent="0.4">
      <c r="A695" t="s">
        <v>203</v>
      </c>
      <c r="B695" t="s">
        <v>204</v>
      </c>
      <c r="C695" t="s">
        <v>11</v>
      </c>
      <c r="D695" t="s">
        <v>12</v>
      </c>
      <c r="E695" t="s">
        <v>51</v>
      </c>
      <c r="F695" t="s">
        <v>54</v>
      </c>
      <c r="G695" t="s">
        <v>15</v>
      </c>
      <c r="H695">
        <v>2026</v>
      </c>
      <c r="I695" s="1">
        <v>8000000</v>
      </c>
    </row>
    <row r="696" spans="1:9" x14ac:dyDescent="0.4">
      <c r="A696" t="s">
        <v>203</v>
      </c>
      <c r="B696" t="s">
        <v>204</v>
      </c>
      <c r="C696" t="s">
        <v>11</v>
      </c>
      <c r="D696" t="s">
        <v>12</v>
      </c>
      <c r="E696" t="s">
        <v>55</v>
      </c>
      <c r="F696" t="s">
        <v>56</v>
      </c>
      <c r="G696" t="s">
        <v>15</v>
      </c>
      <c r="H696">
        <v>2026</v>
      </c>
      <c r="I696" s="1">
        <v>700000000</v>
      </c>
    </row>
    <row r="697" spans="1:9" x14ac:dyDescent="0.4">
      <c r="A697" t="s">
        <v>203</v>
      </c>
      <c r="B697" t="s">
        <v>204</v>
      </c>
      <c r="C697" t="s">
        <v>11</v>
      </c>
      <c r="D697" t="s">
        <v>12</v>
      </c>
      <c r="E697" t="s">
        <v>57</v>
      </c>
      <c r="F697" t="s">
        <v>58</v>
      </c>
      <c r="G697" t="s">
        <v>15</v>
      </c>
      <c r="H697">
        <v>2026</v>
      </c>
      <c r="I697" s="1">
        <v>2500000</v>
      </c>
    </row>
    <row r="698" spans="1:9" x14ac:dyDescent="0.4">
      <c r="A698" t="s">
        <v>203</v>
      </c>
      <c r="B698" t="s">
        <v>204</v>
      </c>
      <c r="C698" t="s">
        <v>11</v>
      </c>
      <c r="D698" t="s">
        <v>12</v>
      </c>
      <c r="E698" t="s">
        <v>59</v>
      </c>
      <c r="F698" t="s">
        <v>61</v>
      </c>
      <c r="G698" t="s">
        <v>15</v>
      </c>
      <c r="H698">
        <v>2026</v>
      </c>
      <c r="I698" s="1">
        <v>1000000000</v>
      </c>
    </row>
    <row r="699" spans="1:9" x14ac:dyDescent="0.4">
      <c r="A699" t="s">
        <v>203</v>
      </c>
      <c r="B699" t="s">
        <v>204</v>
      </c>
      <c r="C699" t="s">
        <v>11</v>
      </c>
      <c r="D699" t="s">
        <v>12</v>
      </c>
      <c r="E699" t="s">
        <v>62</v>
      </c>
      <c r="F699" t="s">
        <v>63</v>
      </c>
      <c r="G699" t="s">
        <v>15</v>
      </c>
      <c r="H699">
        <v>2026</v>
      </c>
      <c r="I699" s="1">
        <v>5200000000</v>
      </c>
    </row>
    <row r="700" spans="1:9" x14ac:dyDescent="0.4">
      <c r="A700" t="s">
        <v>203</v>
      </c>
      <c r="B700" t="s">
        <v>204</v>
      </c>
      <c r="C700" t="s">
        <v>11</v>
      </c>
      <c r="D700" t="s">
        <v>12</v>
      </c>
      <c r="E700" t="s">
        <v>64</v>
      </c>
      <c r="F700" t="s">
        <v>65</v>
      </c>
      <c r="G700" t="s">
        <v>15</v>
      </c>
      <c r="H700">
        <v>2026</v>
      </c>
      <c r="I700" s="1">
        <v>2750000000</v>
      </c>
    </row>
    <row r="701" spans="1:9" x14ac:dyDescent="0.4">
      <c r="A701" t="s">
        <v>203</v>
      </c>
      <c r="B701" t="s">
        <v>204</v>
      </c>
      <c r="C701" t="s">
        <v>11</v>
      </c>
      <c r="D701" t="s">
        <v>12</v>
      </c>
      <c r="E701" t="s">
        <v>66</v>
      </c>
      <c r="F701" t="s">
        <v>67</v>
      </c>
      <c r="G701" t="s">
        <v>15</v>
      </c>
      <c r="H701">
        <v>2026</v>
      </c>
      <c r="I701" s="1">
        <v>1555000000</v>
      </c>
    </row>
    <row r="702" spans="1:9" x14ac:dyDescent="0.4">
      <c r="A702" t="s">
        <v>203</v>
      </c>
      <c r="B702" t="s">
        <v>204</v>
      </c>
      <c r="C702" t="s">
        <v>11</v>
      </c>
      <c r="D702" t="s">
        <v>12</v>
      </c>
      <c r="E702" t="s">
        <v>66</v>
      </c>
      <c r="F702" t="s">
        <v>68</v>
      </c>
      <c r="G702" t="s">
        <v>15</v>
      </c>
      <c r="H702">
        <v>2026</v>
      </c>
      <c r="I702" s="1">
        <v>10150000000</v>
      </c>
    </row>
    <row r="703" spans="1:9" x14ac:dyDescent="0.4">
      <c r="A703" t="s">
        <v>203</v>
      </c>
      <c r="B703" t="s">
        <v>204</v>
      </c>
      <c r="C703" t="s">
        <v>11</v>
      </c>
      <c r="D703" t="s">
        <v>12</v>
      </c>
      <c r="E703" t="s">
        <v>66</v>
      </c>
      <c r="F703" t="s">
        <v>69</v>
      </c>
      <c r="G703" t="s">
        <v>15</v>
      </c>
      <c r="H703">
        <v>2026</v>
      </c>
      <c r="I703" s="1">
        <v>50000000</v>
      </c>
    </row>
    <row r="704" spans="1:9" x14ac:dyDescent="0.4">
      <c r="A704" t="s">
        <v>203</v>
      </c>
      <c r="B704" t="s">
        <v>204</v>
      </c>
      <c r="C704" t="s">
        <v>11</v>
      </c>
      <c r="D704" t="s">
        <v>12</v>
      </c>
      <c r="E704" t="s">
        <v>66</v>
      </c>
      <c r="F704" t="s">
        <v>70</v>
      </c>
      <c r="G704" t="s">
        <v>15</v>
      </c>
      <c r="H704">
        <v>2026</v>
      </c>
      <c r="I704" s="1">
        <v>50647100</v>
      </c>
    </row>
    <row r="705" spans="1:9" x14ac:dyDescent="0.4">
      <c r="A705" t="s">
        <v>203</v>
      </c>
      <c r="B705" t="s">
        <v>204</v>
      </c>
      <c r="C705" t="s">
        <v>11</v>
      </c>
      <c r="D705" t="s">
        <v>12</v>
      </c>
      <c r="E705" t="s">
        <v>66</v>
      </c>
      <c r="F705" t="s">
        <v>71</v>
      </c>
      <c r="G705" t="s">
        <v>15</v>
      </c>
      <c r="H705">
        <v>2026</v>
      </c>
      <c r="I705" s="1">
        <v>2500000</v>
      </c>
    </row>
    <row r="706" spans="1:9" x14ac:dyDescent="0.4">
      <c r="A706" t="s">
        <v>203</v>
      </c>
      <c r="B706" t="s">
        <v>204</v>
      </c>
      <c r="C706" t="s">
        <v>11</v>
      </c>
      <c r="D706" t="s">
        <v>12</v>
      </c>
      <c r="E706" t="s">
        <v>72</v>
      </c>
      <c r="F706" t="s">
        <v>73</v>
      </c>
      <c r="G706" t="s">
        <v>15</v>
      </c>
      <c r="H706">
        <v>2026</v>
      </c>
      <c r="I706" s="1">
        <v>6631008487</v>
      </c>
    </row>
    <row r="707" spans="1:9" x14ac:dyDescent="0.4">
      <c r="A707" t="s">
        <v>203</v>
      </c>
      <c r="B707" t="s">
        <v>204</v>
      </c>
      <c r="C707" t="s">
        <v>11</v>
      </c>
      <c r="D707" t="s">
        <v>12</v>
      </c>
      <c r="E707" t="s">
        <v>74</v>
      </c>
      <c r="F707" t="s">
        <v>75</v>
      </c>
      <c r="G707" t="s">
        <v>15</v>
      </c>
      <c r="H707">
        <v>2026</v>
      </c>
      <c r="I707" s="1">
        <v>9044744381</v>
      </c>
    </row>
    <row r="708" spans="1:9" x14ac:dyDescent="0.4">
      <c r="A708" t="s">
        <v>205</v>
      </c>
      <c r="B708" t="s">
        <v>206</v>
      </c>
      <c r="C708" t="s">
        <v>11</v>
      </c>
      <c r="D708" t="s">
        <v>12</v>
      </c>
      <c r="E708" t="s">
        <v>51</v>
      </c>
      <c r="F708" t="s">
        <v>52</v>
      </c>
      <c r="G708" t="s">
        <v>15</v>
      </c>
      <c r="H708">
        <v>2026</v>
      </c>
      <c r="I708" s="1">
        <v>300000000</v>
      </c>
    </row>
    <row r="709" spans="1:9" x14ac:dyDescent="0.4">
      <c r="A709" t="s">
        <v>205</v>
      </c>
      <c r="B709" t="s">
        <v>206</v>
      </c>
      <c r="C709" t="s">
        <v>11</v>
      </c>
      <c r="D709" t="s">
        <v>12</v>
      </c>
      <c r="E709" t="s">
        <v>55</v>
      </c>
      <c r="F709" t="s">
        <v>56</v>
      </c>
      <c r="G709" t="s">
        <v>15</v>
      </c>
      <c r="H709">
        <v>2026</v>
      </c>
      <c r="I709" s="1">
        <v>199939980</v>
      </c>
    </row>
    <row r="710" spans="1:9" x14ac:dyDescent="0.4">
      <c r="A710" t="s">
        <v>205</v>
      </c>
      <c r="B710" t="s">
        <v>206</v>
      </c>
      <c r="C710" t="s">
        <v>11</v>
      </c>
      <c r="D710" t="s">
        <v>12</v>
      </c>
      <c r="E710" t="s">
        <v>57</v>
      </c>
      <c r="F710" t="s">
        <v>58</v>
      </c>
      <c r="G710" t="s">
        <v>15</v>
      </c>
      <c r="H710">
        <v>2026</v>
      </c>
      <c r="I710" s="1">
        <v>2000000</v>
      </c>
    </row>
    <row r="711" spans="1:9" x14ac:dyDescent="0.4">
      <c r="A711" t="s">
        <v>205</v>
      </c>
      <c r="B711" t="s">
        <v>206</v>
      </c>
      <c r="C711" t="s">
        <v>11</v>
      </c>
      <c r="D711" t="s">
        <v>12</v>
      </c>
      <c r="E711" t="s">
        <v>59</v>
      </c>
      <c r="F711" t="s">
        <v>61</v>
      </c>
      <c r="G711" t="s">
        <v>15</v>
      </c>
      <c r="H711">
        <v>2026</v>
      </c>
      <c r="I711" s="1">
        <v>1500600000</v>
      </c>
    </row>
    <row r="712" spans="1:9" x14ac:dyDescent="0.4">
      <c r="A712" t="s">
        <v>205</v>
      </c>
      <c r="B712" t="s">
        <v>206</v>
      </c>
      <c r="C712" t="s">
        <v>11</v>
      </c>
      <c r="D712" t="s">
        <v>12</v>
      </c>
      <c r="E712" t="s">
        <v>62</v>
      </c>
      <c r="F712" t="s">
        <v>63</v>
      </c>
      <c r="G712" t="s">
        <v>15</v>
      </c>
      <c r="H712">
        <v>2026</v>
      </c>
      <c r="I712" s="1">
        <v>3000000000</v>
      </c>
    </row>
    <row r="713" spans="1:9" x14ac:dyDescent="0.4">
      <c r="A713" t="s">
        <v>205</v>
      </c>
      <c r="B713" t="s">
        <v>206</v>
      </c>
      <c r="C713" t="s">
        <v>11</v>
      </c>
      <c r="D713" t="s">
        <v>12</v>
      </c>
      <c r="E713" t="s">
        <v>64</v>
      </c>
      <c r="F713" t="s">
        <v>89</v>
      </c>
      <c r="G713" t="s">
        <v>15</v>
      </c>
      <c r="H713">
        <v>2026</v>
      </c>
      <c r="I713" s="1">
        <v>622000000</v>
      </c>
    </row>
    <row r="714" spans="1:9" x14ac:dyDescent="0.4">
      <c r="A714" t="s">
        <v>205</v>
      </c>
      <c r="B714" t="s">
        <v>206</v>
      </c>
      <c r="C714" t="s">
        <v>11</v>
      </c>
      <c r="D714" t="s">
        <v>12</v>
      </c>
      <c r="E714" t="s">
        <v>66</v>
      </c>
      <c r="F714" t="s">
        <v>67</v>
      </c>
      <c r="G714" t="s">
        <v>15</v>
      </c>
      <c r="H714">
        <v>2026</v>
      </c>
      <c r="I714" s="1">
        <v>3411171000</v>
      </c>
    </row>
    <row r="715" spans="1:9" x14ac:dyDescent="0.4">
      <c r="A715" t="s">
        <v>205</v>
      </c>
      <c r="B715" t="s">
        <v>206</v>
      </c>
      <c r="C715" t="s">
        <v>11</v>
      </c>
      <c r="D715" t="s">
        <v>12</v>
      </c>
      <c r="E715" t="s">
        <v>66</v>
      </c>
      <c r="F715" t="s">
        <v>68</v>
      </c>
      <c r="G715" t="s">
        <v>15</v>
      </c>
      <c r="H715">
        <v>2026</v>
      </c>
      <c r="I715" s="1">
        <v>7860000000</v>
      </c>
    </row>
    <row r="716" spans="1:9" x14ac:dyDescent="0.4">
      <c r="A716" t="s">
        <v>205</v>
      </c>
      <c r="B716" t="s">
        <v>206</v>
      </c>
      <c r="C716" t="s">
        <v>11</v>
      </c>
      <c r="D716" t="s">
        <v>12</v>
      </c>
      <c r="E716" t="s">
        <v>66</v>
      </c>
      <c r="F716" t="s">
        <v>69</v>
      </c>
      <c r="G716" t="s">
        <v>15</v>
      </c>
      <c r="H716">
        <v>2026</v>
      </c>
      <c r="I716" s="1">
        <v>367363800</v>
      </c>
    </row>
    <row r="717" spans="1:9" x14ac:dyDescent="0.4">
      <c r="A717" t="s">
        <v>205</v>
      </c>
      <c r="B717" t="s">
        <v>206</v>
      </c>
      <c r="C717" t="s">
        <v>11</v>
      </c>
      <c r="D717" t="s">
        <v>12</v>
      </c>
      <c r="E717" t="s">
        <v>66</v>
      </c>
      <c r="F717" t="s">
        <v>70</v>
      </c>
      <c r="G717" t="s">
        <v>15</v>
      </c>
      <c r="H717">
        <v>2026</v>
      </c>
      <c r="I717" s="1">
        <v>18000000</v>
      </c>
    </row>
    <row r="718" spans="1:9" x14ac:dyDescent="0.4">
      <c r="A718" t="s">
        <v>205</v>
      </c>
      <c r="B718" t="s">
        <v>206</v>
      </c>
      <c r="C718" t="s">
        <v>11</v>
      </c>
      <c r="D718" t="s">
        <v>12</v>
      </c>
      <c r="E718" t="s">
        <v>66</v>
      </c>
      <c r="F718" t="s">
        <v>71</v>
      </c>
      <c r="G718" t="s">
        <v>15</v>
      </c>
      <c r="H718">
        <v>2026</v>
      </c>
      <c r="I718" s="1">
        <v>28930900</v>
      </c>
    </row>
    <row r="719" spans="1:9" x14ac:dyDescent="0.4">
      <c r="A719" t="s">
        <v>205</v>
      </c>
      <c r="B719" t="s">
        <v>206</v>
      </c>
      <c r="C719" t="s">
        <v>11</v>
      </c>
      <c r="D719" t="s">
        <v>12</v>
      </c>
      <c r="E719" t="s">
        <v>72</v>
      </c>
      <c r="F719" t="s">
        <v>73</v>
      </c>
      <c r="G719" t="s">
        <v>15</v>
      </c>
      <c r="H719">
        <v>2026</v>
      </c>
      <c r="I719" s="1">
        <v>3455516564</v>
      </c>
    </row>
    <row r="720" spans="1:9" x14ac:dyDescent="0.4">
      <c r="A720" t="s">
        <v>205</v>
      </c>
      <c r="B720" t="s">
        <v>206</v>
      </c>
      <c r="C720" t="s">
        <v>11</v>
      </c>
      <c r="D720" t="s">
        <v>12</v>
      </c>
      <c r="E720" t="s">
        <v>74</v>
      </c>
      <c r="F720" t="s">
        <v>75</v>
      </c>
      <c r="G720" t="s">
        <v>15</v>
      </c>
      <c r="H720">
        <v>2026</v>
      </c>
      <c r="I720" s="1">
        <v>3512483436</v>
      </c>
    </row>
    <row r="721" spans="1:9" x14ac:dyDescent="0.4">
      <c r="A721" t="s">
        <v>207</v>
      </c>
      <c r="B721" t="s">
        <v>208</v>
      </c>
      <c r="C721" t="s">
        <v>11</v>
      </c>
      <c r="D721" t="s">
        <v>12</v>
      </c>
      <c r="E721" t="s">
        <v>51</v>
      </c>
      <c r="F721" t="s">
        <v>52</v>
      </c>
      <c r="G721" t="s">
        <v>15</v>
      </c>
      <c r="H721">
        <v>2026</v>
      </c>
      <c r="I721" s="1">
        <v>750000000</v>
      </c>
    </row>
    <row r="722" spans="1:9" x14ac:dyDescent="0.4">
      <c r="A722" t="s">
        <v>207</v>
      </c>
      <c r="B722" t="s">
        <v>208</v>
      </c>
      <c r="C722" t="s">
        <v>11</v>
      </c>
      <c r="D722" t="s">
        <v>12</v>
      </c>
      <c r="E722" t="s">
        <v>51</v>
      </c>
      <c r="F722" t="s">
        <v>53</v>
      </c>
      <c r="G722" t="s">
        <v>15</v>
      </c>
      <c r="H722">
        <v>2026</v>
      </c>
      <c r="I722" s="1">
        <v>200000000</v>
      </c>
    </row>
    <row r="723" spans="1:9" x14ac:dyDescent="0.4">
      <c r="A723" t="s">
        <v>207</v>
      </c>
      <c r="B723" t="s">
        <v>208</v>
      </c>
      <c r="C723" t="s">
        <v>11</v>
      </c>
      <c r="D723" t="s">
        <v>12</v>
      </c>
      <c r="E723" t="s">
        <v>51</v>
      </c>
      <c r="F723" t="s">
        <v>54</v>
      </c>
      <c r="G723" t="s">
        <v>15</v>
      </c>
      <c r="H723">
        <v>2026</v>
      </c>
      <c r="I723" s="1">
        <v>50000000</v>
      </c>
    </row>
    <row r="724" spans="1:9" x14ac:dyDescent="0.4">
      <c r="A724" t="s">
        <v>207</v>
      </c>
      <c r="B724" t="s">
        <v>208</v>
      </c>
      <c r="C724" t="s">
        <v>11</v>
      </c>
      <c r="D724" t="s">
        <v>12</v>
      </c>
      <c r="E724" t="s">
        <v>55</v>
      </c>
      <c r="F724" t="s">
        <v>56</v>
      </c>
      <c r="G724" t="s">
        <v>15</v>
      </c>
      <c r="H724">
        <v>2026</v>
      </c>
      <c r="I724" s="1">
        <v>1500000000</v>
      </c>
    </row>
    <row r="725" spans="1:9" x14ac:dyDescent="0.4">
      <c r="A725" t="s">
        <v>207</v>
      </c>
      <c r="B725" t="s">
        <v>208</v>
      </c>
      <c r="C725" t="s">
        <v>11</v>
      </c>
      <c r="D725" t="s">
        <v>12</v>
      </c>
      <c r="E725" t="s">
        <v>57</v>
      </c>
      <c r="F725" t="s">
        <v>58</v>
      </c>
      <c r="G725" t="s">
        <v>15</v>
      </c>
      <c r="H725">
        <v>2026</v>
      </c>
      <c r="I725" s="1">
        <v>50000000</v>
      </c>
    </row>
    <row r="726" spans="1:9" x14ac:dyDescent="0.4">
      <c r="A726" t="s">
        <v>207</v>
      </c>
      <c r="B726" t="s">
        <v>208</v>
      </c>
      <c r="C726" t="s">
        <v>11</v>
      </c>
      <c r="D726" t="s">
        <v>12</v>
      </c>
      <c r="E726" t="s">
        <v>59</v>
      </c>
      <c r="F726" t="s">
        <v>61</v>
      </c>
      <c r="G726" t="s">
        <v>15</v>
      </c>
      <c r="H726">
        <v>2026</v>
      </c>
      <c r="I726" s="1">
        <v>150000000</v>
      </c>
    </row>
    <row r="727" spans="1:9" x14ac:dyDescent="0.4">
      <c r="A727" t="s">
        <v>207</v>
      </c>
      <c r="B727" t="s">
        <v>208</v>
      </c>
      <c r="C727" t="s">
        <v>11</v>
      </c>
      <c r="D727" t="s">
        <v>12</v>
      </c>
      <c r="E727" t="s">
        <v>62</v>
      </c>
      <c r="F727" t="s">
        <v>63</v>
      </c>
      <c r="G727" t="s">
        <v>15</v>
      </c>
      <c r="H727">
        <v>2026</v>
      </c>
      <c r="I727" s="1">
        <v>7500000000</v>
      </c>
    </row>
    <row r="728" spans="1:9" x14ac:dyDescent="0.4">
      <c r="A728" t="s">
        <v>207</v>
      </c>
      <c r="B728" t="s">
        <v>208</v>
      </c>
      <c r="C728" t="s">
        <v>11</v>
      </c>
      <c r="D728" t="s">
        <v>12</v>
      </c>
      <c r="E728" t="s">
        <v>64</v>
      </c>
      <c r="F728" t="s">
        <v>65</v>
      </c>
      <c r="G728" t="s">
        <v>15</v>
      </c>
      <c r="H728">
        <v>2026</v>
      </c>
      <c r="I728" s="1">
        <v>12000000000</v>
      </c>
    </row>
    <row r="729" spans="1:9" x14ac:dyDescent="0.4">
      <c r="A729" t="s">
        <v>207</v>
      </c>
      <c r="B729" t="s">
        <v>208</v>
      </c>
      <c r="C729" t="s">
        <v>11</v>
      </c>
      <c r="D729" t="s">
        <v>12</v>
      </c>
      <c r="E729" t="s">
        <v>66</v>
      </c>
      <c r="F729" t="s">
        <v>67</v>
      </c>
      <c r="G729" t="s">
        <v>15</v>
      </c>
      <c r="H729">
        <v>2026</v>
      </c>
      <c r="I729" s="1">
        <v>1200000000</v>
      </c>
    </row>
    <row r="730" spans="1:9" x14ac:dyDescent="0.4">
      <c r="A730" t="s">
        <v>207</v>
      </c>
      <c r="B730" t="s">
        <v>208</v>
      </c>
      <c r="C730" t="s">
        <v>11</v>
      </c>
      <c r="D730" t="s">
        <v>12</v>
      </c>
      <c r="E730" t="s">
        <v>66</v>
      </c>
      <c r="F730" t="s">
        <v>68</v>
      </c>
      <c r="G730" t="s">
        <v>15</v>
      </c>
      <c r="H730">
        <v>2026</v>
      </c>
      <c r="I730" s="1">
        <v>18840000000</v>
      </c>
    </row>
    <row r="731" spans="1:9" x14ac:dyDescent="0.4">
      <c r="A731" t="s">
        <v>207</v>
      </c>
      <c r="B731" t="s">
        <v>208</v>
      </c>
      <c r="C731" t="s">
        <v>11</v>
      </c>
      <c r="D731" t="s">
        <v>12</v>
      </c>
      <c r="E731" t="s">
        <v>66</v>
      </c>
      <c r="F731" t="s">
        <v>69</v>
      </c>
      <c r="G731" t="s">
        <v>15</v>
      </c>
      <c r="H731">
        <v>2026</v>
      </c>
      <c r="I731" s="1">
        <v>240000000</v>
      </c>
    </row>
    <row r="732" spans="1:9" x14ac:dyDescent="0.4">
      <c r="A732" t="s">
        <v>207</v>
      </c>
      <c r="B732" t="s">
        <v>208</v>
      </c>
      <c r="C732" t="s">
        <v>11</v>
      </c>
      <c r="D732" t="s">
        <v>12</v>
      </c>
      <c r="E732" t="s">
        <v>66</v>
      </c>
      <c r="F732" t="s">
        <v>70</v>
      </c>
      <c r="G732" t="s">
        <v>15</v>
      </c>
      <c r="H732">
        <v>2026</v>
      </c>
      <c r="I732" s="1">
        <v>100000000</v>
      </c>
    </row>
    <row r="733" spans="1:9" x14ac:dyDescent="0.4">
      <c r="A733" t="s">
        <v>207</v>
      </c>
      <c r="B733" t="s">
        <v>208</v>
      </c>
      <c r="C733" t="s">
        <v>11</v>
      </c>
      <c r="D733" t="s">
        <v>12</v>
      </c>
      <c r="E733" t="s">
        <v>66</v>
      </c>
      <c r="F733" t="s">
        <v>71</v>
      </c>
      <c r="G733" t="s">
        <v>15</v>
      </c>
      <c r="H733">
        <v>2026</v>
      </c>
      <c r="I733" s="1">
        <v>17850000</v>
      </c>
    </row>
    <row r="734" spans="1:9" x14ac:dyDescent="0.4">
      <c r="A734" t="s">
        <v>207</v>
      </c>
      <c r="B734" t="s">
        <v>208</v>
      </c>
      <c r="C734" t="s">
        <v>11</v>
      </c>
      <c r="D734" t="s">
        <v>12</v>
      </c>
      <c r="E734" t="s">
        <v>72</v>
      </c>
      <c r="F734" t="s">
        <v>73</v>
      </c>
      <c r="G734" t="s">
        <v>15</v>
      </c>
      <c r="H734">
        <v>2026</v>
      </c>
      <c r="I734" s="1">
        <v>23274450282</v>
      </c>
    </row>
    <row r="735" spans="1:9" x14ac:dyDescent="0.4">
      <c r="A735" t="s">
        <v>207</v>
      </c>
      <c r="B735" t="s">
        <v>208</v>
      </c>
      <c r="C735" t="s">
        <v>11</v>
      </c>
      <c r="D735" t="s">
        <v>12</v>
      </c>
      <c r="E735" t="s">
        <v>74</v>
      </c>
      <c r="F735" t="s">
        <v>75</v>
      </c>
      <c r="G735" t="s">
        <v>15</v>
      </c>
      <c r="H735">
        <v>2026</v>
      </c>
      <c r="I735" s="1">
        <v>13532631754</v>
      </c>
    </row>
    <row r="736" spans="1:9" x14ac:dyDescent="0.4">
      <c r="A736" t="s">
        <v>209</v>
      </c>
      <c r="B736" t="s">
        <v>210</v>
      </c>
      <c r="C736" t="s">
        <v>11</v>
      </c>
      <c r="D736" t="s">
        <v>12</v>
      </c>
      <c r="E736" t="s">
        <v>51</v>
      </c>
      <c r="F736" t="s">
        <v>52</v>
      </c>
      <c r="G736" t="s">
        <v>15</v>
      </c>
      <c r="H736">
        <v>2026</v>
      </c>
      <c r="I736" s="1">
        <v>320000000</v>
      </c>
    </row>
    <row r="737" spans="1:9" x14ac:dyDescent="0.4">
      <c r="A737" t="s">
        <v>209</v>
      </c>
      <c r="B737" t="s">
        <v>210</v>
      </c>
      <c r="C737" t="s">
        <v>11</v>
      </c>
      <c r="D737" t="s">
        <v>12</v>
      </c>
      <c r="E737" t="s">
        <v>55</v>
      </c>
      <c r="F737" t="s">
        <v>56</v>
      </c>
      <c r="G737" t="s">
        <v>15</v>
      </c>
      <c r="H737">
        <v>2026</v>
      </c>
      <c r="I737" s="1">
        <v>1500000000</v>
      </c>
    </row>
    <row r="738" spans="1:9" x14ac:dyDescent="0.4">
      <c r="A738" t="s">
        <v>209</v>
      </c>
      <c r="B738" t="s">
        <v>210</v>
      </c>
      <c r="C738" t="s">
        <v>11</v>
      </c>
      <c r="D738" t="s">
        <v>12</v>
      </c>
      <c r="E738" t="s">
        <v>57</v>
      </c>
      <c r="F738" t="s">
        <v>58</v>
      </c>
      <c r="G738" t="s">
        <v>15</v>
      </c>
      <c r="H738">
        <v>2026</v>
      </c>
      <c r="I738" s="1">
        <v>20000000</v>
      </c>
    </row>
    <row r="739" spans="1:9" x14ac:dyDescent="0.4">
      <c r="A739" t="s">
        <v>209</v>
      </c>
      <c r="B739" t="s">
        <v>210</v>
      </c>
      <c r="C739" t="s">
        <v>11</v>
      </c>
      <c r="D739" t="s">
        <v>12</v>
      </c>
      <c r="E739" t="s">
        <v>59</v>
      </c>
      <c r="F739" t="s">
        <v>61</v>
      </c>
      <c r="G739" t="s">
        <v>15</v>
      </c>
      <c r="H739">
        <v>2026</v>
      </c>
      <c r="I739" s="1">
        <v>1800000000</v>
      </c>
    </row>
    <row r="740" spans="1:9" x14ac:dyDescent="0.4">
      <c r="A740" t="s">
        <v>209</v>
      </c>
      <c r="B740" t="s">
        <v>210</v>
      </c>
      <c r="C740" t="s">
        <v>11</v>
      </c>
      <c r="D740" t="s">
        <v>12</v>
      </c>
      <c r="E740" t="s">
        <v>62</v>
      </c>
      <c r="F740" t="s">
        <v>63</v>
      </c>
      <c r="G740" t="s">
        <v>15</v>
      </c>
      <c r="H740">
        <v>2026</v>
      </c>
      <c r="I740" s="1">
        <v>10000000000</v>
      </c>
    </row>
    <row r="741" spans="1:9" x14ac:dyDescent="0.4">
      <c r="A741" t="s">
        <v>209</v>
      </c>
      <c r="B741" t="s">
        <v>210</v>
      </c>
      <c r="C741" t="s">
        <v>11</v>
      </c>
      <c r="D741" t="s">
        <v>12</v>
      </c>
      <c r="E741" t="s">
        <v>64</v>
      </c>
      <c r="F741" t="s">
        <v>65</v>
      </c>
      <c r="G741" t="s">
        <v>15</v>
      </c>
      <c r="H741">
        <v>2026</v>
      </c>
      <c r="I741" s="1">
        <v>3500000000</v>
      </c>
    </row>
    <row r="742" spans="1:9" x14ac:dyDescent="0.4">
      <c r="A742" t="s">
        <v>209</v>
      </c>
      <c r="B742" t="s">
        <v>210</v>
      </c>
      <c r="C742" t="s">
        <v>11</v>
      </c>
      <c r="D742" t="s">
        <v>12</v>
      </c>
      <c r="E742" t="s">
        <v>64</v>
      </c>
      <c r="F742" t="s">
        <v>89</v>
      </c>
      <c r="G742" t="s">
        <v>15</v>
      </c>
      <c r="H742">
        <v>2026</v>
      </c>
      <c r="I742" s="1">
        <v>500000000</v>
      </c>
    </row>
    <row r="743" spans="1:9" x14ac:dyDescent="0.4">
      <c r="A743" t="s">
        <v>209</v>
      </c>
      <c r="B743" t="s">
        <v>210</v>
      </c>
      <c r="C743" t="s">
        <v>11</v>
      </c>
      <c r="D743" t="s">
        <v>12</v>
      </c>
      <c r="E743" t="s">
        <v>66</v>
      </c>
      <c r="F743" t="s">
        <v>67</v>
      </c>
      <c r="G743" t="s">
        <v>15</v>
      </c>
      <c r="H743">
        <v>2026</v>
      </c>
      <c r="I743" s="1">
        <v>1400000000</v>
      </c>
    </row>
    <row r="744" spans="1:9" x14ac:dyDescent="0.4">
      <c r="A744" t="s">
        <v>209</v>
      </c>
      <c r="B744" t="s">
        <v>210</v>
      </c>
      <c r="C744" t="s">
        <v>11</v>
      </c>
      <c r="D744" t="s">
        <v>12</v>
      </c>
      <c r="E744" t="s">
        <v>66</v>
      </c>
      <c r="F744" t="s">
        <v>68</v>
      </c>
      <c r="G744" t="s">
        <v>15</v>
      </c>
      <c r="H744">
        <v>2026</v>
      </c>
      <c r="I744" s="1">
        <v>16000000000</v>
      </c>
    </row>
    <row r="745" spans="1:9" x14ac:dyDescent="0.4">
      <c r="A745" t="s">
        <v>209</v>
      </c>
      <c r="B745" t="s">
        <v>210</v>
      </c>
      <c r="C745" t="s">
        <v>11</v>
      </c>
      <c r="D745" t="s">
        <v>12</v>
      </c>
      <c r="E745" t="s">
        <v>66</v>
      </c>
      <c r="F745" t="s">
        <v>69</v>
      </c>
      <c r="G745" t="s">
        <v>15</v>
      </c>
      <c r="H745">
        <v>2026</v>
      </c>
      <c r="I745" s="1">
        <v>160000000</v>
      </c>
    </row>
    <row r="746" spans="1:9" x14ac:dyDescent="0.4">
      <c r="A746" t="s">
        <v>209</v>
      </c>
      <c r="B746" t="s">
        <v>210</v>
      </c>
      <c r="C746" t="s">
        <v>11</v>
      </c>
      <c r="D746" t="s">
        <v>12</v>
      </c>
      <c r="E746" t="s">
        <v>66</v>
      </c>
      <c r="F746" t="s">
        <v>70</v>
      </c>
      <c r="G746" t="s">
        <v>15</v>
      </c>
      <c r="H746">
        <v>2026</v>
      </c>
      <c r="I746" s="1">
        <v>120000000</v>
      </c>
    </row>
    <row r="747" spans="1:9" x14ac:dyDescent="0.4">
      <c r="A747" t="s">
        <v>209</v>
      </c>
      <c r="B747" t="s">
        <v>210</v>
      </c>
      <c r="C747" t="s">
        <v>11</v>
      </c>
      <c r="D747" t="s">
        <v>12</v>
      </c>
      <c r="E747" t="s">
        <v>66</v>
      </c>
      <c r="F747" t="s">
        <v>71</v>
      </c>
      <c r="G747" t="s">
        <v>15</v>
      </c>
      <c r="H747">
        <v>2026</v>
      </c>
      <c r="I747" s="1">
        <v>25000000</v>
      </c>
    </row>
    <row r="748" spans="1:9" x14ac:dyDescent="0.4">
      <c r="A748" t="s">
        <v>209</v>
      </c>
      <c r="B748" t="s">
        <v>210</v>
      </c>
      <c r="C748" t="s">
        <v>11</v>
      </c>
      <c r="D748" t="s">
        <v>12</v>
      </c>
      <c r="E748" t="s">
        <v>72</v>
      </c>
      <c r="F748" t="s">
        <v>73</v>
      </c>
      <c r="G748" t="s">
        <v>15</v>
      </c>
      <c r="H748">
        <v>2026</v>
      </c>
      <c r="I748" s="1">
        <v>11000000000</v>
      </c>
    </row>
    <row r="749" spans="1:9" x14ac:dyDescent="0.4">
      <c r="A749" t="s">
        <v>209</v>
      </c>
      <c r="B749" t="s">
        <v>210</v>
      </c>
      <c r="C749" t="s">
        <v>11</v>
      </c>
      <c r="D749" t="s">
        <v>12</v>
      </c>
      <c r="E749" t="s">
        <v>74</v>
      </c>
      <c r="F749" t="s">
        <v>75</v>
      </c>
      <c r="G749" t="s">
        <v>15</v>
      </c>
      <c r="H749">
        <v>2026</v>
      </c>
      <c r="I749" s="1">
        <v>8000000000</v>
      </c>
    </row>
    <row r="750" spans="1:9" x14ac:dyDescent="0.4">
      <c r="A750" t="s">
        <v>211</v>
      </c>
      <c r="B750" t="s">
        <v>212</v>
      </c>
      <c r="C750" t="s">
        <v>11</v>
      </c>
      <c r="D750" t="s">
        <v>12</v>
      </c>
      <c r="E750" t="s">
        <v>51</v>
      </c>
      <c r="F750" t="s">
        <v>52</v>
      </c>
      <c r="G750" t="s">
        <v>15</v>
      </c>
      <c r="H750">
        <v>2026</v>
      </c>
      <c r="I750" s="1">
        <v>30000000</v>
      </c>
    </row>
    <row r="751" spans="1:9" x14ac:dyDescent="0.4">
      <c r="A751" t="s">
        <v>211</v>
      </c>
      <c r="B751" t="s">
        <v>212</v>
      </c>
      <c r="C751" t="s">
        <v>11</v>
      </c>
      <c r="D751" t="s">
        <v>12</v>
      </c>
      <c r="E751" t="s">
        <v>57</v>
      </c>
      <c r="F751" t="s">
        <v>58</v>
      </c>
      <c r="G751" t="s">
        <v>15</v>
      </c>
      <c r="H751">
        <v>2026</v>
      </c>
      <c r="I751" s="1">
        <v>10000000</v>
      </c>
    </row>
    <row r="752" spans="1:9" x14ac:dyDescent="0.4">
      <c r="A752" t="s">
        <v>211</v>
      </c>
      <c r="B752" t="s">
        <v>212</v>
      </c>
      <c r="C752" t="s">
        <v>11</v>
      </c>
      <c r="D752" t="s">
        <v>12</v>
      </c>
      <c r="E752" t="s">
        <v>59</v>
      </c>
      <c r="F752" t="s">
        <v>61</v>
      </c>
      <c r="G752" t="s">
        <v>15</v>
      </c>
      <c r="H752">
        <v>2026</v>
      </c>
      <c r="I752" s="1">
        <v>1000000000</v>
      </c>
    </row>
    <row r="753" spans="1:9" x14ac:dyDescent="0.4">
      <c r="A753" t="s">
        <v>211</v>
      </c>
      <c r="B753" t="s">
        <v>212</v>
      </c>
      <c r="C753" t="s">
        <v>11</v>
      </c>
      <c r="D753" t="s">
        <v>12</v>
      </c>
      <c r="E753" t="s">
        <v>62</v>
      </c>
      <c r="F753" t="s">
        <v>63</v>
      </c>
      <c r="G753" t="s">
        <v>15</v>
      </c>
      <c r="H753">
        <v>2026</v>
      </c>
      <c r="I753" s="1">
        <v>660000000</v>
      </c>
    </row>
    <row r="754" spans="1:9" x14ac:dyDescent="0.4">
      <c r="A754" t="s">
        <v>211</v>
      </c>
      <c r="B754" t="s">
        <v>212</v>
      </c>
      <c r="C754" t="s">
        <v>11</v>
      </c>
      <c r="D754" t="s">
        <v>12</v>
      </c>
      <c r="E754" t="s">
        <v>64</v>
      </c>
      <c r="F754" t="s">
        <v>89</v>
      </c>
      <c r="G754" t="s">
        <v>15</v>
      </c>
      <c r="H754">
        <v>2026</v>
      </c>
      <c r="I754" s="1">
        <v>100000000</v>
      </c>
    </row>
    <row r="755" spans="1:9" x14ac:dyDescent="0.4">
      <c r="A755" t="s">
        <v>211</v>
      </c>
      <c r="B755" t="s">
        <v>212</v>
      </c>
      <c r="C755" t="s">
        <v>11</v>
      </c>
      <c r="D755" t="s">
        <v>12</v>
      </c>
      <c r="E755" t="s">
        <v>66</v>
      </c>
      <c r="F755" t="s">
        <v>67</v>
      </c>
      <c r="G755" t="s">
        <v>15</v>
      </c>
      <c r="H755">
        <v>2026</v>
      </c>
      <c r="I755" s="1">
        <v>900000000</v>
      </c>
    </row>
    <row r="756" spans="1:9" x14ac:dyDescent="0.4">
      <c r="A756" t="s">
        <v>211</v>
      </c>
      <c r="B756" t="s">
        <v>212</v>
      </c>
      <c r="C756" t="s">
        <v>11</v>
      </c>
      <c r="D756" t="s">
        <v>12</v>
      </c>
      <c r="E756" t="s">
        <v>66</v>
      </c>
      <c r="F756" t="s">
        <v>68</v>
      </c>
      <c r="G756" t="s">
        <v>15</v>
      </c>
      <c r="H756">
        <v>2026</v>
      </c>
      <c r="I756" s="1">
        <v>1000000000</v>
      </c>
    </row>
    <row r="757" spans="1:9" x14ac:dyDescent="0.4">
      <c r="A757" t="s">
        <v>211</v>
      </c>
      <c r="B757" t="s">
        <v>212</v>
      </c>
      <c r="C757" t="s">
        <v>11</v>
      </c>
      <c r="D757" t="s">
        <v>12</v>
      </c>
      <c r="E757" t="s">
        <v>72</v>
      </c>
      <c r="F757" t="s">
        <v>73</v>
      </c>
      <c r="G757" t="s">
        <v>15</v>
      </c>
      <c r="H757">
        <v>2026</v>
      </c>
      <c r="I757" s="1">
        <v>1300000000</v>
      </c>
    </row>
    <row r="758" spans="1:9" x14ac:dyDescent="0.4">
      <c r="A758" t="s">
        <v>211</v>
      </c>
      <c r="B758" t="s">
        <v>212</v>
      </c>
      <c r="C758" t="s">
        <v>11</v>
      </c>
      <c r="D758" t="s">
        <v>12</v>
      </c>
      <c r="E758" t="s">
        <v>74</v>
      </c>
      <c r="F758" t="s">
        <v>75</v>
      </c>
      <c r="G758" t="s">
        <v>15</v>
      </c>
      <c r="H758">
        <v>2026</v>
      </c>
      <c r="I758" s="1">
        <v>1000000000</v>
      </c>
    </row>
    <row r="759" spans="1:9" x14ac:dyDescent="0.4">
      <c r="A759" t="s">
        <v>213</v>
      </c>
      <c r="B759" t="s">
        <v>214</v>
      </c>
      <c r="C759" t="s">
        <v>11</v>
      </c>
      <c r="D759" t="s">
        <v>12</v>
      </c>
      <c r="E759" t="s">
        <v>51</v>
      </c>
      <c r="F759" t="s">
        <v>52</v>
      </c>
      <c r="G759" t="s">
        <v>15</v>
      </c>
      <c r="H759">
        <v>2026</v>
      </c>
      <c r="I759" s="1">
        <v>65000000</v>
      </c>
    </row>
    <row r="760" spans="1:9" x14ac:dyDescent="0.4">
      <c r="A760" t="s">
        <v>213</v>
      </c>
      <c r="B760" t="s">
        <v>214</v>
      </c>
      <c r="C760" t="s">
        <v>11</v>
      </c>
      <c r="D760" t="s">
        <v>12</v>
      </c>
      <c r="E760" t="s">
        <v>59</v>
      </c>
      <c r="F760" t="s">
        <v>61</v>
      </c>
      <c r="G760" t="s">
        <v>15</v>
      </c>
      <c r="H760">
        <v>2026</v>
      </c>
      <c r="I760" s="1">
        <v>2250000000</v>
      </c>
    </row>
    <row r="761" spans="1:9" x14ac:dyDescent="0.4">
      <c r="A761" t="s">
        <v>213</v>
      </c>
      <c r="B761" t="s">
        <v>214</v>
      </c>
      <c r="C761" t="s">
        <v>11</v>
      </c>
      <c r="D761" t="s">
        <v>12</v>
      </c>
      <c r="E761" t="s">
        <v>62</v>
      </c>
      <c r="F761" t="s">
        <v>63</v>
      </c>
      <c r="G761" t="s">
        <v>15</v>
      </c>
      <c r="H761">
        <v>2026</v>
      </c>
      <c r="I761" s="1">
        <v>500000000</v>
      </c>
    </row>
    <row r="762" spans="1:9" x14ac:dyDescent="0.4">
      <c r="A762" t="s">
        <v>213</v>
      </c>
      <c r="B762" t="s">
        <v>214</v>
      </c>
      <c r="C762" t="s">
        <v>11</v>
      </c>
      <c r="D762" t="s">
        <v>12</v>
      </c>
      <c r="E762" t="s">
        <v>64</v>
      </c>
      <c r="F762" t="s">
        <v>65</v>
      </c>
      <c r="G762" t="s">
        <v>15</v>
      </c>
      <c r="H762">
        <v>2026</v>
      </c>
      <c r="I762" s="1">
        <v>20000000</v>
      </c>
    </row>
    <row r="763" spans="1:9" x14ac:dyDescent="0.4">
      <c r="A763" t="s">
        <v>213</v>
      </c>
      <c r="B763" t="s">
        <v>214</v>
      </c>
      <c r="C763" t="s">
        <v>11</v>
      </c>
      <c r="D763" t="s">
        <v>12</v>
      </c>
      <c r="E763" t="s">
        <v>66</v>
      </c>
      <c r="F763" t="s">
        <v>67</v>
      </c>
      <c r="G763" t="s">
        <v>15</v>
      </c>
      <c r="H763">
        <v>2026</v>
      </c>
      <c r="I763" s="1">
        <v>1179521252</v>
      </c>
    </row>
    <row r="764" spans="1:9" x14ac:dyDescent="0.4">
      <c r="A764" t="s">
        <v>213</v>
      </c>
      <c r="B764" t="s">
        <v>214</v>
      </c>
      <c r="C764" t="s">
        <v>11</v>
      </c>
      <c r="D764" t="s">
        <v>12</v>
      </c>
      <c r="E764" t="s">
        <v>66</v>
      </c>
      <c r="F764" t="s">
        <v>68</v>
      </c>
      <c r="G764" t="s">
        <v>15</v>
      </c>
      <c r="H764">
        <v>2026</v>
      </c>
      <c r="I764" s="1">
        <v>1200000000</v>
      </c>
    </row>
    <row r="765" spans="1:9" x14ac:dyDescent="0.4">
      <c r="A765" t="s">
        <v>213</v>
      </c>
      <c r="B765" t="s">
        <v>214</v>
      </c>
      <c r="C765" t="s">
        <v>11</v>
      </c>
      <c r="D765" t="s">
        <v>12</v>
      </c>
      <c r="E765" t="s">
        <v>66</v>
      </c>
      <c r="F765" t="s">
        <v>69</v>
      </c>
      <c r="G765" t="s">
        <v>15</v>
      </c>
      <c r="H765">
        <v>2026</v>
      </c>
      <c r="I765" s="1">
        <v>30000000</v>
      </c>
    </row>
    <row r="766" spans="1:9" x14ac:dyDescent="0.4">
      <c r="A766" t="s">
        <v>213</v>
      </c>
      <c r="B766" t="s">
        <v>214</v>
      </c>
      <c r="C766" t="s">
        <v>11</v>
      </c>
      <c r="D766" t="s">
        <v>12</v>
      </c>
      <c r="E766" t="s">
        <v>72</v>
      </c>
      <c r="F766" t="s">
        <v>73</v>
      </c>
      <c r="G766" t="s">
        <v>15</v>
      </c>
      <c r="H766">
        <v>2026</v>
      </c>
      <c r="I766" s="1">
        <v>1200000000</v>
      </c>
    </row>
    <row r="767" spans="1:9" x14ac:dyDescent="0.4">
      <c r="A767" t="s">
        <v>213</v>
      </c>
      <c r="B767" t="s">
        <v>214</v>
      </c>
      <c r="C767" t="s">
        <v>11</v>
      </c>
      <c r="D767" t="s">
        <v>12</v>
      </c>
      <c r="E767" t="s">
        <v>74</v>
      </c>
      <c r="F767" t="s">
        <v>75</v>
      </c>
      <c r="G767" t="s">
        <v>15</v>
      </c>
      <c r="H767">
        <v>2026</v>
      </c>
      <c r="I767" s="1">
        <v>600000000</v>
      </c>
    </row>
    <row r="768" spans="1:9" x14ac:dyDescent="0.4">
      <c r="A768" t="s">
        <v>215</v>
      </c>
      <c r="B768" t="s">
        <v>216</v>
      </c>
      <c r="C768" t="s">
        <v>11</v>
      </c>
      <c r="D768" t="s">
        <v>12</v>
      </c>
      <c r="E768" t="s">
        <v>51</v>
      </c>
      <c r="F768" t="s">
        <v>52</v>
      </c>
      <c r="G768" t="s">
        <v>15</v>
      </c>
      <c r="H768">
        <v>2026</v>
      </c>
      <c r="I768" s="1">
        <v>1683000000</v>
      </c>
    </row>
    <row r="769" spans="1:9" x14ac:dyDescent="0.4">
      <c r="A769" t="s">
        <v>215</v>
      </c>
      <c r="B769" t="s">
        <v>216</v>
      </c>
      <c r="C769" t="s">
        <v>11</v>
      </c>
      <c r="D769" t="s">
        <v>12</v>
      </c>
      <c r="E769" t="s">
        <v>51</v>
      </c>
      <c r="F769" t="s">
        <v>53</v>
      </c>
      <c r="G769" t="s">
        <v>15</v>
      </c>
      <c r="H769">
        <v>2026</v>
      </c>
      <c r="I769" s="1">
        <v>15300000</v>
      </c>
    </row>
    <row r="770" spans="1:9" x14ac:dyDescent="0.4">
      <c r="A770" t="s">
        <v>215</v>
      </c>
      <c r="B770" t="s">
        <v>216</v>
      </c>
      <c r="C770" t="s">
        <v>11</v>
      </c>
      <c r="D770" t="s">
        <v>12</v>
      </c>
      <c r="E770" t="s">
        <v>51</v>
      </c>
      <c r="F770" t="s">
        <v>100</v>
      </c>
      <c r="G770" t="s">
        <v>15</v>
      </c>
      <c r="H770">
        <v>2026</v>
      </c>
      <c r="I770" s="1">
        <v>91800000</v>
      </c>
    </row>
    <row r="771" spans="1:9" x14ac:dyDescent="0.4">
      <c r="A771" t="s">
        <v>215</v>
      </c>
      <c r="B771" t="s">
        <v>216</v>
      </c>
      <c r="C771" t="s">
        <v>11</v>
      </c>
      <c r="D771" t="s">
        <v>12</v>
      </c>
      <c r="E771" t="s">
        <v>55</v>
      </c>
      <c r="F771" t="s">
        <v>56</v>
      </c>
      <c r="G771" t="s">
        <v>15</v>
      </c>
      <c r="H771">
        <v>2026</v>
      </c>
      <c r="I771" s="1">
        <v>122400000</v>
      </c>
    </row>
    <row r="772" spans="1:9" x14ac:dyDescent="0.4">
      <c r="A772" t="s">
        <v>215</v>
      </c>
      <c r="B772" t="s">
        <v>216</v>
      </c>
      <c r="C772" t="s">
        <v>11</v>
      </c>
      <c r="D772" t="s">
        <v>12</v>
      </c>
      <c r="E772" t="s">
        <v>57</v>
      </c>
      <c r="F772" t="s">
        <v>58</v>
      </c>
      <c r="G772" t="s">
        <v>15</v>
      </c>
      <c r="H772">
        <v>2026</v>
      </c>
      <c r="I772" s="1">
        <v>112659000</v>
      </c>
    </row>
    <row r="773" spans="1:9" x14ac:dyDescent="0.4">
      <c r="A773" t="s">
        <v>215</v>
      </c>
      <c r="B773" t="s">
        <v>216</v>
      </c>
      <c r="C773" t="s">
        <v>11</v>
      </c>
      <c r="D773" t="s">
        <v>12</v>
      </c>
      <c r="E773" t="s">
        <v>59</v>
      </c>
      <c r="F773" t="s">
        <v>61</v>
      </c>
      <c r="G773" t="s">
        <v>15</v>
      </c>
      <c r="H773">
        <v>2026</v>
      </c>
      <c r="I773" s="1">
        <v>2356200000</v>
      </c>
    </row>
    <row r="774" spans="1:9" x14ac:dyDescent="0.4">
      <c r="A774" t="s">
        <v>215</v>
      </c>
      <c r="B774" t="s">
        <v>216</v>
      </c>
      <c r="C774" t="s">
        <v>11</v>
      </c>
      <c r="D774" t="s">
        <v>12</v>
      </c>
      <c r="E774" t="s">
        <v>62</v>
      </c>
      <c r="F774" t="s">
        <v>63</v>
      </c>
      <c r="G774" t="s">
        <v>15</v>
      </c>
      <c r="H774">
        <v>2026</v>
      </c>
      <c r="I774" s="1">
        <v>3427200000</v>
      </c>
    </row>
    <row r="775" spans="1:9" x14ac:dyDescent="0.4">
      <c r="A775" t="s">
        <v>215</v>
      </c>
      <c r="B775" t="s">
        <v>216</v>
      </c>
      <c r="C775" t="s">
        <v>11</v>
      </c>
      <c r="D775" t="s">
        <v>12</v>
      </c>
      <c r="E775" t="s">
        <v>64</v>
      </c>
      <c r="F775" t="s">
        <v>65</v>
      </c>
      <c r="G775" t="s">
        <v>15</v>
      </c>
      <c r="H775">
        <v>2026</v>
      </c>
      <c r="I775" s="1">
        <v>3366000000</v>
      </c>
    </row>
    <row r="776" spans="1:9" x14ac:dyDescent="0.4">
      <c r="A776" t="s">
        <v>215</v>
      </c>
      <c r="B776" t="s">
        <v>216</v>
      </c>
      <c r="C776" t="s">
        <v>11</v>
      </c>
      <c r="D776" t="s">
        <v>12</v>
      </c>
      <c r="E776" t="s">
        <v>64</v>
      </c>
      <c r="F776" t="s">
        <v>89</v>
      </c>
      <c r="G776" t="s">
        <v>15</v>
      </c>
      <c r="H776">
        <v>2026</v>
      </c>
      <c r="I776" s="1">
        <v>535500000</v>
      </c>
    </row>
    <row r="777" spans="1:9" x14ac:dyDescent="0.4">
      <c r="A777" t="s">
        <v>215</v>
      </c>
      <c r="B777" t="s">
        <v>216</v>
      </c>
      <c r="C777" t="s">
        <v>11</v>
      </c>
      <c r="D777" t="s">
        <v>12</v>
      </c>
      <c r="E777" t="s">
        <v>66</v>
      </c>
      <c r="F777" t="s">
        <v>67</v>
      </c>
      <c r="G777" t="s">
        <v>15</v>
      </c>
      <c r="H777">
        <v>2026</v>
      </c>
      <c r="I777" s="1">
        <v>4080000000</v>
      </c>
    </row>
    <row r="778" spans="1:9" x14ac:dyDescent="0.4">
      <c r="A778" t="s">
        <v>215</v>
      </c>
      <c r="B778" t="s">
        <v>216</v>
      </c>
      <c r="C778" t="s">
        <v>11</v>
      </c>
      <c r="D778" t="s">
        <v>12</v>
      </c>
      <c r="E778" t="s">
        <v>66</v>
      </c>
      <c r="F778" t="s">
        <v>68</v>
      </c>
      <c r="G778" t="s">
        <v>15</v>
      </c>
      <c r="H778">
        <v>2026</v>
      </c>
      <c r="I778" s="1">
        <v>5814000000</v>
      </c>
    </row>
    <row r="779" spans="1:9" x14ac:dyDescent="0.4">
      <c r="A779" t="s">
        <v>215</v>
      </c>
      <c r="B779" t="s">
        <v>216</v>
      </c>
      <c r="C779" t="s">
        <v>11</v>
      </c>
      <c r="D779" t="s">
        <v>12</v>
      </c>
      <c r="E779" t="s">
        <v>66</v>
      </c>
      <c r="F779" t="s">
        <v>69</v>
      </c>
      <c r="G779" t="s">
        <v>15</v>
      </c>
      <c r="H779">
        <v>2026</v>
      </c>
      <c r="I779" s="1">
        <v>716550000</v>
      </c>
    </row>
    <row r="780" spans="1:9" x14ac:dyDescent="0.4">
      <c r="A780" t="s">
        <v>215</v>
      </c>
      <c r="B780" t="s">
        <v>216</v>
      </c>
      <c r="C780" t="s">
        <v>11</v>
      </c>
      <c r="D780" t="s">
        <v>12</v>
      </c>
      <c r="E780" t="s">
        <v>66</v>
      </c>
      <c r="F780" t="s">
        <v>70</v>
      </c>
      <c r="G780" t="s">
        <v>15</v>
      </c>
      <c r="H780">
        <v>2026</v>
      </c>
      <c r="I780" s="1">
        <v>153000000</v>
      </c>
    </row>
    <row r="781" spans="1:9" x14ac:dyDescent="0.4">
      <c r="A781" t="s">
        <v>215</v>
      </c>
      <c r="B781" t="s">
        <v>216</v>
      </c>
      <c r="C781" t="s">
        <v>11</v>
      </c>
      <c r="D781" t="s">
        <v>12</v>
      </c>
      <c r="E781" t="s">
        <v>66</v>
      </c>
      <c r="F781" t="s">
        <v>71</v>
      </c>
      <c r="G781" t="s">
        <v>15</v>
      </c>
      <c r="H781">
        <v>2026</v>
      </c>
      <c r="I781" s="1">
        <v>102000000</v>
      </c>
    </row>
    <row r="782" spans="1:9" x14ac:dyDescent="0.4">
      <c r="A782" t="s">
        <v>215</v>
      </c>
      <c r="B782" t="s">
        <v>216</v>
      </c>
      <c r="C782" t="s">
        <v>11</v>
      </c>
      <c r="D782" t="s">
        <v>12</v>
      </c>
      <c r="E782" t="s">
        <v>72</v>
      </c>
      <c r="F782" t="s">
        <v>73</v>
      </c>
      <c r="G782" t="s">
        <v>15</v>
      </c>
      <c r="H782">
        <v>2026</v>
      </c>
      <c r="I782" s="1">
        <v>4825473815</v>
      </c>
    </row>
    <row r="783" spans="1:9" x14ac:dyDescent="0.4">
      <c r="A783" t="s">
        <v>215</v>
      </c>
      <c r="B783" t="s">
        <v>216</v>
      </c>
      <c r="C783" t="s">
        <v>11</v>
      </c>
      <c r="D783" t="s">
        <v>12</v>
      </c>
      <c r="E783" t="s">
        <v>74</v>
      </c>
      <c r="F783" t="s">
        <v>75</v>
      </c>
      <c r="G783" t="s">
        <v>15</v>
      </c>
      <c r="H783">
        <v>2026</v>
      </c>
      <c r="I783" s="1">
        <v>3682939606</v>
      </c>
    </row>
    <row r="784" spans="1:9" x14ac:dyDescent="0.4">
      <c r="A784" t="s">
        <v>217</v>
      </c>
      <c r="B784" t="s">
        <v>218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>
        <v>2026</v>
      </c>
      <c r="I784" s="1">
        <v>11334866200</v>
      </c>
    </row>
    <row r="785" spans="1:9" x14ac:dyDescent="0.4">
      <c r="A785" t="s">
        <v>217</v>
      </c>
      <c r="B785" t="s">
        <v>218</v>
      </c>
      <c r="C785" t="s">
        <v>11</v>
      </c>
      <c r="D785" t="s">
        <v>12</v>
      </c>
      <c r="E785" t="s">
        <v>13</v>
      </c>
      <c r="F785" t="s">
        <v>16</v>
      </c>
      <c r="G785" t="s">
        <v>15</v>
      </c>
      <c r="H785">
        <v>2026</v>
      </c>
      <c r="I785" s="1">
        <v>53913979900</v>
      </c>
    </row>
    <row r="786" spans="1:9" x14ac:dyDescent="0.4">
      <c r="A786" t="s">
        <v>217</v>
      </c>
      <c r="B786" t="s">
        <v>218</v>
      </c>
      <c r="C786" t="s">
        <v>11</v>
      </c>
      <c r="D786" t="s">
        <v>12</v>
      </c>
      <c r="E786" t="s">
        <v>13</v>
      </c>
      <c r="F786" t="s">
        <v>17</v>
      </c>
      <c r="G786" t="s">
        <v>15</v>
      </c>
      <c r="H786">
        <v>2026</v>
      </c>
      <c r="I786" s="1">
        <v>307960795600</v>
      </c>
    </row>
    <row r="787" spans="1:9" x14ac:dyDescent="0.4">
      <c r="A787" t="s">
        <v>217</v>
      </c>
      <c r="B787" t="s">
        <v>218</v>
      </c>
      <c r="C787" t="s">
        <v>11</v>
      </c>
      <c r="D787" t="s">
        <v>12</v>
      </c>
      <c r="E787" t="s">
        <v>13</v>
      </c>
      <c r="F787" t="s">
        <v>18</v>
      </c>
      <c r="G787" t="s">
        <v>15</v>
      </c>
      <c r="H787">
        <v>2026</v>
      </c>
      <c r="I787" s="1">
        <v>2677179150</v>
      </c>
    </row>
    <row r="788" spans="1:9" x14ac:dyDescent="0.4">
      <c r="A788" t="s">
        <v>217</v>
      </c>
      <c r="B788" t="s">
        <v>218</v>
      </c>
      <c r="C788" t="s">
        <v>11</v>
      </c>
      <c r="D788" t="s">
        <v>12</v>
      </c>
      <c r="E788" t="s">
        <v>13</v>
      </c>
      <c r="F788" t="s">
        <v>19</v>
      </c>
      <c r="G788" t="s">
        <v>15</v>
      </c>
      <c r="H788">
        <v>2026</v>
      </c>
      <c r="I788" s="1">
        <v>450255250</v>
      </c>
    </row>
    <row r="789" spans="1:9" x14ac:dyDescent="0.4">
      <c r="A789" t="s">
        <v>217</v>
      </c>
      <c r="B789" t="s">
        <v>218</v>
      </c>
      <c r="C789" t="s">
        <v>11</v>
      </c>
      <c r="D789" t="s">
        <v>12</v>
      </c>
      <c r="E789" t="s">
        <v>13</v>
      </c>
      <c r="F789" t="s">
        <v>20</v>
      </c>
      <c r="G789" t="s">
        <v>15</v>
      </c>
      <c r="H789">
        <v>2026</v>
      </c>
      <c r="I789" s="1">
        <v>51968876746</v>
      </c>
    </row>
    <row r="790" spans="1:9" x14ac:dyDescent="0.4">
      <c r="A790" t="s">
        <v>217</v>
      </c>
      <c r="B790" t="s">
        <v>218</v>
      </c>
      <c r="C790" t="s">
        <v>11</v>
      </c>
      <c r="D790" t="s">
        <v>12</v>
      </c>
      <c r="E790" t="s">
        <v>13</v>
      </c>
      <c r="F790" t="s">
        <v>21</v>
      </c>
      <c r="G790" t="s">
        <v>15</v>
      </c>
      <c r="H790">
        <v>2026</v>
      </c>
      <c r="I790" s="1">
        <v>31837412750</v>
      </c>
    </row>
    <row r="791" spans="1:9" x14ac:dyDescent="0.4">
      <c r="A791" t="s">
        <v>217</v>
      </c>
      <c r="B791" t="s">
        <v>218</v>
      </c>
      <c r="C791" t="s">
        <v>11</v>
      </c>
      <c r="D791" t="s">
        <v>12</v>
      </c>
      <c r="E791" t="s">
        <v>13</v>
      </c>
      <c r="F791" t="s">
        <v>22</v>
      </c>
      <c r="G791" t="s">
        <v>15</v>
      </c>
      <c r="H791">
        <v>2026</v>
      </c>
      <c r="I791" s="1">
        <v>22596784350</v>
      </c>
    </row>
    <row r="792" spans="1:9" x14ac:dyDescent="0.4">
      <c r="A792" t="s">
        <v>217</v>
      </c>
      <c r="B792" t="s">
        <v>218</v>
      </c>
      <c r="C792" t="s">
        <v>11</v>
      </c>
      <c r="D792" t="s">
        <v>12</v>
      </c>
      <c r="E792" t="s">
        <v>13</v>
      </c>
      <c r="F792" t="s">
        <v>219</v>
      </c>
      <c r="G792" t="s">
        <v>15</v>
      </c>
      <c r="H792">
        <v>2026</v>
      </c>
      <c r="I792" s="1">
        <v>2147303850</v>
      </c>
    </row>
    <row r="793" spans="1:9" x14ac:dyDescent="0.4">
      <c r="A793" t="s">
        <v>217</v>
      </c>
      <c r="B793" t="s">
        <v>218</v>
      </c>
      <c r="C793" t="s">
        <v>11</v>
      </c>
      <c r="D793" t="s">
        <v>12</v>
      </c>
      <c r="E793" t="s">
        <v>13</v>
      </c>
      <c r="F793" t="s">
        <v>23</v>
      </c>
      <c r="G793" t="s">
        <v>15</v>
      </c>
      <c r="H793">
        <v>2026</v>
      </c>
      <c r="I793" s="1">
        <v>120033700254</v>
      </c>
    </row>
    <row r="794" spans="1:9" x14ac:dyDescent="0.4">
      <c r="A794" t="s">
        <v>217</v>
      </c>
      <c r="B794" t="s">
        <v>218</v>
      </c>
      <c r="C794" t="s">
        <v>11</v>
      </c>
      <c r="D794" t="s">
        <v>12</v>
      </c>
      <c r="E794" t="s">
        <v>13</v>
      </c>
      <c r="F794" t="s">
        <v>24</v>
      </c>
      <c r="G794" t="s">
        <v>15</v>
      </c>
      <c r="H794">
        <v>2026</v>
      </c>
      <c r="I794" s="1">
        <v>77768350</v>
      </c>
    </row>
    <row r="795" spans="1:9" x14ac:dyDescent="0.4">
      <c r="A795" t="s">
        <v>217</v>
      </c>
      <c r="B795" t="s">
        <v>218</v>
      </c>
      <c r="C795" t="s">
        <v>11</v>
      </c>
      <c r="D795" t="s">
        <v>12</v>
      </c>
      <c r="E795" t="s">
        <v>13</v>
      </c>
      <c r="F795" t="s">
        <v>220</v>
      </c>
      <c r="G795" t="s">
        <v>15</v>
      </c>
      <c r="H795">
        <v>2026</v>
      </c>
      <c r="I795" s="1">
        <v>577600</v>
      </c>
    </row>
    <row r="796" spans="1:9" x14ac:dyDescent="0.4">
      <c r="A796" t="s">
        <v>217</v>
      </c>
      <c r="B796" t="s">
        <v>218</v>
      </c>
      <c r="C796" t="s">
        <v>11</v>
      </c>
      <c r="D796" t="s">
        <v>12</v>
      </c>
      <c r="E796" t="s">
        <v>13</v>
      </c>
      <c r="F796" t="s">
        <v>221</v>
      </c>
      <c r="G796" t="s">
        <v>15</v>
      </c>
      <c r="H796">
        <v>2026</v>
      </c>
      <c r="I796" s="1">
        <v>500000</v>
      </c>
    </row>
    <row r="797" spans="1:9" x14ac:dyDescent="0.4">
      <c r="A797" t="s">
        <v>217</v>
      </c>
      <c r="B797" t="s">
        <v>218</v>
      </c>
      <c r="C797" t="s">
        <v>11</v>
      </c>
      <c r="D797" t="s">
        <v>12</v>
      </c>
      <c r="E797" t="s">
        <v>26</v>
      </c>
      <c r="F797" t="s">
        <v>27</v>
      </c>
      <c r="G797" t="s">
        <v>15</v>
      </c>
      <c r="H797">
        <v>2026</v>
      </c>
      <c r="I797" s="1">
        <v>1147542550</v>
      </c>
    </row>
    <row r="798" spans="1:9" x14ac:dyDescent="0.4">
      <c r="A798" t="s">
        <v>217</v>
      </c>
      <c r="B798" t="s">
        <v>218</v>
      </c>
      <c r="C798" t="s">
        <v>11</v>
      </c>
      <c r="D798" t="s">
        <v>12</v>
      </c>
      <c r="E798" t="s">
        <v>26</v>
      </c>
      <c r="F798" t="s">
        <v>28</v>
      </c>
      <c r="G798" t="s">
        <v>15</v>
      </c>
      <c r="H798">
        <v>2026</v>
      </c>
      <c r="I798" s="1">
        <v>27304596700</v>
      </c>
    </row>
    <row r="799" spans="1:9" x14ac:dyDescent="0.4">
      <c r="A799" t="s">
        <v>217</v>
      </c>
      <c r="B799" t="s">
        <v>218</v>
      </c>
      <c r="C799" t="s">
        <v>11</v>
      </c>
      <c r="D799" t="s">
        <v>12</v>
      </c>
      <c r="E799" t="s">
        <v>26</v>
      </c>
      <c r="F799" t="s">
        <v>29</v>
      </c>
      <c r="G799" t="s">
        <v>15</v>
      </c>
      <c r="H799">
        <v>2026</v>
      </c>
      <c r="I799" s="1">
        <v>140470860100</v>
      </c>
    </row>
    <row r="800" spans="1:9" x14ac:dyDescent="0.4">
      <c r="A800" t="s">
        <v>217</v>
      </c>
      <c r="B800" t="s">
        <v>218</v>
      </c>
      <c r="C800" t="s">
        <v>11</v>
      </c>
      <c r="D800" t="s">
        <v>12</v>
      </c>
      <c r="E800" t="s">
        <v>26</v>
      </c>
      <c r="F800" t="s">
        <v>30</v>
      </c>
      <c r="G800" t="s">
        <v>15</v>
      </c>
      <c r="H800">
        <v>2026</v>
      </c>
      <c r="I800" s="1">
        <v>3120281700</v>
      </c>
    </row>
    <row r="801" spans="1:9" x14ac:dyDescent="0.4">
      <c r="A801" t="s">
        <v>217</v>
      </c>
      <c r="B801" t="s">
        <v>218</v>
      </c>
      <c r="C801" t="s">
        <v>11</v>
      </c>
      <c r="D801" t="s">
        <v>12</v>
      </c>
      <c r="E801" t="s">
        <v>26</v>
      </c>
      <c r="F801" t="s">
        <v>31</v>
      </c>
      <c r="G801" t="s">
        <v>15</v>
      </c>
      <c r="H801">
        <v>2026</v>
      </c>
      <c r="I801" s="1">
        <v>1472513100</v>
      </c>
    </row>
    <row r="802" spans="1:9" x14ac:dyDescent="0.4">
      <c r="A802" t="s">
        <v>217</v>
      </c>
      <c r="B802" t="s">
        <v>218</v>
      </c>
      <c r="C802" t="s">
        <v>11</v>
      </c>
      <c r="D802" t="s">
        <v>12</v>
      </c>
      <c r="E802" t="s">
        <v>26</v>
      </c>
      <c r="F802" t="s">
        <v>32</v>
      </c>
      <c r="G802" t="s">
        <v>15</v>
      </c>
      <c r="H802">
        <v>2026</v>
      </c>
      <c r="I802" s="1">
        <v>22291312000</v>
      </c>
    </row>
    <row r="803" spans="1:9" x14ac:dyDescent="0.4">
      <c r="A803" t="s">
        <v>217</v>
      </c>
      <c r="B803" t="s">
        <v>218</v>
      </c>
      <c r="C803" t="s">
        <v>11</v>
      </c>
      <c r="D803" t="s">
        <v>12</v>
      </c>
      <c r="E803" t="s">
        <v>26</v>
      </c>
      <c r="F803" t="s">
        <v>33</v>
      </c>
      <c r="G803" t="s">
        <v>15</v>
      </c>
      <c r="H803">
        <v>2026</v>
      </c>
      <c r="I803" s="1">
        <v>7182607700</v>
      </c>
    </row>
    <row r="804" spans="1:9" x14ac:dyDescent="0.4">
      <c r="A804" t="s">
        <v>217</v>
      </c>
      <c r="B804" t="s">
        <v>218</v>
      </c>
      <c r="C804" t="s">
        <v>11</v>
      </c>
      <c r="D804" t="s">
        <v>12</v>
      </c>
      <c r="E804" t="s">
        <v>26</v>
      </c>
      <c r="F804" t="s">
        <v>34</v>
      </c>
      <c r="G804" t="s">
        <v>15</v>
      </c>
      <c r="H804">
        <v>2026</v>
      </c>
      <c r="I804" s="1">
        <v>8393932500</v>
      </c>
    </row>
    <row r="805" spans="1:9" x14ac:dyDescent="0.4">
      <c r="A805" t="s">
        <v>217</v>
      </c>
      <c r="B805" t="s">
        <v>218</v>
      </c>
      <c r="C805" t="s">
        <v>11</v>
      </c>
      <c r="D805" t="s">
        <v>12</v>
      </c>
      <c r="E805" t="s">
        <v>26</v>
      </c>
      <c r="F805" t="s">
        <v>222</v>
      </c>
      <c r="G805" t="s">
        <v>15</v>
      </c>
      <c r="H805">
        <v>2026</v>
      </c>
      <c r="I805" s="1">
        <v>1562978900</v>
      </c>
    </row>
    <row r="806" spans="1:9" x14ac:dyDescent="0.4">
      <c r="A806" t="s">
        <v>217</v>
      </c>
      <c r="B806" t="s">
        <v>218</v>
      </c>
      <c r="C806" t="s">
        <v>11</v>
      </c>
      <c r="D806" t="s">
        <v>12</v>
      </c>
      <c r="E806" t="s">
        <v>26</v>
      </c>
      <c r="F806" t="s">
        <v>35</v>
      </c>
      <c r="G806" t="s">
        <v>15</v>
      </c>
      <c r="H806">
        <v>2026</v>
      </c>
      <c r="I806" s="1">
        <v>152491383100</v>
      </c>
    </row>
    <row r="807" spans="1:9" x14ac:dyDescent="0.4">
      <c r="A807" t="s">
        <v>217</v>
      </c>
      <c r="B807" t="s">
        <v>218</v>
      </c>
      <c r="C807" t="s">
        <v>11</v>
      </c>
      <c r="D807" t="s">
        <v>12</v>
      </c>
      <c r="E807" t="s">
        <v>26</v>
      </c>
      <c r="F807" t="s">
        <v>36</v>
      </c>
      <c r="G807" t="s">
        <v>15</v>
      </c>
      <c r="H807">
        <v>2026</v>
      </c>
      <c r="I807" s="1">
        <v>543049166</v>
      </c>
    </row>
    <row r="808" spans="1:9" x14ac:dyDescent="0.4">
      <c r="A808" t="s">
        <v>217</v>
      </c>
      <c r="B808" t="s">
        <v>218</v>
      </c>
      <c r="C808" t="s">
        <v>11</v>
      </c>
      <c r="D808" t="s">
        <v>12</v>
      </c>
      <c r="E808" t="s">
        <v>38</v>
      </c>
      <c r="F808" t="s">
        <v>40</v>
      </c>
      <c r="G808" t="s">
        <v>15</v>
      </c>
      <c r="H808">
        <v>2026</v>
      </c>
      <c r="I808" s="1">
        <v>5841219709</v>
      </c>
    </row>
    <row r="809" spans="1:9" x14ac:dyDescent="0.4">
      <c r="A809" t="s">
        <v>217</v>
      </c>
      <c r="B809" t="s">
        <v>218</v>
      </c>
      <c r="C809" t="s">
        <v>11</v>
      </c>
      <c r="D809" t="s">
        <v>12</v>
      </c>
      <c r="E809" t="s">
        <v>38</v>
      </c>
      <c r="F809" t="s">
        <v>223</v>
      </c>
      <c r="G809" t="s">
        <v>15</v>
      </c>
      <c r="H809">
        <v>2026</v>
      </c>
      <c r="I809" s="1">
        <v>739865756309</v>
      </c>
    </row>
    <row r="810" spans="1:9" x14ac:dyDescent="0.4">
      <c r="A810" t="s">
        <v>217</v>
      </c>
      <c r="B810" t="s">
        <v>218</v>
      </c>
      <c r="C810" t="s">
        <v>11</v>
      </c>
      <c r="D810" t="s">
        <v>12</v>
      </c>
      <c r="E810" t="s">
        <v>41</v>
      </c>
      <c r="F810" t="s">
        <v>42</v>
      </c>
      <c r="G810" t="s">
        <v>15</v>
      </c>
      <c r="H810">
        <v>2026</v>
      </c>
      <c r="I810" s="1">
        <v>594000000000</v>
      </c>
    </row>
    <row r="811" spans="1:9" x14ac:dyDescent="0.4">
      <c r="A811" t="s">
        <v>217</v>
      </c>
      <c r="B811" t="s">
        <v>218</v>
      </c>
      <c r="C811" t="s">
        <v>11</v>
      </c>
      <c r="D811" t="s">
        <v>12</v>
      </c>
      <c r="E811" t="s">
        <v>43</v>
      </c>
      <c r="F811" t="s">
        <v>44</v>
      </c>
      <c r="G811" t="s">
        <v>15</v>
      </c>
      <c r="H811">
        <v>2026</v>
      </c>
      <c r="I811" s="1">
        <v>448903746661</v>
      </c>
    </row>
    <row r="812" spans="1:9" x14ac:dyDescent="0.4">
      <c r="A812" t="s">
        <v>217</v>
      </c>
      <c r="B812" t="s">
        <v>218</v>
      </c>
      <c r="C812" t="s">
        <v>11</v>
      </c>
      <c r="D812" t="s">
        <v>12</v>
      </c>
      <c r="E812" t="s">
        <v>45</v>
      </c>
      <c r="F812" t="s">
        <v>46</v>
      </c>
      <c r="G812" t="s">
        <v>15</v>
      </c>
      <c r="H812">
        <v>2026</v>
      </c>
      <c r="I812" s="1">
        <v>10000000000</v>
      </c>
    </row>
    <row r="813" spans="1:9" x14ac:dyDescent="0.4">
      <c r="A813" t="s">
        <v>217</v>
      </c>
      <c r="B813" t="s">
        <v>218</v>
      </c>
      <c r="C813" t="s">
        <v>11</v>
      </c>
      <c r="D813" t="s">
        <v>12</v>
      </c>
      <c r="E813" t="s">
        <v>47</v>
      </c>
      <c r="F813" t="s">
        <v>48</v>
      </c>
      <c r="G813" t="s">
        <v>15</v>
      </c>
      <c r="H813">
        <v>2026</v>
      </c>
      <c r="I813" s="1">
        <v>15925700182</v>
      </c>
    </row>
    <row r="814" spans="1:9" x14ac:dyDescent="0.4">
      <c r="A814" t="s">
        <v>224</v>
      </c>
      <c r="B814" t="s">
        <v>225</v>
      </c>
      <c r="C814" t="s">
        <v>11</v>
      </c>
      <c r="D814" t="s">
        <v>12</v>
      </c>
      <c r="E814" t="s">
        <v>51</v>
      </c>
      <c r="F814" t="s">
        <v>52</v>
      </c>
      <c r="G814" t="s">
        <v>15</v>
      </c>
      <c r="H814">
        <v>2026</v>
      </c>
      <c r="I814" s="1">
        <v>350000000</v>
      </c>
    </row>
    <row r="815" spans="1:9" x14ac:dyDescent="0.4">
      <c r="A815" t="s">
        <v>224</v>
      </c>
      <c r="B815" t="s">
        <v>225</v>
      </c>
      <c r="C815" t="s">
        <v>11</v>
      </c>
      <c r="D815" t="s">
        <v>12</v>
      </c>
      <c r="E815" t="s">
        <v>55</v>
      </c>
      <c r="F815" t="s">
        <v>56</v>
      </c>
      <c r="G815" t="s">
        <v>15</v>
      </c>
      <c r="H815">
        <v>2026</v>
      </c>
      <c r="I815" s="1">
        <v>350000000</v>
      </c>
    </row>
    <row r="816" spans="1:9" x14ac:dyDescent="0.4">
      <c r="A816" t="s">
        <v>224</v>
      </c>
      <c r="B816" t="s">
        <v>225</v>
      </c>
      <c r="C816" t="s">
        <v>11</v>
      </c>
      <c r="D816" t="s">
        <v>12</v>
      </c>
      <c r="E816" t="s">
        <v>57</v>
      </c>
      <c r="F816" t="s">
        <v>58</v>
      </c>
      <c r="G816" t="s">
        <v>15</v>
      </c>
      <c r="H816">
        <v>2026</v>
      </c>
      <c r="I816" s="1">
        <v>5000000</v>
      </c>
    </row>
    <row r="817" spans="1:9" x14ac:dyDescent="0.4">
      <c r="A817" t="s">
        <v>224</v>
      </c>
      <c r="B817" t="s">
        <v>225</v>
      </c>
      <c r="C817" t="s">
        <v>11</v>
      </c>
      <c r="D817" t="s">
        <v>12</v>
      </c>
      <c r="E817" t="s">
        <v>59</v>
      </c>
      <c r="F817" t="s">
        <v>61</v>
      </c>
      <c r="G817" t="s">
        <v>15</v>
      </c>
      <c r="H817">
        <v>2026</v>
      </c>
      <c r="I817" s="1">
        <v>10800000000</v>
      </c>
    </row>
    <row r="818" spans="1:9" x14ac:dyDescent="0.4">
      <c r="A818" t="s">
        <v>224</v>
      </c>
      <c r="B818" t="s">
        <v>225</v>
      </c>
      <c r="C818" t="s">
        <v>11</v>
      </c>
      <c r="D818" t="s">
        <v>12</v>
      </c>
      <c r="E818" t="s">
        <v>62</v>
      </c>
      <c r="F818" t="s">
        <v>63</v>
      </c>
      <c r="G818" t="s">
        <v>15</v>
      </c>
      <c r="H818">
        <v>2026</v>
      </c>
      <c r="I818" s="1">
        <v>3493576091</v>
      </c>
    </row>
    <row r="819" spans="1:9" x14ac:dyDescent="0.4">
      <c r="A819" t="s">
        <v>224</v>
      </c>
      <c r="B819" t="s">
        <v>225</v>
      </c>
      <c r="C819" t="s">
        <v>11</v>
      </c>
      <c r="D819" t="s">
        <v>12</v>
      </c>
      <c r="E819" t="s">
        <v>64</v>
      </c>
      <c r="F819" t="s">
        <v>65</v>
      </c>
      <c r="G819" t="s">
        <v>15</v>
      </c>
      <c r="H819">
        <v>2026</v>
      </c>
      <c r="I819" s="1">
        <v>4577835839</v>
      </c>
    </row>
    <row r="820" spans="1:9" x14ac:dyDescent="0.4">
      <c r="A820" t="s">
        <v>224</v>
      </c>
      <c r="B820" t="s">
        <v>225</v>
      </c>
      <c r="C820" t="s">
        <v>11</v>
      </c>
      <c r="D820" t="s">
        <v>12</v>
      </c>
      <c r="E820" t="s">
        <v>66</v>
      </c>
      <c r="F820" t="s">
        <v>67</v>
      </c>
      <c r="G820" t="s">
        <v>15</v>
      </c>
      <c r="H820">
        <v>2026</v>
      </c>
      <c r="I820" s="1">
        <v>1692131738</v>
      </c>
    </row>
    <row r="821" spans="1:9" x14ac:dyDescent="0.4">
      <c r="A821" t="s">
        <v>224</v>
      </c>
      <c r="B821" t="s">
        <v>225</v>
      </c>
      <c r="C821" t="s">
        <v>11</v>
      </c>
      <c r="D821" t="s">
        <v>12</v>
      </c>
      <c r="E821" t="s">
        <v>66</v>
      </c>
      <c r="F821" t="s">
        <v>68</v>
      </c>
      <c r="G821" t="s">
        <v>15</v>
      </c>
      <c r="H821">
        <v>2026</v>
      </c>
      <c r="I821" s="1">
        <v>15227422522</v>
      </c>
    </row>
    <row r="822" spans="1:9" x14ac:dyDescent="0.4">
      <c r="A822" t="s">
        <v>224</v>
      </c>
      <c r="B822" t="s">
        <v>225</v>
      </c>
      <c r="C822" t="s">
        <v>11</v>
      </c>
      <c r="D822" t="s">
        <v>12</v>
      </c>
      <c r="E822" t="s">
        <v>66</v>
      </c>
      <c r="F822" t="s">
        <v>69</v>
      </c>
      <c r="G822" t="s">
        <v>15</v>
      </c>
      <c r="H822">
        <v>2026</v>
      </c>
      <c r="I822" s="1">
        <v>756142664</v>
      </c>
    </row>
    <row r="823" spans="1:9" x14ac:dyDescent="0.4">
      <c r="A823" t="s">
        <v>224</v>
      </c>
      <c r="B823" t="s">
        <v>225</v>
      </c>
      <c r="C823" t="s">
        <v>11</v>
      </c>
      <c r="D823" t="s">
        <v>12</v>
      </c>
      <c r="E823" t="s">
        <v>66</v>
      </c>
      <c r="F823" t="s">
        <v>71</v>
      </c>
      <c r="G823" t="s">
        <v>15</v>
      </c>
      <c r="H823">
        <v>2026</v>
      </c>
      <c r="I823" s="1">
        <v>595600000</v>
      </c>
    </row>
    <row r="824" spans="1:9" x14ac:dyDescent="0.4">
      <c r="A824" t="s">
        <v>224</v>
      </c>
      <c r="B824" t="s">
        <v>225</v>
      </c>
      <c r="C824" t="s">
        <v>11</v>
      </c>
      <c r="D824" t="s">
        <v>12</v>
      </c>
      <c r="E824" t="s">
        <v>72</v>
      </c>
      <c r="F824" t="s">
        <v>73</v>
      </c>
      <c r="G824" t="s">
        <v>15</v>
      </c>
      <c r="H824">
        <v>2026</v>
      </c>
      <c r="I824" s="1">
        <v>19364700659</v>
      </c>
    </row>
    <row r="825" spans="1:9" x14ac:dyDescent="0.4">
      <c r="A825" t="s">
        <v>224</v>
      </c>
      <c r="B825" t="s">
        <v>225</v>
      </c>
      <c r="C825" t="s">
        <v>11</v>
      </c>
      <c r="D825" t="s">
        <v>12</v>
      </c>
      <c r="E825" t="s">
        <v>74</v>
      </c>
      <c r="F825" t="s">
        <v>75</v>
      </c>
      <c r="G825" t="s">
        <v>15</v>
      </c>
      <c r="H825">
        <v>2026</v>
      </c>
      <c r="I825" s="1">
        <v>12921818720</v>
      </c>
    </row>
    <row r="826" spans="1:9" x14ac:dyDescent="0.4">
      <c r="A826" t="s">
        <v>226</v>
      </c>
      <c r="B826" t="s">
        <v>227</v>
      </c>
      <c r="C826" t="s">
        <v>11</v>
      </c>
      <c r="D826" t="s">
        <v>12</v>
      </c>
      <c r="E826" t="s">
        <v>51</v>
      </c>
      <c r="F826" t="s">
        <v>52</v>
      </c>
      <c r="G826" t="s">
        <v>15</v>
      </c>
      <c r="H826">
        <v>2026</v>
      </c>
      <c r="I826" s="1">
        <v>850000000</v>
      </c>
    </row>
    <row r="827" spans="1:9" x14ac:dyDescent="0.4">
      <c r="A827" t="s">
        <v>226</v>
      </c>
      <c r="B827" t="s">
        <v>227</v>
      </c>
      <c r="C827" t="s">
        <v>11</v>
      </c>
      <c r="D827" t="s">
        <v>12</v>
      </c>
      <c r="E827" t="s">
        <v>51</v>
      </c>
      <c r="F827" t="s">
        <v>53</v>
      </c>
      <c r="G827" t="s">
        <v>15</v>
      </c>
      <c r="H827">
        <v>2026</v>
      </c>
      <c r="I827" s="1">
        <v>150000000</v>
      </c>
    </row>
    <row r="828" spans="1:9" x14ac:dyDescent="0.4">
      <c r="A828" t="s">
        <v>226</v>
      </c>
      <c r="B828" t="s">
        <v>227</v>
      </c>
      <c r="C828" t="s">
        <v>11</v>
      </c>
      <c r="D828" t="s">
        <v>12</v>
      </c>
      <c r="E828" t="s">
        <v>51</v>
      </c>
      <c r="F828" t="s">
        <v>54</v>
      </c>
      <c r="G828" t="s">
        <v>15</v>
      </c>
      <c r="H828">
        <v>2026</v>
      </c>
      <c r="I828" s="1">
        <v>48500000</v>
      </c>
    </row>
    <row r="829" spans="1:9" x14ac:dyDescent="0.4">
      <c r="A829" t="s">
        <v>226</v>
      </c>
      <c r="B829" t="s">
        <v>227</v>
      </c>
      <c r="C829" t="s">
        <v>11</v>
      </c>
      <c r="D829" t="s">
        <v>12</v>
      </c>
      <c r="E829" t="s">
        <v>51</v>
      </c>
      <c r="F829" t="s">
        <v>121</v>
      </c>
      <c r="G829" t="s">
        <v>15</v>
      </c>
      <c r="H829">
        <v>2026</v>
      </c>
      <c r="I829" s="1">
        <v>1000000</v>
      </c>
    </row>
    <row r="830" spans="1:9" x14ac:dyDescent="0.4">
      <c r="A830" t="s">
        <v>226</v>
      </c>
      <c r="B830" t="s">
        <v>227</v>
      </c>
      <c r="C830" t="s">
        <v>11</v>
      </c>
      <c r="D830" t="s">
        <v>12</v>
      </c>
      <c r="E830" t="s">
        <v>51</v>
      </c>
      <c r="F830" t="s">
        <v>100</v>
      </c>
      <c r="G830" t="s">
        <v>15</v>
      </c>
      <c r="H830">
        <v>2026</v>
      </c>
      <c r="I830" s="1">
        <v>500000</v>
      </c>
    </row>
    <row r="831" spans="1:9" x14ac:dyDescent="0.4">
      <c r="A831" t="s">
        <v>226</v>
      </c>
      <c r="B831" t="s">
        <v>227</v>
      </c>
      <c r="C831" t="s">
        <v>11</v>
      </c>
      <c r="D831" t="s">
        <v>12</v>
      </c>
      <c r="E831" t="s">
        <v>55</v>
      </c>
      <c r="F831" t="s">
        <v>56</v>
      </c>
      <c r="G831" t="s">
        <v>15</v>
      </c>
      <c r="H831">
        <v>2026</v>
      </c>
      <c r="I831" s="1">
        <v>500000000</v>
      </c>
    </row>
    <row r="832" spans="1:9" x14ac:dyDescent="0.4">
      <c r="A832" t="s">
        <v>226</v>
      </c>
      <c r="B832" t="s">
        <v>227</v>
      </c>
      <c r="C832" t="s">
        <v>11</v>
      </c>
      <c r="D832" t="s">
        <v>12</v>
      </c>
      <c r="E832" t="s">
        <v>57</v>
      </c>
      <c r="F832" t="s">
        <v>58</v>
      </c>
      <c r="G832" t="s">
        <v>15</v>
      </c>
      <c r="H832">
        <v>2026</v>
      </c>
      <c r="I832" s="1">
        <v>200000000</v>
      </c>
    </row>
    <row r="833" spans="1:9" x14ac:dyDescent="0.4">
      <c r="A833" t="s">
        <v>226</v>
      </c>
      <c r="B833" t="s">
        <v>227</v>
      </c>
      <c r="C833" t="s">
        <v>11</v>
      </c>
      <c r="D833" t="s">
        <v>12</v>
      </c>
      <c r="E833" t="s">
        <v>59</v>
      </c>
      <c r="F833" t="s">
        <v>60</v>
      </c>
      <c r="G833" t="s">
        <v>15</v>
      </c>
      <c r="H833">
        <v>2026</v>
      </c>
      <c r="I833" s="1">
        <v>1000000000</v>
      </c>
    </row>
    <row r="834" spans="1:9" x14ac:dyDescent="0.4">
      <c r="A834" t="s">
        <v>226</v>
      </c>
      <c r="B834" t="s">
        <v>227</v>
      </c>
      <c r="C834" t="s">
        <v>11</v>
      </c>
      <c r="D834" t="s">
        <v>12</v>
      </c>
      <c r="E834" t="s">
        <v>59</v>
      </c>
      <c r="F834" t="s">
        <v>61</v>
      </c>
      <c r="G834" t="s">
        <v>15</v>
      </c>
      <c r="H834">
        <v>2026</v>
      </c>
      <c r="I834" s="1">
        <v>400000000</v>
      </c>
    </row>
    <row r="835" spans="1:9" x14ac:dyDescent="0.4">
      <c r="A835" t="s">
        <v>226</v>
      </c>
      <c r="B835" t="s">
        <v>227</v>
      </c>
      <c r="C835" t="s">
        <v>11</v>
      </c>
      <c r="D835" t="s">
        <v>12</v>
      </c>
      <c r="E835" t="s">
        <v>62</v>
      </c>
      <c r="F835" t="s">
        <v>63</v>
      </c>
      <c r="G835" t="s">
        <v>15</v>
      </c>
      <c r="H835">
        <v>2026</v>
      </c>
      <c r="I835" s="1">
        <v>11500000000</v>
      </c>
    </row>
    <row r="836" spans="1:9" x14ac:dyDescent="0.4">
      <c r="A836" t="s">
        <v>226</v>
      </c>
      <c r="B836" t="s">
        <v>227</v>
      </c>
      <c r="C836" t="s">
        <v>11</v>
      </c>
      <c r="D836" t="s">
        <v>12</v>
      </c>
      <c r="E836" t="s">
        <v>64</v>
      </c>
      <c r="F836" t="s">
        <v>65</v>
      </c>
      <c r="G836" t="s">
        <v>15</v>
      </c>
      <c r="H836">
        <v>2026</v>
      </c>
      <c r="I836" s="1">
        <v>10200000000</v>
      </c>
    </row>
    <row r="837" spans="1:9" x14ac:dyDescent="0.4">
      <c r="A837" t="s">
        <v>226</v>
      </c>
      <c r="B837" t="s">
        <v>227</v>
      </c>
      <c r="C837" t="s">
        <v>11</v>
      </c>
      <c r="D837" t="s">
        <v>12</v>
      </c>
      <c r="E837" t="s">
        <v>66</v>
      </c>
      <c r="F837" t="s">
        <v>67</v>
      </c>
      <c r="G837" t="s">
        <v>15</v>
      </c>
      <c r="H837">
        <v>2026</v>
      </c>
      <c r="I837" s="1">
        <v>5500000000</v>
      </c>
    </row>
    <row r="838" spans="1:9" x14ac:dyDescent="0.4">
      <c r="A838" t="s">
        <v>226</v>
      </c>
      <c r="B838" t="s">
        <v>227</v>
      </c>
      <c r="C838" t="s">
        <v>11</v>
      </c>
      <c r="D838" t="s">
        <v>12</v>
      </c>
      <c r="E838" t="s">
        <v>66</v>
      </c>
      <c r="F838" t="s">
        <v>68</v>
      </c>
      <c r="G838" t="s">
        <v>15</v>
      </c>
      <c r="H838">
        <v>2026</v>
      </c>
      <c r="I838" s="1">
        <v>23100000000</v>
      </c>
    </row>
    <row r="839" spans="1:9" x14ac:dyDescent="0.4">
      <c r="A839" t="s">
        <v>226</v>
      </c>
      <c r="B839" t="s">
        <v>227</v>
      </c>
      <c r="C839" t="s">
        <v>11</v>
      </c>
      <c r="D839" t="s">
        <v>12</v>
      </c>
      <c r="E839" t="s">
        <v>66</v>
      </c>
      <c r="F839" t="s">
        <v>69</v>
      </c>
      <c r="G839" t="s">
        <v>15</v>
      </c>
      <c r="H839">
        <v>2026</v>
      </c>
      <c r="I839" s="1">
        <v>1500000000</v>
      </c>
    </row>
    <row r="840" spans="1:9" x14ac:dyDescent="0.4">
      <c r="A840" t="s">
        <v>226</v>
      </c>
      <c r="B840" t="s">
        <v>227</v>
      </c>
      <c r="C840" t="s">
        <v>11</v>
      </c>
      <c r="D840" t="s">
        <v>12</v>
      </c>
      <c r="E840" t="s">
        <v>66</v>
      </c>
      <c r="F840" t="s">
        <v>70</v>
      </c>
      <c r="G840" t="s">
        <v>15</v>
      </c>
      <c r="H840">
        <v>2026</v>
      </c>
      <c r="I840" s="1">
        <v>20000000</v>
      </c>
    </row>
    <row r="841" spans="1:9" x14ac:dyDescent="0.4">
      <c r="A841" t="s">
        <v>226</v>
      </c>
      <c r="B841" t="s">
        <v>227</v>
      </c>
      <c r="C841" t="s">
        <v>11</v>
      </c>
      <c r="D841" t="s">
        <v>12</v>
      </c>
      <c r="E841" t="s">
        <v>66</v>
      </c>
      <c r="F841" t="s">
        <v>71</v>
      </c>
      <c r="G841" t="s">
        <v>15</v>
      </c>
      <c r="H841">
        <v>2026</v>
      </c>
      <c r="I841" s="1">
        <v>100000000</v>
      </c>
    </row>
    <row r="842" spans="1:9" x14ac:dyDescent="0.4">
      <c r="A842" t="s">
        <v>226</v>
      </c>
      <c r="B842" t="s">
        <v>227</v>
      </c>
      <c r="C842" t="s">
        <v>11</v>
      </c>
      <c r="D842" t="s">
        <v>12</v>
      </c>
      <c r="E842" t="s">
        <v>72</v>
      </c>
      <c r="F842" t="s">
        <v>73</v>
      </c>
      <c r="G842" t="s">
        <v>15</v>
      </c>
      <c r="H842">
        <v>2026</v>
      </c>
      <c r="I842" s="1">
        <v>26050351476</v>
      </c>
    </row>
    <row r="843" spans="1:9" x14ac:dyDescent="0.4">
      <c r="A843" t="s">
        <v>226</v>
      </c>
      <c r="B843" t="s">
        <v>227</v>
      </c>
      <c r="C843" t="s">
        <v>11</v>
      </c>
      <c r="D843" t="s">
        <v>12</v>
      </c>
      <c r="E843" t="s">
        <v>74</v>
      </c>
      <c r="F843" t="s">
        <v>75</v>
      </c>
      <c r="G843" t="s">
        <v>15</v>
      </c>
      <c r="H843">
        <v>2026</v>
      </c>
      <c r="I843" s="1">
        <v>13969099202</v>
      </c>
    </row>
    <row r="844" spans="1:9" x14ac:dyDescent="0.4">
      <c r="A844" t="s">
        <v>228</v>
      </c>
      <c r="B844" t="s">
        <v>229</v>
      </c>
      <c r="C844" t="s">
        <v>11</v>
      </c>
      <c r="D844" t="s">
        <v>12</v>
      </c>
      <c r="E844" t="s">
        <v>51</v>
      </c>
      <c r="F844" t="s">
        <v>52</v>
      </c>
      <c r="G844" t="s">
        <v>15</v>
      </c>
      <c r="H844">
        <v>2026</v>
      </c>
      <c r="I844" s="1">
        <v>3564000</v>
      </c>
    </row>
    <row r="845" spans="1:9" x14ac:dyDescent="0.4">
      <c r="A845" t="s">
        <v>228</v>
      </c>
      <c r="B845" t="s">
        <v>229</v>
      </c>
      <c r="C845" t="s">
        <v>11</v>
      </c>
      <c r="D845" t="s">
        <v>12</v>
      </c>
      <c r="E845" t="s">
        <v>55</v>
      </c>
      <c r="F845" t="s">
        <v>56</v>
      </c>
      <c r="G845" t="s">
        <v>15</v>
      </c>
      <c r="H845">
        <v>2026</v>
      </c>
      <c r="I845" s="1">
        <v>40000000</v>
      </c>
    </row>
    <row r="846" spans="1:9" x14ac:dyDescent="0.4">
      <c r="A846" t="s">
        <v>228</v>
      </c>
      <c r="B846" t="s">
        <v>229</v>
      </c>
      <c r="C846" t="s">
        <v>11</v>
      </c>
      <c r="D846" t="s">
        <v>12</v>
      </c>
      <c r="E846" t="s">
        <v>57</v>
      </c>
      <c r="F846" t="s">
        <v>58</v>
      </c>
      <c r="G846" t="s">
        <v>15</v>
      </c>
      <c r="H846">
        <v>2026</v>
      </c>
      <c r="I846" s="1">
        <v>217000000</v>
      </c>
    </row>
    <row r="847" spans="1:9" x14ac:dyDescent="0.4">
      <c r="A847" t="s">
        <v>228</v>
      </c>
      <c r="B847" t="s">
        <v>229</v>
      </c>
      <c r="C847" t="s">
        <v>11</v>
      </c>
      <c r="D847" t="s">
        <v>12</v>
      </c>
      <c r="E847" t="s">
        <v>59</v>
      </c>
      <c r="F847" t="s">
        <v>61</v>
      </c>
      <c r="G847" t="s">
        <v>15</v>
      </c>
      <c r="H847">
        <v>2026</v>
      </c>
      <c r="I847" s="2">
        <v>74750162.5</v>
      </c>
    </row>
    <row r="848" spans="1:9" x14ac:dyDescent="0.4">
      <c r="A848" t="s">
        <v>228</v>
      </c>
      <c r="B848" t="s">
        <v>229</v>
      </c>
      <c r="C848" t="s">
        <v>11</v>
      </c>
      <c r="D848" t="s">
        <v>12</v>
      </c>
      <c r="E848" t="s">
        <v>62</v>
      </c>
      <c r="F848" t="s">
        <v>63</v>
      </c>
      <c r="G848" t="s">
        <v>15</v>
      </c>
      <c r="H848">
        <v>2026</v>
      </c>
      <c r="I848" s="1">
        <v>1628103952</v>
      </c>
    </row>
    <row r="849" spans="1:9" x14ac:dyDescent="0.4">
      <c r="A849" t="s">
        <v>228</v>
      </c>
      <c r="B849" t="s">
        <v>229</v>
      </c>
      <c r="C849" t="s">
        <v>11</v>
      </c>
      <c r="D849" t="s">
        <v>12</v>
      </c>
      <c r="E849" t="s">
        <v>64</v>
      </c>
      <c r="F849" t="s">
        <v>65</v>
      </c>
      <c r="G849" t="s">
        <v>15</v>
      </c>
      <c r="H849">
        <v>2026</v>
      </c>
      <c r="I849" s="1">
        <v>3011630800</v>
      </c>
    </row>
    <row r="850" spans="1:9" x14ac:dyDescent="0.4">
      <c r="A850" t="s">
        <v>228</v>
      </c>
      <c r="B850" t="s">
        <v>229</v>
      </c>
      <c r="C850" t="s">
        <v>11</v>
      </c>
      <c r="D850" t="s">
        <v>12</v>
      </c>
      <c r="E850" t="s">
        <v>66</v>
      </c>
      <c r="F850" t="s">
        <v>67</v>
      </c>
      <c r="G850" t="s">
        <v>15</v>
      </c>
      <c r="H850">
        <v>2026</v>
      </c>
      <c r="I850" s="1">
        <v>6628699195</v>
      </c>
    </row>
    <row r="851" spans="1:9" x14ac:dyDescent="0.4">
      <c r="A851" t="s">
        <v>228</v>
      </c>
      <c r="B851" t="s">
        <v>229</v>
      </c>
      <c r="C851" t="s">
        <v>11</v>
      </c>
      <c r="D851" t="s">
        <v>12</v>
      </c>
      <c r="E851" t="s">
        <v>66</v>
      </c>
      <c r="F851" t="s">
        <v>68</v>
      </c>
      <c r="G851" t="s">
        <v>15</v>
      </c>
      <c r="H851">
        <v>2026</v>
      </c>
      <c r="I851" s="1">
        <v>1997416802</v>
      </c>
    </row>
    <row r="852" spans="1:9" x14ac:dyDescent="0.4">
      <c r="A852" t="s">
        <v>228</v>
      </c>
      <c r="B852" t="s">
        <v>229</v>
      </c>
      <c r="C852" t="s">
        <v>11</v>
      </c>
      <c r="D852" t="s">
        <v>12</v>
      </c>
      <c r="E852" t="s">
        <v>66</v>
      </c>
      <c r="F852" t="s">
        <v>69</v>
      </c>
      <c r="G852" t="s">
        <v>15</v>
      </c>
      <c r="H852">
        <v>2026</v>
      </c>
      <c r="I852" s="1">
        <v>9824076690</v>
      </c>
    </row>
    <row r="853" spans="1:9" x14ac:dyDescent="0.4">
      <c r="A853" t="s">
        <v>228</v>
      </c>
      <c r="B853" t="s">
        <v>229</v>
      </c>
      <c r="C853" t="s">
        <v>11</v>
      </c>
      <c r="D853" t="s">
        <v>12</v>
      </c>
      <c r="E853" t="s">
        <v>66</v>
      </c>
      <c r="F853" t="s">
        <v>71</v>
      </c>
      <c r="G853" t="s">
        <v>15</v>
      </c>
      <c r="H853">
        <v>2026</v>
      </c>
      <c r="I853" s="1">
        <v>11405000</v>
      </c>
    </row>
    <row r="854" spans="1:9" x14ac:dyDescent="0.4">
      <c r="A854" t="s">
        <v>228</v>
      </c>
      <c r="B854" t="s">
        <v>229</v>
      </c>
      <c r="C854" t="s">
        <v>11</v>
      </c>
      <c r="D854" t="s">
        <v>12</v>
      </c>
      <c r="E854" t="s">
        <v>72</v>
      </c>
      <c r="F854" t="s">
        <v>73</v>
      </c>
      <c r="G854" t="s">
        <v>15</v>
      </c>
      <c r="H854">
        <v>2026</v>
      </c>
      <c r="I854" s="1">
        <v>564942735</v>
      </c>
    </row>
    <row r="855" spans="1:9" x14ac:dyDescent="0.4">
      <c r="A855" t="s">
        <v>228</v>
      </c>
      <c r="B855" t="s">
        <v>229</v>
      </c>
      <c r="C855" t="s">
        <v>11</v>
      </c>
      <c r="D855" t="s">
        <v>12</v>
      </c>
      <c r="E855" t="s">
        <v>74</v>
      </c>
      <c r="F855" t="s">
        <v>75</v>
      </c>
      <c r="G855" t="s">
        <v>15</v>
      </c>
      <c r="H855">
        <v>2026</v>
      </c>
      <c r="I855" s="1">
        <v>1083083713</v>
      </c>
    </row>
    <row r="856" spans="1:9" x14ac:dyDescent="0.4">
      <c r="A856" t="s">
        <v>230</v>
      </c>
      <c r="B856" t="s">
        <v>231</v>
      </c>
      <c r="C856" t="s">
        <v>11</v>
      </c>
      <c r="D856" t="s">
        <v>12</v>
      </c>
      <c r="E856" t="s">
        <v>51</v>
      </c>
      <c r="F856" t="s">
        <v>52</v>
      </c>
      <c r="G856" t="s">
        <v>15</v>
      </c>
      <c r="H856">
        <v>2026</v>
      </c>
      <c r="I856" s="1">
        <v>800000000</v>
      </c>
    </row>
    <row r="857" spans="1:9" x14ac:dyDescent="0.4">
      <c r="A857" t="s">
        <v>230</v>
      </c>
      <c r="B857" t="s">
        <v>231</v>
      </c>
      <c r="C857" t="s">
        <v>11</v>
      </c>
      <c r="D857" t="s">
        <v>12</v>
      </c>
      <c r="E857" t="s">
        <v>55</v>
      </c>
      <c r="F857" t="s">
        <v>56</v>
      </c>
      <c r="G857" t="s">
        <v>15</v>
      </c>
      <c r="H857">
        <v>2026</v>
      </c>
      <c r="I857" s="1">
        <v>1500000000</v>
      </c>
    </row>
    <row r="858" spans="1:9" x14ac:dyDescent="0.4">
      <c r="A858" t="s">
        <v>230</v>
      </c>
      <c r="B858" t="s">
        <v>231</v>
      </c>
      <c r="C858" t="s">
        <v>11</v>
      </c>
      <c r="D858" t="s">
        <v>12</v>
      </c>
      <c r="E858" t="s">
        <v>57</v>
      </c>
      <c r="F858" t="s">
        <v>58</v>
      </c>
      <c r="G858" t="s">
        <v>15</v>
      </c>
      <c r="H858">
        <v>2026</v>
      </c>
      <c r="I858" s="1">
        <v>10000000</v>
      </c>
    </row>
    <row r="859" spans="1:9" x14ac:dyDescent="0.4">
      <c r="A859" t="s">
        <v>230</v>
      </c>
      <c r="B859" t="s">
        <v>231</v>
      </c>
      <c r="C859" t="s">
        <v>11</v>
      </c>
      <c r="D859" t="s">
        <v>12</v>
      </c>
      <c r="E859" t="s">
        <v>59</v>
      </c>
      <c r="F859" t="s">
        <v>61</v>
      </c>
      <c r="G859" t="s">
        <v>15</v>
      </c>
      <c r="H859">
        <v>2026</v>
      </c>
      <c r="I859" s="1">
        <v>6000000000</v>
      </c>
    </row>
    <row r="860" spans="1:9" x14ac:dyDescent="0.4">
      <c r="A860" t="s">
        <v>230</v>
      </c>
      <c r="B860" t="s">
        <v>231</v>
      </c>
      <c r="C860" t="s">
        <v>11</v>
      </c>
      <c r="D860" t="s">
        <v>12</v>
      </c>
      <c r="E860" t="s">
        <v>62</v>
      </c>
      <c r="F860" t="s">
        <v>63</v>
      </c>
      <c r="G860" t="s">
        <v>15</v>
      </c>
      <c r="H860">
        <v>2026</v>
      </c>
      <c r="I860" s="1">
        <v>18000000000</v>
      </c>
    </row>
    <row r="861" spans="1:9" x14ac:dyDescent="0.4">
      <c r="A861" t="s">
        <v>230</v>
      </c>
      <c r="B861" t="s">
        <v>231</v>
      </c>
      <c r="C861" t="s">
        <v>11</v>
      </c>
      <c r="D861" t="s">
        <v>12</v>
      </c>
      <c r="E861" t="s">
        <v>64</v>
      </c>
      <c r="F861" t="s">
        <v>65</v>
      </c>
      <c r="G861" t="s">
        <v>15</v>
      </c>
      <c r="H861">
        <v>2026</v>
      </c>
      <c r="I861" s="1">
        <v>9000000000</v>
      </c>
    </row>
    <row r="862" spans="1:9" x14ac:dyDescent="0.4">
      <c r="A862" t="s">
        <v>230</v>
      </c>
      <c r="B862" t="s">
        <v>231</v>
      </c>
      <c r="C862" t="s">
        <v>11</v>
      </c>
      <c r="D862" t="s">
        <v>12</v>
      </c>
      <c r="E862" t="s">
        <v>66</v>
      </c>
      <c r="F862" t="s">
        <v>67</v>
      </c>
      <c r="G862" t="s">
        <v>15</v>
      </c>
      <c r="H862">
        <v>2026</v>
      </c>
      <c r="I862" s="1">
        <v>4000000000</v>
      </c>
    </row>
    <row r="863" spans="1:9" x14ac:dyDescent="0.4">
      <c r="A863" t="s">
        <v>230</v>
      </c>
      <c r="B863" t="s">
        <v>231</v>
      </c>
      <c r="C863" t="s">
        <v>11</v>
      </c>
      <c r="D863" t="s">
        <v>12</v>
      </c>
      <c r="E863" t="s">
        <v>66</v>
      </c>
      <c r="F863" t="s">
        <v>68</v>
      </c>
      <c r="G863" t="s">
        <v>15</v>
      </c>
      <c r="H863">
        <v>2026</v>
      </c>
      <c r="I863" s="1">
        <v>22000000000</v>
      </c>
    </row>
    <row r="864" spans="1:9" x14ac:dyDescent="0.4">
      <c r="A864" t="s">
        <v>230</v>
      </c>
      <c r="B864" t="s">
        <v>231</v>
      </c>
      <c r="C864" t="s">
        <v>11</v>
      </c>
      <c r="D864" t="s">
        <v>12</v>
      </c>
      <c r="E864" t="s">
        <v>66</v>
      </c>
      <c r="F864" t="s">
        <v>69</v>
      </c>
      <c r="G864" t="s">
        <v>15</v>
      </c>
      <c r="H864">
        <v>2026</v>
      </c>
      <c r="I864" s="1">
        <v>400000000</v>
      </c>
    </row>
    <row r="865" spans="1:9" x14ac:dyDescent="0.4">
      <c r="A865" t="s">
        <v>230</v>
      </c>
      <c r="B865" t="s">
        <v>231</v>
      </c>
      <c r="C865" t="s">
        <v>11</v>
      </c>
      <c r="D865" t="s">
        <v>12</v>
      </c>
      <c r="E865" t="s">
        <v>66</v>
      </c>
      <c r="F865" t="s">
        <v>70</v>
      </c>
      <c r="G865" t="s">
        <v>15</v>
      </c>
      <c r="H865">
        <v>2026</v>
      </c>
      <c r="I865" s="1">
        <v>1000000000</v>
      </c>
    </row>
    <row r="866" spans="1:9" x14ac:dyDescent="0.4">
      <c r="A866" t="s">
        <v>230</v>
      </c>
      <c r="B866" t="s">
        <v>231</v>
      </c>
      <c r="C866" t="s">
        <v>11</v>
      </c>
      <c r="D866" t="s">
        <v>12</v>
      </c>
      <c r="E866" t="s">
        <v>66</v>
      </c>
      <c r="F866" t="s">
        <v>71</v>
      </c>
      <c r="G866" t="s">
        <v>15</v>
      </c>
      <c r="H866">
        <v>2026</v>
      </c>
      <c r="I866" s="1">
        <v>300000000</v>
      </c>
    </row>
    <row r="867" spans="1:9" x14ac:dyDescent="0.4">
      <c r="A867" t="s">
        <v>230</v>
      </c>
      <c r="B867" t="s">
        <v>231</v>
      </c>
      <c r="C867" t="s">
        <v>11</v>
      </c>
      <c r="D867" t="s">
        <v>12</v>
      </c>
      <c r="E867" t="s">
        <v>72</v>
      </c>
      <c r="F867" t="s">
        <v>73</v>
      </c>
      <c r="G867" t="s">
        <v>15</v>
      </c>
      <c r="H867">
        <v>2026</v>
      </c>
      <c r="I867" s="1">
        <v>17908138977</v>
      </c>
    </row>
    <row r="868" spans="1:9" x14ac:dyDescent="0.4">
      <c r="A868" t="s">
        <v>230</v>
      </c>
      <c r="B868" t="s">
        <v>231</v>
      </c>
      <c r="C868" t="s">
        <v>11</v>
      </c>
      <c r="D868" t="s">
        <v>12</v>
      </c>
      <c r="E868" t="s">
        <v>74</v>
      </c>
      <c r="F868" t="s">
        <v>75</v>
      </c>
      <c r="G868" t="s">
        <v>15</v>
      </c>
      <c r="H868">
        <v>2026</v>
      </c>
      <c r="I868" s="1">
        <v>11642701859</v>
      </c>
    </row>
    <row r="869" spans="1:9" x14ac:dyDescent="0.4">
      <c r="A869" t="s">
        <v>232</v>
      </c>
      <c r="B869" t="s">
        <v>233</v>
      </c>
      <c r="C869" t="s">
        <v>11</v>
      </c>
      <c r="D869" t="s">
        <v>12</v>
      </c>
      <c r="E869" t="s">
        <v>51</v>
      </c>
      <c r="F869" t="s">
        <v>52</v>
      </c>
      <c r="G869" t="s">
        <v>15</v>
      </c>
      <c r="H869">
        <v>2026</v>
      </c>
      <c r="I869" s="1">
        <v>155000000</v>
      </c>
    </row>
    <row r="870" spans="1:9" x14ac:dyDescent="0.4">
      <c r="A870" t="s">
        <v>232</v>
      </c>
      <c r="B870" t="s">
        <v>233</v>
      </c>
      <c r="C870" t="s">
        <v>11</v>
      </c>
      <c r="D870" t="s">
        <v>12</v>
      </c>
      <c r="E870" t="s">
        <v>55</v>
      </c>
      <c r="F870" t="s">
        <v>56</v>
      </c>
      <c r="G870" t="s">
        <v>15</v>
      </c>
      <c r="H870">
        <v>2026</v>
      </c>
      <c r="I870" s="1">
        <v>75000000</v>
      </c>
    </row>
    <row r="871" spans="1:9" x14ac:dyDescent="0.4">
      <c r="A871" t="s">
        <v>232</v>
      </c>
      <c r="B871" t="s">
        <v>233</v>
      </c>
      <c r="C871" t="s">
        <v>11</v>
      </c>
      <c r="D871" t="s">
        <v>12</v>
      </c>
      <c r="E871" t="s">
        <v>59</v>
      </c>
      <c r="F871" t="s">
        <v>61</v>
      </c>
      <c r="G871" t="s">
        <v>15</v>
      </c>
      <c r="H871">
        <v>2026</v>
      </c>
      <c r="I871" s="1">
        <v>1500000000</v>
      </c>
    </row>
    <row r="872" spans="1:9" x14ac:dyDescent="0.4">
      <c r="A872" t="s">
        <v>232</v>
      </c>
      <c r="B872" t="s">
        <v>233</v>
      </c>
      <c r="C872" t="s">
        <v>11</v>
      </c>
      <c r="D872" t="s">
        <v>12</v>
      </c>
      <c r="E872" t="s">
        <v>62</v>
      </c>
      <c r="F872" t="s">
        <v>63</v>
      </c>
      <c r="G872" t="s">
        <v>15</v>
      </c>
      <c r="H872">
        <v>2026</v>
      </c>
      <c r="I872" s="1">
        <v>1938407459</v>
      </c>
    </row>
    <row r="873" spans="1:9" x14ac:dyDescent="0.4">
      <c r="A873" t="s">
        <v>232</v>
      </c>
      <c r="B873" t="s">
        <v>233</v>
      </c>
      <c r="C873" t="s">
        <v>11</v>
      </c>
      <c r="D873" t="s">
        <v>12</v>
      </c>
      <c r="E873" t="s">
        <v>64</v>
      </c>
      <c r="F873" t="s">
        <v>65</v>
      </c>
      <c r="G873" t="s">
        <v>15</v>
      </c>
      <c r="H873">
        <v>2026</v>
      </c>
      <c r="I873" s="1">
        <v>1250000000</v>
      </c>
    </row>
    <row r="874" spans="1:9" x14ac:dyDescent="0.4">
      <c r="A874" t="s">
        <v>232</v>
      </c>
      <c r="B874" t="s">
        <v>233</v>
      </c>
      <c r="C874" t="s">
        <v>11</v>
      </c>
      <c r="D874" t="s">
        <v>12</v>
      </c>
      <c r="E874" t="s">
        <v>66</v>
      </c>
      <c r="F874" t="s">
        <v>67</v>
      </c>
      <c r="G874" t="s">
        <v>15</v>
      </c>
      <c r="H874">
        <v>2026</v>
      </c>
      <c r="I874" s="1">
        <v>1158350000</v>
      </c>
    </row>
    <row r="875" spans="1:9" x14ac:dyDescent="0.4">
      <c r="A875" t="s">
        <v>232</v>
      </c>
      <c r="B875" t="s">
        <v>233</v>
      </c>
      <c r="C875" t="s">
        <v>11</v>
      </c>
      <c r="D875" t="s">
        <v>12</v>
      </c>
      <c r="E875" t="s">
        <v>66</v>
      </c>
      <c r="F875" t="s">
        <v>68</v>
      </c>
      <c r="G875" t="s">
        <v>15</v>
      </c>
      <c r="H875">
        <v>2026</v>
      </c>
      <c r="I875" s="1">
        <v>7200000000</v>
      </c>
    </row>
    <row r="876" spans="1:9" x14ac:dyDescent="0.4">
      <c r="A876" t="s">
        <v>232</v>
      </c>
      <c r="B876" t="s">
        <v>233</v>
      </c>
      <c r="C876" t="s">
        <v>11</v>
      </c>
      <c r="D876" t="s">
        <v>12</v>
      </c>
      <c r="E876" t="s">
        <v>66</v>
      </c>
      <c r="F876" t="s">
        <v>69</v>
      </c>
      <c r="G876" t="s">
        <v>15</v>
      </c>
      <c r="H876">
        <v>2026</v>
      </c>
      <c r="I876" s="1">
        <v>149435000</v>
      </c>
    </row>
    <row r="877" spans="1:9" x14ac:dyDescent="0.4">
      <c r="A877" t="s">
        <v>232</v>
      </c>
      <c r="B877" t="s">
        <v>233</v>
      </c>
      <c r="C877" t="s">
        <v>11</v>
      </c>
      <c r="D877" t="s">
        <v>12</v>
      </c>
      <c r="E877" t="s">
        <v>72</v>
      </c>
      <c r="F877" t="s">
        <v>73</v>
      </c>
      <c r="G877" t="s">
        <v>15</v>
      </c>
      <c r="H877">
        <v>2026</v>
      </c>
      <c r="I877" s="1">
        <v>9619015293</v>
      </c>
    </row>
    <row r="878" spans="1:9" x14ac:dyDescent="0.4">
      <c r="A878" t="s">
        <v>232</v>
      </c>
      <c r="B878" t="s">
        <v>233</v>
      </c>
      <c r="C878" t="s">
        <v>11</v>
      </c>
      <c r="D878" t="s">
        <v>12</v>
      </c>
      <c r="E878" t="s">
        <v>74</v>
      </c>
      <c r="F878" t="s">
        <v>75</v>
      </c>
      <c r="G878" t="s">
        <v>15</v>
      </c>
      <c r="H878">
        <v>2026</v>
      </c>
      <c r="I878" s="1">
        <v>7358267410</v>
      </c>
    </row>
    <row r="879" spans="1:9" x14ac:dyDescent="0.4">
      <c r="A879" t="s">
        <v>234</v>
      </c>
      <c r="B879" t="s">
        <v>235</v>
      </c>
      <c r="C879" t="s">
        <v>11</v>
      </c>
      <c r="D879" t="s">
        <v>12</v>
      </c>
      <c r="E879" t="s">
        <v>51</v>
      </c>
      <c r="F879" t="s">
        <v>52</v>
      </c>
      <c r="G879" t="s">
        <v>15</v>
      </c>
      <c r="H879">
        <v>2026</v>
      </c>
      <c r="I879" s="1">
        <v>500000000</v>
      </c>
    </row>
    <row r="880" spans="1:9" x14ac:dyDescent="0.4">
      <c r="A880" t="s">
        <v>234</v>
      </c>
      <c r="B880" t="s">
        <v>235</v>
      </c>
      <c r="C880" t="s">
        <v>11</v>
      </c>
      <c r="D880" t="s">
        <v>12</v>
      </c>
      <c r="E880" t="s">
        <v>51</v>
      </c>
      <c r="F880" t="s">
        <v>53</v>
      </c>
      <c r="G880" t="s">
        <v>15</v>
      </c>
      <c r="H880">
        <v>2026</v>
      </c>
      <c r="I880" s="1">
        <v>100000000</v>
      </c>
    </row>
    <row r="881" spans="1:9" x14ac:dyDescent="0.4">
      <c r="A881" t="s">
        <v>234</v>
      </c>
      <c r="B881" t="s">
        <v>235</v>
      </c>
      <c r="C881" t="s">
        <v>11</v>
      </c>
      <c r="D881" t="s">
        <v>12</v>
      </c>
      <c r="E881" t="s">
        <v>51</v>
      </c>
      <c r="F881" t="s">
        <v>54</v>
      </c>
      <c r="G881" t="s">
        <v>15</v>
      </c>
      <c r="H881">
        <v>2026</v>
      </c>
      <c r="I881" s="1">
        <v>15000000</v>
      </c>
    </row>
    <row r="882" spans="1:9" x14ac:dyDescent="0.4">
      <c r="A882" t="s">
        <v>234</v>
      </c>
      <c r="B882" t="s">
        <v>235</v>
      </c>
      <c r="C882" t="s">
        <v>11</v>
      </c>
      <c r="D882" t="s">
        <v>12</v>
      </c>
      <c r="E882" t="s">
        <v>55</v>
      </c>
      <c r="F882" t="s">
        <v>56</v>
      </c>
      <c r="G882" t="s">
        <v>15</v>
      </c>
      <c r="H882">
        <v>2026</v>
      </c>
      <c r="I882" s="1">
        <v>30000000</v>
      </c>
    </row>
    <row r="883" spans="1:9" x14ac:dyDescent="0.4">
      <c r="A883" t="s">
        <v>234</v>
      </c>
      <c r="B883" t="s">
        <v>235</v>
      </c>
      <c r="C883" t="s">
        <v>11</v>
      </c>
      <c r="D883" t="s">
        <v>12</v>
      </c>
      <c r="E883" t="s">
        <v>57</v>
      </c>
      <c r="F883" t="s">
        <v>58</v>
      </c>
      <c r="G883" t="s">
        <v>15</v>
      </c>
      <c r="H883">
        <v>2026</v>
      </c>
      <c r="I883" s="1">
        <v>2500000</v>
      </c>
    </row>
    <row r="884" spans="1:9" x14ac:dyDescent="0.4">
      <c r="A884" t="s">
        <v>234</v>
      </c>
      <c r="B884" t="s">
        <v>235</v>
      </c>
      <c r="C884" t="s">
        <v>11</v>
      </c>
      <c r="D884" t="s">
        <v>12</v>
      </c>
      <c r="E884" t="s">
        <v>59</v>
      </c>
      <c r="F884" t="s">
        <v>135</v>
      </c>
      <c r="G884" t="s">
        <v>15</v>
      </c>
      <c r="H884">
        <v>2026</v>
      </c>
      <c r="I884" s="1">
        <v>1050000000</v>
      </c>
    </row>
    <row r="885" spans="1:9" x14ac:dyDescent="0.4">
      <c r="A885" t="s">
        <v>234</v>
      </c>
      <c r="B885" t="s">
        <v>235</v>
      </c>
      <c r="C885" t="s">
        <v>11</v>
      </c>
      <c r="D885" t="s">
        <v>12</v>
      </c>
      <c r="E885" t="s">
        <v>59</v>
      </c>
      <c r="F885" t="s">
        <v>60</v>
      </c>
      <c r="G885" t="s">
        <v>15</v>
      </c>
      <c r="H885">
        <v>2026</v>
      </c>
      <c r="I885" s="1">
        <v>1150000000</v>
      </c>
    </row>
    <row r="886" spans="1:9" x14ac:dyDescent="0.4">
      <c r="A886" t="s">
        <v>234</v>
      </c>
      <c r="B886" t="s">
        <v>235</v>
      </c>
      <c r="C886" t="s">
        <v>11</v>
      </c>
      <c r="D886" t="s">
        <v>12</v>
      </c>
      <c r="E886" t="s">
        <v>59</v>
      </c>
      <c r="F886" t="s">
        <v>101</v>
      </c>
      <c r="G886" t="s">
        <v>15</v>
      </c>
      <c r="H886">
        <v>2026</v>
      </c>
      <c r="I886" s="1">
        <v>590000000</v>
      </c>
    </row>
    <row r="887" spans="1:9" x14ac:dyDescent="0.4">
      <c r="A887" t="s">
        <v>234</v>
      </c>
      <c r="B887" t="s">
        <v>235</v>
      </c>
      <c r="C887" t="s">
        <v>11</v>
      </c>
      <c r="D887" t="s">
        <v>12</v>
      </c>
      <c r="E887" t="s">
        <v>59</v>
      </c>
      <c r="F887" t="s">
        <v>136</v>
      </c>
      <c r="G887" t="s">
        <v>15</v>
      </c>
      <c r="H887">
        <v>2026</v>
      </c>
      <c r="I887" s="1">
        <v>200000000</v>
      </c>
    </row>
    <row r="888" spans="1:9" x14ac:dyDescent="0.4">
      <c r="A888" t="s">
        <v>234</v>
      </c>
      <c r="B888" t="s">
        <v>235</v>
      </c>
      <c r="C888" t="s">
        <v>11</v>
      </c>
      <c r="D888" t="s">
        <v>12</v>
      </c>
      <c r="E888" t="s">
        <v>59</v>
      </c>
      <c r="F888" t="s">
        <v>102</v>
      </c>
      <c r="G888" t="s">
        <v>15</v>
      </c>
      <c r="H888">
        <v>2026</v>
      </c>
      <c r="I888" s="1">
        <v>10000000</v>
      </c>
    </row>
    <row r="889" spans="1:9" x14ac:dyDescent="0.4">
      <c r="A889" t="s">
        <v>234</v>
      </c>
      <c r="B889" t="s">
        <v>235</v>
      </c>
      <c r="C889" t="s">
        <v>11</v>
      </c>
      <c r="D889" t="s">
        <v>12</v>
      </c>
      <c r="E889" t="s">
        <v>62</v>
      </c>
      <c r="F889" t="s">
        <v>63</v>
      </c>
      <c r="G889" t="s">
        <v>15</v>
      </c>
      <c r="H889">
        <v>2026</v>
      </c>
      <c r="I889" s="1">
        <v>4760976366</v>
      </c>
    </row>
    <row r="890" spans="1:9" x14ac:dyDescent="0.4">
      <c r="A890" t="s">
        <v>234</v>
      </c>
      <c r="B890" t="s">
        <v>235</v>
      </c>
      <c r="C890" t="s">
        <v>11</v>
      </c>
      <c r="D890" t="s">
        <v>12</v>
      </c>
      <c r="E890" t="s">
        <v>64</v>
      </c>
      <c r="F890" t="s">
        <v>65</v>
      </c>
      <c r="G890" t="s">
        <v>15</v>
      </c>
      <c r="H890">
        <v>2026</v>
      </c>
      <c r="I890" s="1">
        <v>4200000000</v>
      </c>
    </row>
    <row r="891" spans="1:9" x14ac:dyDescent="0.4">
      <c r="A891" t="s">
        <v>234</v>
      </c>
      <c r="B891" t="s">
        <v>235</v>
      </c>
      <c r="C891" t="s">
        <v>11</v>
      </c>
      <c r="D891" t="s">
        <v>12</v>
      </c>
      <c r="E891" t="s">
        <v>64</v>
      </c>
      <c r="F891" t="s">
        <v>89</v>
      </c>
      <c r="G891" t="s">
        <v>15</v>
      </c>
      <c r="H891">
        <v>2026</v>
      </c>
      <c r="I891" s="1">
        <v>495000000</v>
      </c>
    </row>
    <row r="892" spans="1:9" x14ac:dyDescent="0.4">
      <c r="A892" t="s">
        <v>234</v>
      </c>
      <c r="B892" t="s">
        <v>235</v>
      </c>
      <c r="C892" t="s">
        <v>11</v>
      </c>
      <c r="D892" t="s">
        <v>12</v>
      </c>
      <c r="E892" t="s">
        <v>66</v>
      </c>
      <c r="F892" t="s">
        <v>67</v>
      </c>
      <c r="G892" t="s">
        <v>15</v>
      </c>
      <c r="H892">
        <v>2026</v>
      </c>
      <c r="I892" s="1">
        <v>3500000000</v>
      </c>
    </row>
    <row r="893" spans="1:9" x14ac:dyDescent="0.4">
      <c r="A893" t="s">
        <v>234</v>
      </c>
      <c r="B893" t="s">
        <v>235</v>
      </c>
      <c r="C893" t="s">
        <v>11</v>
      </c>
      <c r="D893" t="s">
        <v>12</v>
      </c>
      <c r="E893" t="s">
        <v>66</v>
      </c>
      <c r="F893" t="s">
        <v>68</v>
      </c>
      <c r="G893" t="s">
        <v>15</v>
      </c>
      <c r="H893">
        <v>2026</v>
      </c>
      <c r="I893" s="1">
        <v>20040000000</v>
      </c>
    </row>
    <row r="894" spans="1:9" x14ac:dyDescent="0.4">
      <c r="A894" t="s">
        <v>234</v>
      </c>
      <c r="B894" t="s">
        <v>235</v>
      </c>
      <c r="C894" t="s">
        <v>11</v>
      </c>
      <c r="D894" t="s">
        <v>12</v>
      </c>
      <c r="E894" t="s">
        <v>66</v>
      </c>
      <c r="F894" t="s">
        <v>69</v>
      </c>
      <c r="G894" t="s">
        <v>15</v>
      </c>
      <c r="H894">
        <v>2026</v>
      </c>
      <c r="I894" s="1">
        <v>600000000</v>
      </c>
    </row>
    <row r="895" spans="1:9" x14ac:dyDescent="0.4">
      <c r="A895" t="s">
        <v>234</v>
      </c>
      <c r="B895" t="s">
        <v>235</v>
      </c>
      <c r="C895" t="s">
        <v>11</v>
      </c>
      <c r="D895" t="s">
        <v>12</v>
      </c>
      <c r="E895" t="s">
        <v>66</v>
      </c>
      <c r="F895" t="s">
        <v>71</v>
      </c>
      <c r="G895" t="s">
        <v>15</v>
      </c>
      <c r="H895">
        <v>2026</v>
      </c>
      <c r="I895" s="1">
        <v>60000000</v>
      </c>
    </row>
    <row r="896" spans="1:9" x14ac:dyDescent="0.4">
      <c r="A896" t="s">
        <v>234</v>
      </c>
      <c r="B896" t="s">
        <v>235</v>
      </c>
      <c r="C896" t="s">
        <v>11</v>
      </c>
      <c r="D896" t="s">
        <v>12</v>
      </c>
      <c r="E896" t="s">
        <v>72</v>
      </c>
      <c r="F896" t="s">
        <v>73</v>
      </c>
      <c r="G896" t="s">
        <v>15</v>
      </c>
      <c r="H896">
        <v>2026</v>
      </c>
      <c r="I896" s="1">
        <v>23050101109</v>
      </c>
    </row>
    <row r="897" spans="1:9" x14ac:dyDescent="0.4">
      <c r="A897" t="s">
        <v>234</v>
      </c>
      <c r="B897" t="s">
        <v>235</v>
      </c>
      <c r="C897" t="s">
        <v>11</v>
      </c>
      <c r="D897" t="s">
        <v>12</v>
      </c>
      <c r="E897" t="s">
        <v>74</v>
      </c>
      <c r="F897" t="s">
        <v>75</v>
      </c>
      <c r="G897" t="s">
        <v>15</v>
      </c>
      <c r="H897">
        <v>2026</v>
      </c>
      <c r="I897" s="1">
        <v>17146186429</v>
      </c>
    </row>
    <row r="898" spans="1:9" x14ac:dyDescent="0.4">
      <c r="A898" t="s">
        <v>236</v>
      </c>
      <c r="B898" t="s">
        <v>237</v>
      </c>
      <c r="C898" t="s">
        <v>11</v>
      </c>
      <c r="D898" t="s">
        <v>12</v>
      </c>
      <c r="E898" t="s">
        <v>51</v>
      </c>
      <c r="F898" t="s">
        <v>52</v>
      </c>
      <c r="G898" t="s">
        <v>15</v>
      </c>
      <c r="H898">
        <v>2026</v>
      </c>
      <c r="I898" s="1">
        <v>129375000</v>
      </c>
    </row>
    <row r="899" spans="1:9" x14ac:dyDescent="0.4">
      <c r="A899" t="s">
        <v>236</v>
      </c>
      <c r="B899" t="s">
        <v>237</v>
      </c>
      <c r="C899" t="s">
        <v>11</v>
      </c>
      <c r="D899" t="s">
        <v>12</v>
      </c>
      <c r="E899" t="s">
        <v>51</v>
      </c>
      <c r="F899" t="s">
        <v>53</v>
      </c>
      <c r="G899" t="s">
        <v>15</v>
      </c>
      <c r="H899">
        <v>2026</v>
      </c>
      <c r="I899" s="1">
        <v>181125000</v>
      </c>
    </row>
    <row r="900" spans="1:9" x14ac:dyDescent="0.4">
      <c r="A900" t="s">
        <v>236</v>
      </c>
      <c r="B900" t="s">
        <v>237</v>
      </c>
      <c r="C900" t="s">
        <v>11</v>
      </c>
      <c r="D900" t="s">
        <v>12</v>
      </c>
      <c r="E900" t="s">
        <v>51</v>
      </c>
      <c r="F900" t="s">
        <v>54</v>
      </c>
      <c r="G900" t="s">
        <v>15</v>
      </c>
      <c r="H900">
        <v>2026</v>
      </c>
      <c r="I900" s="1">
        <v>4140000</v>
      </c>
    </row>
    <row r="901" spans="1:9" x14ac:dyDescent="0.4">
      <c r="A901" t="s">
        <v>236</v>
      </c>
      <c r="B901" t="s">
        <v>237</v>
      </c>
      <c r="C901" t="s">
        <v>11</v>
      </c>
      <c r="D901" t="s">
        <v>12</v>
      </c>
      <c r="E901" t="s">
        <v>51</v>
      </c>
      <c r="F901" t="s">
        <v>100</v>
      </c>
      <c r="G901" t="s">
        <v>15</v>
      </c>
      <c r="H901">
        <v>2026</v>
      </c>
      <c r="I901" s="1">
        <v>7762500</v>
      </c>
    </row>
    <row r="902" spans="1:9" x14ac:dyDescent="0.4">
      <c r="A902" t="s">
        <v>236</v>
      </c>
      <c r="B902" t="s">
        <v>237</v>
      </c>
      <c r="C902" t="s">
        <v>11</v>
      </c>
      <c r="D902" t="s">
        <v>12</v>
      </c>
      <c r="E902" t="s">
        <v>57</v>
      </c>
      <c r="F902" t="s">
        <v>58</v>
      </c>
      <c r="G902" t="s">
        <v>15</v>
      </c>
      <c r="H902">
        <v>2026</v>
      </c>
      <c r="I902" s="1">
        <v>2070000</v>
      </c>
    </row>
    <row r="903" spans="1:9" x14ac:dyDescent="0.4">
      <c r="A903" t="s">
        <v>236</v>
      </c>
      <c r="B903" t="s">
        <v>237</v>
      </c>
      <c r="C903" t="s">
        <v>11</v>
      </c>
      <c r="D903" t="s">
        <v>12</v>
      </c>
      <c r="E903" t="s">
        <v>59</v>
      </c>
      <c r="F903" t="s">
        <v>238</v>
      </c>
      <c r="G903" t="s">
        <v>15</v>
      </c>
      <c r="H903">
        <v>2026</v>
      </c>
      <c r="I903" s="1">
        <v>74520000</v>
      </c>
    </row>
    <row r="904" spans="1:9" x14ac:dyDescent="0.4">
      <c r="A904" t="s">
        <v>236</v>
      </c>
      <c r="B904" t="s">
        <v>237</v>
      </c>
      <c r="C904" t="s">
        <v>11</v>
      </c>
      <c r="D904" t="s">
        <v>12</v>
      </c>
      <c r="E904" t="s">
        <v>59</v>
      </c>
      <c r="F904" t="s">
        <v>61</v>
      </c>
      <c r="G904" t="s">
        <v>15</v>
      </c>
      <c r="H904">
        <v>2026</v>
      </c>
      <c r="I904" s="1">
        <v>155250000</v>
      </c>
    </row>
    <row r="905" spans="1:9" x14ac:dyDescent="0.4">
      <c r="A905" t="s">
        <v>236</v>
      </c>
      <c r="B905" t="s">
        <v>237</v>
      </c>
      <c r="C905" t="s">
        <v>11</v>
      </c>
      <c r="D905" t="s">
        <v>12</v>
      </c>
      <c r="E905" t="s">
        <v>62</v>
      </c>
      <c r="F905" t="s">
        <v>63</v>
      </c>
      <c r="G905" t="s">
        <v>15</v>
      </c>
      <c r="H905">
        <v>2026</v>
      </c>
      <c r="I905" s="1">
        <v>4156750000</v>
      </c>
    </row>
    <row r="906" spans="1:9" x14ac:dyDescent="0.4">
      <c r="A906" t="s">
        <v>236</v>
      </c>
      <c r="B906" t="s">
        <v>237</v>
      </c>
      <c r="C906" t="s">
        <v>11</v>
      </c>
      <c r="D906" t="s">
        <v>12</v>
      </c>
      <c r="E906" t="s">
        <v>64</v>
      </c>
      <c r="F906" t="s">
        <v>65</v>
      </c>
      <c r="G906" t="s">
        <v>15</v>
      </c>
      <c r="H906">
        <v>2026</v>
      </c>
      <c r="I906" s="1">
        <v>4418609830</v>
      </c>
    </row>
    <row r="907" spans="1:9" x14ac:dyDescent="0.4">
      <c r="A907" t="s">
        <v>236</v>
      </c>
      <c r="B907" t="s">
        <v>237</v>
      </c>
      <c r="C907" t="s">
        <v>11</v>
      </c>
      <c r="D907" t="s">
        <v>12</v>
      </c>
      <c r="E907" t="s">
        <v>64</v>
      </c>
      <c r="F907" t="s">
        <v>89</v>
      </c>
      <c r="G907" t="s">
        <v>15</v>
      </c>
      <c r="H907">
        <v>2026</v>
      </c>
      <c r="I907" s="1">
        <v>928919603</v>
      </c>
    </row>
    <row r="908" spans="1:9" x14ac:dyDescent="0.4">
      <c r="A908" t="s">
        <v>236</v>
      </c>
      <c r="B908" t="s">
        <v>237</v>
      </c>
      <c r="C908" t="s">
        <v>11</v>
      </c>
      <c r="D908" t="s">
        <v>12</v>
      </c>
      <c r="E908" t="s">
        <v>66</v>
      </c>
      <c r="F908" t="s">
        <v>67</v>
      </c>
      <c r="G908" t="s">
        <v>15</v>
      </c>
      <c r="H908">
        <v>2026</v>
      </c>
      <c r="I908" s="1">
        <v>3249332002</v>
      </c>
    </row>
    <row r="909" spans="1:9" x14ac:dyDescent="0.4">
      <c r="A909" t="s">
        <v>236</v>
      </c>
      <c r="B909" t="s">
        <v>237</v>
      </c>
      <c r="C909" t="s">
        <v>11</v>
      </c>
      <c r="D909" t="s">
        <v>12</v>
      </c>
      <c r="E909" t="s">
        <v>66</v>
      </c>
      <c r="F909" t="s">
        <v>68</v>
      </c>
      <c r="G909" t="s">
        <v>15</v>
      </c>
      <c r="H909">
        <v>2026</v>
      </c>
      <c r="I909" s="2">
        <v>10147065300.049999</v>
      </c>
    </row>
    <row r="910" spans="1:9" x14ac:dyDescent="0.4">
      <c r="A910" t="s">
        <v>236</v>
      </c>
      <c r="B910" t="s">
        <v>237</v>
      </c>
      <c r="C910" t="s">
        <v>11</v>
      </c>
      <c r="D910" t="s">
        <v>12</v>
      </c>
      <c r="E910" t="s">
        <v>66</v>
      </c>
      <c r="F910" t="s">
        <v>69</v>
      </c>
      <c r="G910" t="s">
        <v>15</v>
      </c>
      <c r="H910">
        <v>2026</v>
      </c>
      <c r="I910" s="1">
        <v>269100000</v>
      </c>
    </row>
    <row r="911" spans="1:9" x14ac:dyDescent="0.4">
      <c r="A911" t="s">
        <v>236</v>
      </c>
      <c r="B911" t="s">
        <v>237</v>
      </c>
      <c r="C911" t="s">
        <v>11</v>
      </c>
      <c r="D911" t="s">
        <v>12</v>
      </c>
      <c r="E911" t="s">
        <v>66</v>
      </c>
      <c r="F911" t="s">
        <v>70</v>
      </c>
      <c r="G911" t="s">
        <v>15</v>
      </c>
      <c r="H911">
        <v>2026</v>
      </c>
      <c r="I911" s="1">
        <v>56925000</v>
      </c>
    </row>
    <row r="912" spans="1:9" x14ac:dyDescent="0.4">
      <c r="A912" t="s">
        <v>236</v>
      </c>
      <c r="B912" t="s">
        <v>237</v>
      </c>
      <c r="C912" t="s">
        <v>11</v>
      </c>
      <c r="D912" t="s">
        <v>12</v>
      </c>
      <c r="E912" t="s">
        <v>66</v>
      </c>
      <c r="F912" t="s">
        <v>71</v>
      </c>
      <c r="G912" t="s">
        <v>15</v>
      </c>
      <c r="H912">
        <v>2026</v>
      </c>
      <c r="I912" s="1">
        <v>11436750</v>
      </c>
    </row>
    <row r="913" spans="1:9" x14ac:dyDescent="0.4">
      <c r="A913" t="s">
        <v>236</v>
      </c>
      <c r="B913" t="s">
        <v>237</v>
      </c>
      <c r="C913" t="s">
        <v>11</v>
      </c>
      <c r="D913" t="s">
        <v>12</v>
      </c>
      <c r="E913" t="s">
        <v>72</v>
      </c>
      <c r="F913" t="s">
        <v>73</v>
      </c>
      <c r="G913" t="s">
        <v>15</v>
      </c>
      <c r="H913">
        <v>2026</v>
      </c>
      <c r="I913" s="1">
        <v>11424188397</v>
      </c>
    </row>
    <row r="914" spans="1:9" x14ac:dyDescent="0.4">
      <c r="A914" t="s">
        <v>236</v>
      </c>
      <c r="B914" t="s">
        <v>237</v>
      </c>
      <c r="C914" t="s">
        <v>11</v>
      </c>
      <c r="D914" t="s">
        <v>12</v>
      </c>
      <c r="E914" t="s">
        <v>74</v>
      </c>
      <c r="F914" t="s">
        <v>75</v>
      </c>
      <c r="G914" t="s">
        <v>15</v>
      </c>
      <c r="H914">
        <v>2026</v>
      </c>
      <c r="I914" s="1">
        <v>7614679173</v>
      </c>
    </row>
    <row r="915" spans="1:9" x14ac:dyDescent="0.4">
      <c r="A915" t="s">
        <v>239</v>
      </c>
      <c r="B915" t="s">
        <v>240</v>
      </c>
      <c r="C915" t="s">
        <v>11</v>
      </c>
      <c r="D915" t="s">
        <v>12</v>
      </c>
      <c r="E915" t="s">
        <v>51</v>
      </c>
      <c r="F915" t="s">
        <v>52</v>
      </c>
      <c r="G915" t="s">
        <v>15</v>
      </c>
      <c r="H915">
        <v>2026</v>
      </c>
      <c r="I915" s="1">
        <v>1250000000</v>
      </c>
    </row>
    <row r="916" spans="1:9" x14ac:dyDescent="0.4">
      <c r="A916" t="s">
        <v>239</v>
      </c>
      <c r="B916" t="s">
        <v>240</v>
      </c>
      <c r="C916" t="s">
        <v>11</v>
      </c>
      <c r="D916" t="s">
        <v>12</v>
      </c>
      <c r="E916" t="s">
        <v>51</v>
      </c>
      <c r="F916" t="s">
        <v>53</v>
      </c>
      <c r="G916" t="s">
        <v>15</v>
      </c>
      <c r="H916">
        <v>2026</v>
      </c>
      <c r="I916" s="1">
        <v>626759000</v>
      </c>
    </row>
    <row r="917" spans="1:9" x14ac:dyDescent="0.4">
      <c r="A917" t="s">
        <v>239</v>
      </c>
      <c r="B917" t="s">
        <v>240</v>
      </c>
      <c r="C917" t="s">
        <v>11</v>
      </c>
      <c r="D917" t="s">
        <v>12</v>
      </c>
      <c r="E917" t="s">
        <v>55</v>
      </c>
      <c r="F917" t="s">
        <v>56</v>
      </c>
      <c r="G917" t="s">
        <v>15</v>
      </c>
      <c r="H917">
        <v>2026</v>
      </c>
      <c r="I917" s="1">
        <v>3000000000</v>
      </c>
    </row>
    <row r="918" spans="1:9" x14ac:dyDescent="0.4">
      <c r="A918" t="s">
        <v>239</v>
      </c>
      <c r="B918" t="s">
        <v>240</v>
      </c>
      <c r="C918" t="s">
        <v>11</v>
      </c>
      <c r="D918" t="s">
        <v>12</v>
      </c>
      <c r="E918" t="s">
        <v>57</v>
      </c>
      <c r="F918" t="s">
        <v>58</v>
      </c>
      <c r="G918" t="s">
        <v>15</v>
      </c>
      <c r="H918">
        <v>2026</v>
      </c>
      <c r="I918" s="1">
        <v>3500000</v>
      </c>
    </row>
    <row r="919" spans="1:9" x14ac:dyDescent="0.4">
      <c r="A919" t="s">
        <v>239</v>
      </c>
      <c r="B919" t="s">
        <v>240</v>
      </c>
      <c r="C919" t="s">
        <v>11</v>
      </c>
      <c r="D919" t="s">
        <v>12</v>
      </c>
      <c r="E919" t="s">
        <v>59</v>
      </c>
      <c r="F919" t="s">
        <v>241</v>
      </c>
      <c r="G919" t="s">
        <v>15</v>
      </c>
      <c r="H919">
        <v>2026</v>
      </c>
      <c r="I919" s="1">
        <v>20000000</v>
      </c>
    </row>
    <row r="920" spans="1:9" x14ac:dyDescent="0.4">
      <c r="A920" t="s">
        <v>239</v>
      </c>
      <c r="B920" t="s">
        <v>240</v>
      </c>
      <c r="C920" t="s">
        <v>11</v>
      </c>
      <c r="D920" t="s">
        <v>12</v>
      </c>
      <c r="E920" t="s">
        <v>59</v>
      </c>
      <c r="F920" t="s">
        <v>61</v>
      </c>
      <c r="G920" t="s">
        <v>15</v>
      </c>
      <c r="H920">
        <v>2026</v>
      </c>
      <c r="I920" s="1">
        <v>3057027158</v>
      </c>
    </row>
    <row r="921" spans="1:9" x14ac:dyDescent="0.4">
      <c r="A921" t="s">
        <v>239</v>
      </c>
      <c r="B921" t="s">
        <v>240</v>
      </c>
      <c r="C921" t="s">
        <v>11</v>
      </c>
      <c r="D921" t="s">
        <v>12</v>
      </c>
      <c r="E921" t="s">
        <v>62</v>
      </c>
      <c r="F921" t="s">
        <v>63</v>
      </c>
      <c r="G921" t="s">
        <v>15</v>
      </c>
      <c r="H921">
        <v>2026</v>
      </c>
      <c r="I921" s="1">
        <v>3734872931</v>
      </c>
    </row>
    <row r="922" spans="1:9" x14ac:dyDescent="0.4">
      <c r="A922" t="s">
        <v>239</v>
      </c>
      <c r="B922" t="s">
        <v>240</v>
      </c>
      <c r="C922" t="s">
        <v>11</v>
      </c>
      <c r="D922" t="s">
        <v>12</v>
      </c>
      <c r="E922" t="s">
        <v>64</v>
      </c>
      <c r="F922" t="s">
        <v>65</v>
      </c>
      <c r="G922" t="s">
        <v>15</v>
      </c>
      <c r="H922">
        <v>2026</v>
      </c>
      <c r="I922" s="1">
        <v>10813240383</v>
      </c>
    </row>
    <row r="923" spans="1:9" x14ac:dyDescent="0.4">
      <c r="A923" t="s">
        <v>239</v>
      </c>
      <c r="B923" t="s">
        <v>240</v>
      </c>
      <c r="C923" t="s">
        <v>11</v>
      </c>
      <c r="D923" t="s">
        <v>12</v>
      </c>
      <c r="E923" t="s">
        <v>66</v>
      </c>
      <c r="F923" t="s">
        <v>67</v>
      </c>
      <c r="G923" t="s">
        <v>15</v>
      </c>
      <c r="H923">
        <v>2026</v>
      </c>
      <c r="I923" s="1">
        <v>5000000000</v>
      </c>
    </row>
    <row r="924" spans="1:9" x14ac:dyDescent="0.4">
      <c r="A924" t="s">
        <v>239</v>
      </c>
      <c r="B924" t="s">
        <v>240</v>
      </c>
      <c r="C924" t="s">
        <v>11</v>
      </c>
      <c r="D924" t="s">
        <v>12</v>
      </c>
      <c r="E924" t="s">
        <v>66</v>
      </c>
      <c r="F924" t="s">
        <v>68</v>
      </c>
      <c r="G924" t="s">
        <v>15</v>
      </c>
      <c r="H924">
        <v>2026</v>
      </c>
      <c r="I924" s="1">
        <v>15000000000</v>
      </c>
    </row>
    <row r="925" spans="1:9" x14ac:dyDescent="0.4">
      <c r="A925" t="s">
        <v>239</v>
      </c>
      <c r="B925" t="s">
        <v>240</v>
      </c>
      <c r="C925" t="s">
        <v>11</v>
      </c>
      <c r="D925" t="s">
        <v>12</v>
      </c>
      <c r="E925" t="s">
        <v>66</v>
      </c>
      <c r="F925" t="s">
        <v>69</v>
      </c>
      <c r="G925" t="s">
        <v>15</v>
      </c>
      <c r="H925">
        <v>2026</v>
      </c>
      <c r="I925" s="1">
        <v>1351500000</v>
      </c>
    </row>
    <row r="926" spans="1:9" x14ac:dyDescent="0.4">
      <c r="A926" t="s">
        <v>239</v>
      </c>
      <c r="B926" t="s">
        <v>240</v>
      </c>
      <c r="C926" t="s">
        <v>11</v>
      </c>
      <c r="D926" t="s">
        <v>12</v>
      </c>
      <c r="E926" t="s">
        <v>66</v>
      </c>
      <c r="F926" t="s">
        <v>71</v>
      </c>
      <c r="G926" t="s">
        <v>15</v>
      </c>
      <c r="H926">
        <v>2026</v>
      </c>
      <c r="I926" s="1">
        <v>2000000</v>
      </c>
    </row>
    <row r="927" spans="1:9" x14ac:dyDescent="0.4">
      <c r="A927" t="s">
        <v>239</v>
      </c>
      <c r="B927" t="s">
        <v>240</v>
      </c>
      <c r="C927" t="s">
        <v>11</v>
      </c>
      <c r="D927" t="s">
        <v>12</v>
      </c>
      <c r="E927" t="s">
        <v>72</v>
      </c>
      <c r="F927" t="s">
        <v>73</v>
      </c>
      <c r="G927" t="s">
        <v>15</v>
      </c>
      <c r="H927">
        <v>2026</v>
      </c>
      <c r="I927" s="1">
        <v>18472981978</v>
      </c>
    </row>
    <row r="928" spans="1:9" x14ac:dyDescent="0.4">
      <c r="A928" t="s">
        <v>239</v>
      </c>
      <c r="B928" t="s">
        <v>240</v>
      </c>
      <c r="C928" t="s">
        <v>11</v>
      </c>
      <c r="D928" t="s">
        <v>12</v>
      </c>
      <c r="E928" t="s">
        <v>74</v>
      </c>
      <c r="F928" t="s">
        <v>75</v>
      </c>
      <c r="G928" t="s">
        <v>15</v>
      </c>
      <c r="H928">
        <v>2026</v>
      </c>
      <c r="I928" s="1">
        <v>11452224612</v>
      </c>
    </row>
    <row r="929" spans="1:9" x14ac:dyDescent="0.4">
      <c r="A929" t="s">
        <v>242</v>
      </c>
      <c r="B929" t="s">
        <v>243</v>
      </c>
      <c r="C929" t="s">
        <v>11</v>
      </c>
      <c r="D929" t="s">
        <v>12</v>
      </c>
      <c r="E929" t="s">
        <v>51</v>
      </c>
      <c r="F929" t="s">
        <v>52</v>
      </c>
      <c r="G929" t="s">
        <v>15</v>
      </c>
      <c r="H929">
        <v>2026</v>
      </c>
      <c r="I929" s="1">
        <v>198500000</v>
      </c>
    </row>
    <row r="930" spans="1:9" x14ac:dyDescent="0.4">
      <c r="A930" t="s">
        <v>242</v>
      </c>
      <c r="B930" t="s">
        <v>243</v>
      </c>
      <c r="C930" t="s">
        <v>11</v>
      </c>
      <c r="D930" t="s">
        <v>12</v>
      </c>
      <c r="E930" t="s">
        <v>51</v>
      </c>
      <c r="F930" t="s">
        <v>53</v>
      </c>
      <c r="G930" t="s">
        <v>15</v>
      </c>
      <c r="H930">
        <v>2026</v>
      </c>
      <c r="I930" s="1">
        <v>1500000</v>
      </c>
    </row>
    <row r="931" spans="1:9" x14ac:dyDescent="0.4">
      <c r="A931" t="s">
        <v>242</v>
      </c>
      <c r="B931" t="s">
        <v>243</v>
      </c>
      <c r="C931" t="s">
        <v>11</v>
      </c>
      <c r="D931" t="s">
        <v>12</v>
      </c>
      <c r="E931" t="s">
        <v>55</v>
      </c>
      <c r="F931" t="s">
        <v>56</v>
      </c>
      <c r="G931" t="s">
        <v>15</v>
      </c>
      <c r="H931">
        <v>2026</v>
      </c>
      <c r="I931" s="1">
        <v>50000000</v>
      </c>
    </row>
    <row r="932" spans="1:9" x14ac:dyDescent="0.4">
      <c r="A932" t="s">
        <v>242</v>
      </c>
      <c r="B932" t="s">
        <v>243</v>
      </c>
      <c r="C932" t="s">
        <v>11</v>
      </c>
      <c r="D932" t="s">
        <v>12</v>
      </c>
      <c r="E932" t="s">
        <v>59</v>
      </c>
      <c r="F932" t="s">
        <v>135</v>
      </c>
      <c r="G932" t="s">
        <v>15</v>
      </c>
      <c r="H932">
        <v>2026</v>
      </c>
      <c r="I932" s="1">
        <v>144298000</v>
      </c>
    </row>
    <row r="933" spans="1:9" x14ac:dyDescent="0.4">
      <c r="A933" t="s">
        <v>242</v>
      </c>
      <c r="B933" t="s">
        <v>243</v>
      </c>
      <c r="C933" t="s">
        <v>11</v>
      </c>
      <c r="D933" t="s">
        <v>12</v>
      </c>
      <c r="E933" t="s">
        <v>59</v>
      </c>
      <c r="F933" t="s">
        <v>60</v>
      </c>
      <c r="G933" t="s">
        <v>15</v>
      </c>
      <c r="H933">
        <v>2026</v>
      </c>
      <c r="I933" s="1">
        <v>412375000</v>
      </c>
    </row>
    <row r="934" spans="1:9" x14ac:dyDescent="0.4">
      <c r="A934" t="s">
        <v>242</v>
      </c>
      <c r="B934" t="s">
        <v>243</v>
      </c>
      <c r="C934" t="s">
        <v>11</v>
      </c>
      <c r="D934" t="s">
        <v>12</v>
      </c>
      <c r="E934" t="s">
        <v>59</v>
      </c>
      <c r="F934" t="s">
        <v>102</v>
      </c>
      <c r="G934" t="s">
        <v>15</v>
      </c>
      <c r="H934">
        <v>2026</v>
      </c>
      <c r="I934" s="1">
        <v>25013000</v>
      </c>
    </row>
    <row r="935" spans="1:9" x14ac:dyDescent="0.4">
      <c r="A935" t="s">
        <v>242</v>
      </c>
      <c r="B935" t="s">
        <v>243</v>
      </c>
      <c r="C935" t="s">
        <v>11</v>
      </c>
      <c r="D935" t="s">
        <v>12</v>
      </c>
      <c r="E935" t="s">
        <v>62</v>
      </c>
      <c r="F935" t="s">
        <v>63</v>
      </c>
      <c r="G935" t="s">
        <v>15</v>
      </c>
      <c r="H935">
        <v>2026</v>
      </c>
      <c r="I935" s="1">
        <v>6000000000</v>
      </c>
    </row>
    <row r="936" spans="1:9" x14ac:dyDescent="0.4">
      <c r="A936" t="s">
        <v>242</v>
      </c>
      <c r="B936" t="s">
        <v>243</v>
      </c>
      <c r="C936" t="s">
        <v>11</v>
      </c>
      <c r="D936" t="s">
        <v>12</v>
      </c>
      <c r="E936" t="s">
        <v>64</v>
      </c>
      <c r="F936" t="s">
        <v>65</v>
      </c>
      <c r="G936" t="s">
        <v>15</v>
      </c>
      <c r="H936">
        <v>2026</v>
      </c>
      <c r="I936" s="1">
        <v>4000000000</v>
      </c>
    </row>
    <row r="937" spans="1:9" x14ac:dyDescent="0.4">
      <c r="A937" t="s">
        <v>242</v>
      </c>
      <c r="B937" t="s">
        <v>243</v>
      </c>
      <c r="C937" t="s">
        <v>11</v>
      </c>
      <c r="D937" t="s">
        <v>12</v>
      </c>
      <c r="E937" t="s">
        <v>64</v>
      </c>
      <c r="F937" t="s">
        <v>89</v>
      </c>
      <c r="G937" t="s">
        <v>15</v>
      </c>
      <c r="H937">
        <v>2026</v>
      </c>
      <c r="I937" s="1">
        <v>450000000</v>
      </c>
    </row>
    <row r="938" spans="1:9" x14ac:dyDescent="0.4">
      <c r="A938" t="s">
        <v>242</v>
      </c>
      <c r="B938" t="s">
        <v>243</v>
      </c>
      <c r="C938" t="s">
        <v>11</v>
      </c>
      <c r="D938" t="s">
        <v>12</v>
      </c>
      <c r="E938" t="s">
        <v>66</v>
      </c>
      <c r="F938" t="s">
        <v>67</v>
      </c>
      <c r="G938" t="s">
        <v>15</v>
      </c>
      <c r="H938">
        <v>2026</v>
      </c>
      <c r="I938" s="1">
        <v>3250000000</v>
      </c>
    </row>
    <row r="939" spans="1:9" x14ac:dyDescent="0.4">
      <c r="A939" t="s">
        <v>242</v>
      </c>
      <c r="B939" t="s">
        <v>243</v>
      </c>
      <c r="C939" t="s">
        <v>11</v>
      </c>
      <c r="D939" t="s">
        <v>12</v>
      </c>
      <c r="E939" t="s">
        <v>66</v>
      </c>
      <c r="F939" t="s">
        <v>68</v>
      </c>
      <c r="G939" t="s">
        <v>15</v>
      </c>
      <c r="H939">
        <v>2026</v>
      </c>
      <c r="I939" s="1">
        <v>16000000000</v>
      </c>
    </row>
    <row r="940" spans="1:9" x14ac:dyDescent="0.4">
      <c r="A940" t="s">
        <v>242</v>
      </c>
      <c r="B940" t="s">
        <v>243</v>
      </c>
      <c r="C940" t="s">
        <v>11</v>
      </c>
      <c r="D940" t="s">
        <v>12</v>
      </c>
      <c r="E940" t="s">
        <v>66</v>
      </c>
      <c r="F940" t="s">
        <v>69</v>
      </c>
      <c r="G940" t="s">
        <v>15</v>
      </c>
      <c r="H940">
        <v>2026</v>
      </c>
      <c r="I940" s="1">
        <v>1650000000</v>
      </c>
    </row>
    <row r="941" spans="1:9" x14ac:dyDescent="0.4">
      <c r="A941" t="s">
        <v>242</v>
      </c>
      <c r="B941" t="s">
        <v>243</v>
      </c>
      <c r="C941" t="s">
        <v>11</v>
      </c>
      <c r="D941" t="s">
        <v>12</v>
      </c>
      <c r="E941" t="s">
        <v>66</v>
      </c>
      <c r="F941" t="s">
        <v>71</v>
      </c>
      <c r="G941" t="s">
        <v>15</v>
      </c>
      <c r="H941">
        <v>2026</v>
      </c>
      <c r="I941" s="1">
        <v>60000000</v>
      </c>
    </row>
    <row r="942" spans="1:9" x14ac:dyDescent="0.4">
      <c r="A942" t="s">
        <v>242</v>
      </c>
      <c r="B942" t="s">
        <v>243</v>
      </c>
      <c r="C942" t="s">
        <v>11</v>
      </c>
      <c r="D942" t="s">
        <v>12</v>
      </c>
      <c r="E942" t="s">
        <v>72</v>
      </c>
      <c r="F942" t="s">
        <v>73</v>
      </c>
      <c r="G942" t="s">
        <v>15</v>
      </c>
      <c r="H942">
        <v>2026</v>
      </c>
      <c r="I942" s="1">
        <v>18437254235</v>
      </c>
    </row>
    <row r="943" spans="1:9" x14ac:dyDescent="0.4">
      <c r="A943" t="s">
        <v>242</v>
      </c>
      <c r="B943" t="s">
        <v>243</v>
      </c>
      <c r="C943" t="s">
        <v>11</v>
      </c>
      <c r="D943" t="s">
        <v>12</v>
      </c>
      <c r="E943" t="s">
        <v>74</v>
      </c>
      <c r="F943" t="s">
        <v>75</v>
      </c>
      <c r="G943" t="s">
        <v>15</v>
      </c>
      <c r="H943">
        <v>2026</v>
      </c>
      <c r="I943" s="1">
        <v>9280014121</v>
      </c>
    </row>
    <row r="944" spans="1:9" x14ac:dyDescent="0.4">
      <c r="A944" t="s">
        <v>244</v>
      </c>
      <c r="B944" t="s">
        <v>245</v>
      </c>
      <c r="C944" t="s">
        <v>11</v>
      </c>
      <c r="D944" t="s">
        <v>12</v>
      </c>
      <c r="E944" t="s">
        <v>51</v>
      </c>
      <c r="F944" t="s">
        <v>52</v>
      </c>
      <c r="G944" t="s">
        <v>15</v>
      </c>
      <c r="H944">
        <v>2026</v>
      </c>
      <c r="I944" s="1">
        <v>700287479</v>
      </c>
    </row>
    <row r="945" spans="1:9" x14ac:dyDescent="0.4">
      <c r="A945" t="s">
        <v>244</v>
      </c>
      <c r="B945" t="s">
        <v>245</v>
      </c>
      <c r="C945" t="s">
        <v>11</v>
      </c>
      <c r="D945" t="s">
        <v>12</v>
      </c>
      <c r="E945" t="s">
        <v>51</v>
      </c>
      <c r="F945" t="s">
        <v>53</v>
      </c>
      <c r="G945" t="s">
        <v>15</v>
      </c>
      <c r="H945">
        <v>2026</v>
      </c>
      <c r="I945" s="1">
        <v>51375311</v>
      </c>
    </row>
    <row r="946" spans="1:9" x14ac:dyDescent="0.4">
      <c r="A946" t="s">
        <v>244</v>
      </c>
      <c r="B946" t="s">
        <v>245</v>
      </c>
      <c r="C946" t="s">
        <v>11</v>
      </c>
      <c r="D946" t="s">
        <v>12</v>
      </c>
      <c r="E946" t="s">
        <v>51</v>
      </c>
      <c r="F946" t="s">
        <v>100</v>
      </c>
      <c r="G946" t="s">
        <v>15</v>
      </c>
      <c r="H946">
        <v>2026</v>
      </c>
      <c r="I946" s="1">
        <v>10527210</v>
      </c>
    </row>
    <row r="947" spans="1:9" x14ac:dyDescent="0.4">
      <c r="A947" t="s">
        <v>244</v>
      </c>
      <c r="B947" t="s">
        <v>245</v>
      </c>
      <c r="C947" t="s">
        <v>11</v>
      </c>
      <c r="D947" t="s">
        <v>12</v>
      </c>
      <c r="E947" t="s">
        <v>55</v>
      </c>
      <c r="F947" t="s">
        <v>56</v>
      </c>
      <c r="G947" t="s">
        <v>15</v>
      </c>
      <c r="H947">
        <v>2026</v>
      </c>
      <c r="I947" s="1">
        <v>150000000</v>
      </c>
    </row>
    <row r="948" spans="1:9" x14ac:dyDescent="0.4">
      <c r="A948" t="s">
        <v>244</v>
      </c>
      <c r="B948" t="s">
        <v>245</v>
      </c>
      <c r="C948" t="s">
        <v>11</v>
      </c>
      <c r="D948" t="s">
        <v>12</v>
      </c>
      <c r="E948" t="s">
        <v>62</v>
      </c>
      <c r="F948" t="s">
        <v>63</v>
      </c>
      <c r="G948" t="s">
        <v>15</v>
      </c>
      <c r="H948">
        <v>2026</v>
      </c>
      <c r="I948" s="1">
        <v>5303642474</v>
      </c>
    </row>
    <row r="949" spans="1:9" x14ac:dyDescent="0.4">
      <c r="A949" t="s">
        <v>244</v>
      </c>
      <c r="B949" t="s">
        <v>245</v>
      </c>
      <c r="C949" t="s">
        <v>11</v>
      </c>
      <c r="D949" t="s">
        <v>12</v>
      </c>
      <c r="E949" t="s">
        <v>64</v>
      </c>
      <c r="F949" t="s">
        <v>65</v>
      </c>
      <c r="G949" t="s">
        <v>15</v>
      </c>
      <c r="H949">
        <v>2026</v>
      </c>
      <c r="I949" s="1">
        <v>14051289266</v>
      </c>
    </row>
    <row r="950" spans="1:9" x14ac:dyDescent="0.4">
      <c r="A950" t="s">
        <v>244</v>
      </c>
      <c r="B950" t="s">
        <v>245</v>
      </c>
      <c r="C950" t="s">
        <v>11</v>
      </c>
      <c r="D950" t="s">
        <v>12</v>
      </c>
      <c r="E950" t="s">
        <v>66</v>
      </c>
      <c r="F950" t="s">
        <v>67</v>
      </c>
      <c r="G950" t="s">
        <v>15</v>
      </c>
      <c r="H950">
        <v>2026</v>
      </c>
      <c r="I950" s="1">
        <v>6749300000</v>
      </c>
    </row>
    <row r="951" spans="1:9" x14ac:dyDescent="0.4">
      <c r="A951" t="s">
        <v>244</v>
      </c>
      <c r="B951" t="s">
        <v>245</v>
      </c>
      <c r="C951" t="s">
        <v>11</v>
      </c>
      <c r="D951" t="s">
        <v>12</v>
      </c>
      <c r="E951" t="s">
        <v>66</v>
      </c>
      <c r="F951" t="s">
        <v>68</v>
      </c>
      <c r="G951" t="s">
        <v>15</v>
      </c>
      <c r="H951">
        <v>2026</v>
      </c>
      <c r="I951" s="1">
        <v>8234010000</v>
      </c>
    </row>
    <row r="952" spans="1:9" x14ac:dyDescent="0.4">
      <c r="A952" t="s">
        <v>244</v>
      </c>
      <c r="B952" t="s">
        <v>245</v>
      </c>
      <c r="C952" t="s">
        <v>11</v>
      </c>
      <c r="D952" t="s">
        <v>12</v>
      </c>
      <c r="E952" t="s">
        <v>66</v>
      </c>
      <c r="F952" t="s">
        <v>69</v>
      </c>
      <c r="G952" t="s">
        <v>15</v>
      </c>
      <c r="H952">
        <v>2026</v>
      </c>
      <c r="I952" s="1">
        <v>14590700000</v>
      </c>
    </row>
    <row r="953" spans="1:9" x14ac:dyDescent="0.4">
      <c r="A953" t="s">
        <v>244</v>
      </c>
      <c r="B953" t="s">
        <v>245</v>
      </c>
      <c r="C953" t="s">
        <v>11</v>
      </c>
      <c r="D953" t="s">
        <v>12</v>
      </c>
      <c r="E953" t="s">
        <v>66</v>
      </c>
      <c r="F953" t="s">
        <v>70</v>
      </c>
      <c r="G953" t="s">
        <v>15</v>
      </c>
      <c r="H953">
        <v>2026</v>
      </c>
      <c r="I953" s="1">
        <v>175000000</v>
      </c>
    </row>
    <row r="954" spans="1:9" x14ac:dyDescent="0.4">
      <c r="A954" t="s">
        <v>244</v>
      </c>
      <c r="B954" t="s">
        <v>245</v>
      </c>
      <c r="C954" t="s">
        <v>11</v>
      </c>
      <c r="D954" t="s">
        <v>12</v>
      </c>
      <c r="E954" t="s">
        <v>66</v>
      </c>
      <c r="F954" t="s">
        <v>71</v>
      </c>
      <c r="G954" t="s">
        <v>15</v>
      </c>
      <c r="H954">
        <v>2026</v>
      </c>
      <c r="I954" s="1">
        <v>262000000</v>
      </c>
    </row>
    <row r="955" spans="1:9" x14ac:dyDescent="0.4">
      <c r="A955" t="s">
        <v>244</v>
      </c>
      <c r="B955" t="s">
        <v>245</v>
      </c>
      <c r="C955" t="s">
        <v>11</v>
      </c>
      <c r="D955" t="s">
        <v>12</v>
      </c>
      <c r="E955" t="s">
        <v>72</v>
      </c>
      <c r="F955" t="s">
        <v>73</v>
      </c>
      <c r="G955" t="s">
        <v>15</v>
      </c>
      <c r="H955">
        <v>2026</v>
      </c>
      <c r="I955" s="1">
        <v>17557494186</v>
      </c>
    </row>
    <row r="956" spans="1:9" x14ac:dyDescent="0.4">
      <c r="A956" t="s">
        <v>244</v>
      </c>
      <c r="B956" t="s">
        <v>245</v>
      </c>
      <c r="C956" t="s">
        <v>11</v>
      </c>
      <c r="D956" t="s">
        <v>12</v>
      </c>
      <c r="E956" t="s">
        <v>74</v>
      </c>
      <c r="F956" t="s">
        <v>75</v>
      </c>
      <c r="G956" t="s">
        <v>15</v>
      </c>
      <c r="H956">
        <v>2026</v>
      </c>
      <c r="I956" s="1">
        <v>7646361826</v>
      </c>
    </row>
    <row r="957" spans="1:9" x14ac:dyDescent="0.4">
      <c r="A957" t="s">
        <v>246</v>
      </c>
      <c r="B957" t="s">
        <v>247</v>
      </c>
      <c r="C957" t="s">
        <v>11</v>
      </c>
      <c r="D957" t="s">
        <v>12</v>
      </c>
      <c r="E957" t="s">
        <v>51</v>
      </c>
      <c r="F957" t="s">
        <v>52</v>
      </c>
      <c r="G957" t="s">
        <v>15</v>
      </c>
      <c r="H957">
        <v>2026</v>
      </c>
      <c r="I957" s="1">
        <v>400000000</v>
      </c>
    </row>
    <row r="958" spans="1:9" x14ac:dyDescent="0.4">
      <c r="A958" t="s">
        <v>246</v>
      </c>
      <c r="B958" t="s">
        <v>247</v>
      </c>
      <c r="C958" t="s">
        <v>11</v>
      </c>
      <c r="D958" t="s">
        <v>12</v>
      </c>
      <c r="E958" t="s">
        <v>55</v>
      </c>
      <c r="F958" t="s">
        <v>56</v>
      </c>
      <c r="G958" t="s">
        <v>15</v>
      </c>
      <c r="H958">
        <v>2026</v>
      </c>
      <c r="I958" s="1">
        <v>50000000</v>
      </c>
    </row>
    <row r="959" spans="1:9" x14ac:dyDescent="0.4">
      <c r="A959" t="s">
        <v>246</v>
      </c>
      <c r="B959" t="s">
        <v>247</v>
      </c>
      <c r="C959" t="s">
        <v>11</v>
      </c>
      <c r="D959" t="s">
        <v>12</v>
      </c>
      <c r="E959" t="s">
        <v>62</v>
      </c>
      <c r="F959" t="s">
        <v>63</v>
      </c>
      <c r="G959" t="s">
        <v>15</v>
      </c>
      <c r="H959">
        <v>2026</v>
      </c>
      <c r="I959" s="1">
        <v>1800000000</v>
      </c>
    </row>
    <row r="960" spans="1:9" x14ac:dyDescent="0.4">
      <c r="A960" t="s">
        <v>246</v>
      </c>
      <c r="B960" t="s">
        <v>247</v>
      </c>
      <c r="C960" t="s">
        <v>11</v>
      </c>
      <c r="D960" t="s">
        <v>12</v>
      </c>
      <c r="E960" t="s">
        <v>64</v>
      </c>
      <c r="F960" t="s">
        <v>65</v>
      </c>
      <c r="G960" t="s">
        <v>15</v>
      </c>
      <c r="H960">
        <v>2026</v>
      </c>
      <c r="I960" s="1">
        <v>4000000000</v>
      </c>
    </row>
    <row r="961" spans="1:9" x14ac:dyDescent="0.4">
      <c r="A961" t="s">
        <v>246</v>
      </c>
      <c r="B961" t="s">
        <v>247</v>
      </c>
      <c r="C961" t="s">
        <v>11</v>
      </c>
      <c r="D961" t="s">
        <v>12</v>
      </c>
      <c r="E961" t="s">
        <v>66</v>
      </c>
      <c r="F961" t="s">
        <v>67</v>
      </c>
      <c r="G961" t="s">
        <v>15</v>
      </c>
      <c r="H961">
        <v>2026</v>
      </c>
      <c r="I961" s="1">
        <v>1600000000</v>
      </c>
    </row>
    <row r="962" spans="1:9" x14ac:dyDescent="0.4">
      <c r="A962" t="s">
        <v>246</v>
      </c>
      <c r="B962" t="s">
        <v>247</v>
      </c>
      <c r="C962" t="s">
        <v>11</v>
      </c>
      <c r="D962" t="s">
        <v>12</v>
      </c>
      <c r="E962" t="s">
        <v>66</v>
      </c>
      <c r="F962" t="s">
        <v>68</v>
      </c>
      <c r="G962" t="s">
        <v>15</v>
      </c>
      <c r="H962">
        <v>2026</v>
      </c>
      <c r="I962" s="1">
        <v>3600000000</v>
      </c>
    </row>
    <row r="963" spans="1:9" x14ac:dyDescent="0.4">
      <c r="A963" t="s">
        <v>246</v>
      </c>
      <c r="B963" t="s">
        <v>247</v>
      </c>
      <c r="C963" t="s">
        <v>11</v>
      </c>
      <c r="D963" t="s">
        <v>12</v>
      </c>
      <c r="E963" t="s">
        <v>66</v>
      </c>
      <c r="F963" t="s">
        <v>69</v>
      </c>
      <c r="G963" t="s">
        <v>15</v>
      </c>
      <c r="H963">
        <v>2026</v>
      </c>
      <c r="I963" s="1">
        <v>800000000</v>
      </c>
    </row>
    <row r="964" spans="1:9" x14ac:dyDescent="0.4">
      <c r="A964" t="s">
        <v>246</v>
      </c>
      <c r="B964" t="s">
        <v>247</v>
      </c>
      <c r="C964" t="s">
        <v>11</v>
      </c>
      <c r="D964" t="s">
        <v>12</v>
      </c>
      <c r="E964" t="s">
        <v>66</v>
      </c>
      <c r="F964" t="s">
        <v>70</v>
      </c>
      <c r="G964" t="s">
        <v>15</v>
      </c>
      <c r="H964">
        <v>2026</v>
      </c>
      <c r="I964" s="1">
        <v>5000000</v>
      </c>
    </row>
    <row r="965" spans="1:9" x14ac:dyDescent="0.4">
      <c r="A965" t="s">
        <v>246</v>
      </c>
      <c r="B965" t="s">
        <v>247</v>
      </c>
      <c r="C965" t="s">
        <v>11</v>
      </c>
      <c r="D965" t="s">
        <v>12</v>
      </c>
      <c r="E965" t="s">
        <v>66</v>
      </c>
      <c r="F965" t="s">
        <v>71</v>
      </c>
      <c r="G965" t="s">
        <v>15</v>
      </c>
      <c r="H965">
        <v>2026</v>
      </c>
      <c r="I965" s="1">
        <v>500000000</v>
      </c>
    </row>
    <row r="966" spans="1:9" x14ac:dyDescent="0.4">
      <c r="A966" t="s">
        <v>246</v>
      </c>
      <c r="B966" t="s">
        <v>247</v>
      </c>
      <c r="C966" t="s">
        <v>11</v>
      </c>
      <c r="D966" t="s">
        <v>12</v>
      </c>
      <c r="E966" t="s">
        <v>72</v>
      </c>
      <c r="F966" t="s">
        <v>73</v>
      </c>
      <c r="G966" t="s">
        <v>15</v>
      </c>
      <c r="H966">
        <v>2026</v>
      </c>
      <c r="I966" s="1">
        <v>9000000000</v>
      </c>
    </row>
    <row r="967" spans="1:9" x14ac:dyDescent="0.4">
      <c r="A967" t="s">
        <v>246</v>
      </c>
      <c r="B967" t="s">
        <v>247</v>
      </c>
      <c r="C967" t="s">
        <v>11</v>
      </c>
      <c r="D967" t="s">
        <v>12</v>
      </c>
      <c r="E967" t="s">
        <v>74</v>
      </c>
      <c r="F967" t="s">
        <v>75</v>
      </c>
      <c r="G967" t="s">
        <v>15</v>
      </c>
      <c r="H967">
        <v>2026</v>
      </c>
      <c r="I967" s="1">
        <v>3000000000</v>
      </c>
    </row>
    <row r="968" spans="1:9" x14ac:dyDescent="0.4">
      <c r="A968" t="s">
        <v>248</v>
      </c>
      <c r="B968" t="s">
        <v>249</v>
      </c>
      <c r="C968" t="s">
        <v>11</v>
      </c>
      <c r="D968" t="s">
        <v>12</v>
      </c>
      <c r="E968" t="s">
        <v>51</v>
      </c>
      <c r="F968" t="s">
        <v>52</v>
      </c>
      <c r="G968" t="s">
        <v>15</v>
      </c>
      <c r="H968">
        <v>2026</v>
      </c>
      <c r="I968" s="1">
        <v>13700000000</v>
      </c>
    </row>
    <row r="969" spans="1:9" x14ac:dyDescent="0.4">
      <c r="A969" t="s">
        <v>248</v>
      </c>
      <c r="B969" t="s">
        <v>249</v>
      </c>
      <c r="C969" t="s">
        <v>11</v>
      </c>
      <c r="D969" t="s">
        <v>12</v>
      </c>
      <c r="E969" t="s">
        <v>51</v>
      </c>
      <c r="F969" t="s">
        <v>53</v>
      </c>
      <c r="G969" t="s">
        <v>15</v>
      </c>
      <c r="H969">
        <v>2026</v>
      </c>
      <c r="I969" s="1">
        <v>2003400000</v>
      </c>
    </row>
    <row r="970" spans="1:9" x14ac:dyDescent="0.4">
      <c r="A970" t="s">
        <v>248</v>
      </c>
      <c r="B970" t="s">
        <v>249</v>
      </c>
      <c r="C970" t="s">
        <v>11</v>
      </c>
      <c r="D970" t="s">
        <v>12</v>
      </c>
      <c r="E970" t="s">
        <v>51</v>
      </c>
      <c r="F970" t="s">
        <v>54</v>
      </c>
      <c r="G970" t="s">
        <v>15</v>
      </c>
      <c r="H970">
        <v>2026</v>
      </c>
      <c r="I970" s="1">
        <v>30000000</v>
      </c>
    </row>
    <row r="971" spans="1:9" x14ac:dyDescent="0.4">
      <c r="A971" t="s">
        <v>248</v>
      </c>
      <c r="B971" t="s">
        <v>249</v>
      </c>
      <c r="C971" t="s">
        <v>11</v>
      </c>
      <c r="D971" t="s">
        <v>12</v>
      </c>
      <c r="E971" t="s">
        <v>51</v>
      </c>
      <c r="F971" t="s">
        <v>121</v>
      </c>
      <c r="G971" t="s">
        <v>15</v>
      </c>
      <c r="H971">
        <v>2026</v>
      </c>
      <c r="I971" s="1">
        <v>1000000</v>
      </c>
    </row>
    <row r="972" spans="1:9" x14ac:dyDescent="0.4">
      <c r="A972" t="s">
        <v>248</v>
      </c>
      <c r="B972" t="s">
        <v>249</v>
      </c>
      <c r="C972" t="s">
        <v>11</v>
      </c>
      <c r="D972" t="s">
        <v>12</v>
      </c>
      <c r="E972" t="s">
        <v>51</v>
      </c>
      <c r="F972" t="s">
        <v>100</v>
      </c>
      <c r="G972" t="s">
        <v>15</v>
      </c>
      <c r="H972">
        <v>2026</v>
      </c>
      <c r="I972" s="1">
        <v>250000000</v>
      </c>
    </row>
    <row r="973" spans="1:9" x14ac:dyDescent="0.4">
      <c r="A973" t="s">
        <v>248</v>
      </c>
      <c r="B973" t="s">
        <v>249</v>
      </c>
      <c r="C973" t="s">
        <v>11</v>
      </c>
      <c r="D973" t="s">
        <v>12</v>
      </c>
      <c r="E973" t="s">
        <v>51</v>
      </c>
      <c r="F973" t="s">
        <v>122</v>
      </c>
      <c r="G973" t="s">
        <v>15</v>
      </c>
      <c r="H973">
        <v>2026</v>
      </c>
      <c r="I973" s="1">
        <v>15600000</v>
      </c>
    </row>
    <row r="974" spans="1:9" x14ac:dyDescent="0.4">
      <c r="A974" t="s">
        <v>248</v>
      </c>
      <c r="B974" t="s">
        <v>249</v>
      </c>
      <c r="C974" t="s">
        <v>11</v>
      </c>
      <c r="D974" t="s">
        <v>12</v>
      </c>
      <c r="E974" t="s">
        <v>55</v>
      </c>
      <c r="F974" t="s">
        <v>56</v>
      </c>
      <c r="G974" t="s">
        <v>15</v>
      </c>
      <c r="H974">
        <v>2026</v>
      </c>
      <c r="I974" s="1">
        <v>3500000000</v>
      </c>
    </row>
    <row r="975" spans="1:9" x14ac:dyDescent="0.4">
      <c r="A975" t="s">
        <v>248</v>
      </c>
      <c r="B975" t="s">
        <v>249</v>
      </c>
      <c r="C975" t="s">
        <v>11</v>
      </c>
      <c r="D975" t="s">
        <v>12</v>
      </c>
      <c r="E975" t="s">
        <v>57</v>
      </c>
      <c r="F975" t="s">
        <v>58</v>
      </c>
      <c r="G975" t="s">
        <v>15</v>
      </c>
      <c r="H975">
        <v>2026</v>
      </c>
      <c r="I975" s="1">
        <v>17500000</v>
      </c>
    </row>
    <row r="976" spans="1:9" x14ac:dyDescent="0.4">
      <c r="A976" t="s">
        <v>248</v>
      </c>
      <c r="B976" t="s">
        <v>249</v>
      </c>
      <c r="C976" t="s">
        <v>11</v>
      </c>
      <c r="D976" t="s">
        <v>12</v>
      </c>
      <c r="E976" t="s">
        <v>59</v>
      </c>
      <c r="F976" t="s">
        <v>61</v>
      </c>
      <c r="G976" t="s">
        <v>15</v>
      </c>
      <c r="H976">
        <v>2026</v>
      </c>
      <c r="I976" s="1">
        <v>31215160000</v>
      </c>
    </row>
    <row r="977" spans="1:9" x14ac:dyDescent="0.4">
      <c r="A977" t="s">
        <v>248</v>
      </c>
      <c r="B977" t="s">
        <v>249</v>
      </c>
      <c r="C977" t="s">
        <v>11</v>
      </c>
      <c r="D977" t="s">
        <v>12</v>
      </c>
      <c r="E977" t="s">
        <v>62</v>
      </c>
      <c r="F977" t="s">
        <v>63</v>
      </c>
      <c r="G977" t="s">
        <v>15</v>
      </c>
      <c r="H977">
        <v>2026</v>
      </c>
      <c r="I977" s="1">
        <v>100000000000</v>
      </c>
    </row>
    <row r="978" spans="1:9" x14ac:dyDescent="0.4">
      <c r="A978" t="s">
        <v>248</v>
      </c>
      <c r="B978" t="s">
        <v>249</v>
      </c>
      <c r="C978" t="s">
        <v>11</v>
      </c>
      <c r="D978" t="s">
        <v>12</v>
      </c>
      <c r="E978" t="s">
        <v>64</v>
      </c>
      <c r="F978" t="s">
        <v>65</v>
      </c>
      <c r="G978" t="s">
        <v>15</v>
      </c>
      <c r="H978">
        <v>2026</v>
      </c>
      <c r="I978" s="1">
        <v>130000000000</v>
      </c>
    </row>
    <row r="979" spans="1:9" x14ac:dyDescent="0.4">
      <c r="A979" t="s">
        <v>248</v>
      </c>
      <c r="B979" t="s">
        <v>249</v>
      </c>
      <c r="C979" t="s">
        <v>11</v>
      </c>
      <c r="D979" t="s">
        <v>12</v>
      </c>
      <c r="E979" t="s">
        <v>66</v>
      </c>
      <c r="F979" t="s">
        <v>67</v>
      </c>
      <c r="G979" t="s">
        <v>15</v>
      </c>
      <c r="H979">
        <v>2026</v>
      </c>
      <c r="I979" s="1">
        <v>90000000000</v>
      </c>
    </row>
    <row r="980" spans="1:9" x14ac:dyDescent="0.4">
      <c r="A980" t="s">
        <v>248</v>
      </c>
      <c r="B980" t="s">
        <v>249</v>
      </c>
      <c r="C980" t="s">
        <v>11</v>
      </c>
      <c r="D980" t="s">
        <v>12</v>
      </c>
      <c r="E980" t="s">
        <v>66</v>
      </c>
      <c r="F980" t="s">
        <v>68</v>
      </c>
      <c r="G980" t="s">
        <v>15</v>
      </c>
      <c r="H980">
        <v>2026</v>
      </c>
      <c r="I980" s="1">
        <v>130000000000</v>
      </c>
    </row>
    <row r="981" spans="1:9" x14ac:dyDescent="0.4">
      <c r="A981" t="s">
        <v>248</v>
      </c>
      <c r="B981" t="s">
        <v>249</v>
      </c>
      <c r="C981" t="s">
        <v>11</v>
      </c>
      <c r="D981" t="s">
        <v>12</v>
      </c>
      <c r="E981" t="s">
        <v>66</v>
      </c>
      <c r="F981" t="s">
        <v>69</v>
      </c>
      <c r="G981" t="s">
        <v>15</v>
      </c>
      <c r="H981">
        <v>2026</v>
      </c>
      <c r="I981" s="1">
        <v>63000000000</v>
      </c>
    </row>
    <row r="982" spans="1:9" x14ac:dyDescent="0.4">
      <c r="A982" t="s">
        <v>248</v>
      </c>
      <c r="B982" t="s">
        <v>249</v>
      </c>
      <c r="C982" t="s">
        <v>11</v>
      </c>
      <c r="D982" t="s">
        <v>12</v>
      </c>
      <c r="E982" t="s">
        <v>66</v>
      </c>
      <c r="F982" t="s">
        <v>70</v>
      </c>
      <c r="G982" t="s">
        <v>15</v>
      </c>
      <c r="H982">
        <v>2026</v>
      </c>
      <c r="I982" s="1">
        <v>3000000000</v>
      </c>
    </row>
    <row r="983" spans="1:9" x14ac:dyDescent="0.4">
      <c r="A983" t="s">
        <v>248</v>
      </c>
      <c r="B983" t="s">
        <v>249</v>
      </c>
      <c r="C983" t="s">
        <v>11</v>
      </c>
      <c r="D983" t="s">
        <v>12</v>
      </c>
      <c r="E983" t="s">
        <v>66</v>
      </c>
      <c r="F983" t="s">
        <v>71</v>
      </c>
      <c r="G983" t="s">
        <v>15</v>
      </c>
      <c r="H983">
        <v>2026</v>
      </c>
      <c r="I983" s="1">
        <v>13000000000</v>
      </c>
    </row>
    <row r="984" spans="1:9" x14ac:dyDescent="0.4">
      <c r="A984" t="s">
        <v>248</v>
      </c>
      <c r="B984" t="s">
        <v>249</v>
      </c>
      <c r="C984" t="s">
        <v>11</v>
      </c>
      <c r="D984" t="s">
        <v>12</v>
      </c>
      <c r="E984" t="s">
        <v>72</v>
      </c>
      <c r="F984" t="s">
        <v>73</v>
      </c>
      <c r="G984" t="s">
        <v>15</v>
      </c>
      <c r="H984">
        <v>2026</v>
      </c>
      <c r="I984" s="1">
        <v>152493667963</v>
      </c>
    </row>
    <row r="985" spans="1:9" x14ac:dyDescent="0.4">
      <c r="A985" t="s">
        <v>248</v>
      </c>
      <c r="B985" t="s">
        <v>249</v>
      </c>
      <c r="C985" t="s">
        <v>11</v>
      </c>
      <c r="D985" t="s">
        <v>12</v>
      </c>
      <c r="E985" t="s">
        <v>74</v>
      </c>
      <c r="F985" t="s">
        <v>75</v>
      </c>
      <c r="G985" t="s">
        <v>15</v>
      </c>
      <c r="H985">
        <v>2026</v>
      </c>
      <c r="I985" s="1">
        <v>84577885156</v>
      </c>
    </row>
    <row r="986" spans="1:9" x14ac:dyDescent="0.4">
      <c r="A986" t="s">
        <v>250</v>
      </c>
      <c r="B986" t="s">
        <v>251</v>
      </c>
      <c r="C986" t="s">
        <v>11</v>
      </c>
      <c r="D986" t="s">
        <v>12</v>
      </c>
      <c r="E986" t="s">
        <v>51</v>
      </c>
      <c r="F986" t="s">
        <v>52</v>
      </c>
      <c r="G986" t="s">
        <v>15</v>
      </c>
      <c r="H986">
        <v>2026</v>
      </c>
      <c r="I986" s="1">
        <v>281701827</v>
      </c>
    </row>
    <row r="987" spans="1:9" x14ac:dyDescent="0.4">
      <c r="A987" t="s">
        <v>250</v>
      </c>
      <c r="B987" t="s">
        <v>251</v>
      </c>
      <c r="C987" t="s">
        <v>11</v>
      </c>
      <c r="D987" t="s">
        <v>12</v>
      </c>
      <c r="E987" t="s">
        <v>51</v>
      </c>
      <c r="F987" t="s">
        <v>53</v>
      </c>
      <c r="G987" t="s">
        <v>15</v>
      </c>
      <c r="H987">
        <v>2026</v>
      </c>
      <c r="I987" s="1">
        <v>60300700</v>
      </c>
    </row>
    <row r="988" spans="1:9" x14ac:dyDescent="0.4">
      <c r="A988" t="s">
        <v>250</v>
      </c>
      <c r="B988" t="s">
        <v>251</v>
      </c>
      <c r="C988" t="s">
        <v>11</v>
      </c>
      <c r="D988" t="s">
        <v>12</v>
      </c>
      <c r="E988" t="s">
        <v>51</v>
      </c>
      <c r="F988" t="s">
        <v>54</v>
      </c>
      <c r="G988" t="s">
        <v>15</v>
      </c>
      <c r="H988">
        <v>2026</v>
      </c>
      <c r="I988" s="1">
        <v>1650000</v>
      </c>
    </row>
    <row r="989" spans="1:9" x14ac:dyDescent="0.4">
      <c r="A989" t="s">
        <v>250</v>
      </c>
      <c r="B989" t="s">
        <v>251</v>
      </c>
      <c r="C989" t="s">
        <v>11</v>
      </c>
      <c r="D989" t="s">
        <v>12</v>
      </c>
      <c r="E989" t="s">
        <v>55</v>
      </c>
      <c r="F989" t="s">
        <v>56</v>
      </c>
      <c r="G989" t="s">
        <v>15</v>
      </c>
      <c r="H989">
        <v>2026</v>
      </c>
      <c r="I989" s="1">
        <v>21868500</v>
      </c>
    </row>
    <row r="990" spans="1:9" x14ac:dyDescent="0.4">
      <c r="A990" t="s">
        <v>250</v>
      </c>
      <c r="B990" t="s">
        <v>251</v>
      </c>
      <c r="C990" t="s">
        <v>11</v>
      </c>
      <c r="D990" t="s">
        <v>12</v>
      </c>
      <c r="E990" t="s">
        <v>59</v>
      </c>
      <c r="F990" t="s">
        <v>61</v>
      </c>
      <c r="G990" t="s">
        <v>15</v>
      </c>
      <c r="H990">
        <v>2026</v>
      </c>
      <c r="I990">
        <v>0</v>
      </c>
    </row>
    <row r="991" spans="1:9" x14ac:dyDescent="0.4">
      <c r="A991" t="s">
        <v>250</v>
      </c>
      <c r="B991" t="s">
        <v>251</v>
      </c>
      <c r="C991" t="s">
        <v>11</v>
      </c>
      <c r="D991" t="s">
        <v>12</v>
      </c>
      <c r="E991" t="s">
        <v>62</v>
      </c>
      <c r="F991" t="s">
        <v>63</v>
      </c>
      <c r="G991" t="s">
        <v>15</v>
      </c>
      <c r="H991">
        <v>2026</v>
      </c>
      <c r="I991" s="1">
        <v>2510000000</v>
      </c>
    </row>
    <row r="992" spans="1:9" x14ac:dyDescent="0.4">
      <c r="A992" t="s">
        <v>250</v>
      </c>
      <c r="B992" t="s">
        <v>251</v>
      </c>
      <c r="C992" t="s">
        <v>11</v>
      </c>
      <c r="D992" t="s">
        <v>12</v>
      </c>
      <c r="E992" t="s">
        <v>64</v>
      </c>
      <c r="F992" t="s">
        <v>65</v>
      </c>
      <c r="G992" t="s">
        <v>15</v>
      </c>
      <c r="H992">
        <v>2026</v>
      </c>
      <c r="I992" s="1">
        <v>8121292122</v>
      </c>
    </row>
    <row r="993" spans="1:9" x14ac:dyDescent="0.4">
      <c r="A993" t="s">
        <v>250</v>
      </c>
      <c r="B993" t="s">
        <v>251</v>
      </c>
      <c r="C993" t="s">
        <v>11</v>
      </c>
      <c r="D993" t="s">
        <v>12</v>
      </c>
      <c r="E993" t="s">
        <v>66</v>
      </c>
      <c r="F993" t="s">
        <v>67</v>
      </c>
      <c r="G993" t="s">
        <v>15</v>
      </c>
      <c r="H993">
        <v>2026</v>
      </c>
      <c r="I993" s="1">
        <v>5019141432</v>
      </c>
    </row>
    <row r="994" spans="1:9" x14ac:dyDescent="0.4">
      <c r="A994" t="s">
        <v>250</v>
      </c>
      <c r="B994" t="s">
        <v>251</v>
      </c>
      <c r="C994" t="s">
        <v>11</v>
      </c>
      <c r="D994" t="s">
        <v>12</v>
      </c>
      <c r="E994" t="s">
        <v>66</v>
      </c>
      <c r="F994" t="s">
        <v>68</v>
      </c>
      <c r="G994" t="s">
        <v>15</v>
      </c>
      <c r="H994">
        <v>2026</v>
      </c>
      <c r="I994" s="1">
        <v>9865810214</v>
      </c>
    </row>
    <row r="995" spans="1:9" x14ac:dyDescent="0.4">
      <c r="A995" t="s">
        <v>250</v>
      </c>
      <c r="B995" t="s">
        <v>251</v>
      </c>
      <c r="C995" t="s">
        <v>11</v>
      </c>
      <c r="D995" t="s">
        <v>12</v>
      </c>
      <c r="E995" t="s">
        <v>66</v>
      </c>
      <c r="F995" t="s">
        <v>69</v>
      </c>
      <c r="G995" t="s">
        <v>15</v>
      </c>
      <c r="H995">
        <v>2026</v>
      </c>
      <c r="I995" s="1">
        <v>322578050</v>
      </c>
    </row>
    <row r="996" spans="1:9" x14ac:dyDescent="0.4">
      <c r="A996" t="s">
        <v>250</v>
      </c>
      <c r="B996" t="s">
        <v>251</v>
      </c>
      <c r="C996" t="s">
        <v>11</v>
      </c>
      <c r="D996" t="s">
        <v>12</v>
      </c>
      <c r="E996" t="s">
        <v>66</v>
      </c>
      <c r="F996" t="s">
        <v>70</v>
      </c>
      <c r="G996" t="s">
        <v>15</v>
      </c>
      <c r="H996">
        <v>2026</v>
      </c>
      <c r="I996" s="1">
        <v>50000000</v>
      </c>
    </row>
    <row r="997" spans="1:9" x14ac:dyDescent="0.4">
      <c r="A997" t="s">
        <v>250</v>
      </c>
      <c r="B997" t="s">
        <v>251</v>
      </c>
      <c r="C997" t="s">
        <v>11</v>
      </c>
      <c r="D997" t="s">
        <v>12</v>
      </c>
      <c r="E997" t="s">
        <v>66</v>
      </c>
      <c r="F997" t="s">
        <v>71</v>
      </c>
      <c r="G997" t="s">
        <v>15</v>
      </c>
      <c r="H997">
        <v>2026</v>
      </c>
      <c r="I997" s="1">
        <v>74412000</v>
      </c>
    </row>
    <row r="998" spans="1:9" x14ac:dyDescent="0.4">
      <c r="A998" t="s">
        <v>250</v>
      </c>
      <c r="B998" t="s">
        <v>251</v>
      </c>
      <c r="C998" t="s">
        <v>11</v>
      </c>
      <c r="D998" t="s">
        <v>12</v>
      </c>
      <c r="E998" t="s">
        <v>72</v>
      </c>
      <c r="F998" t="s">
        <v>73</v>
      </c>
      <c r="G998" t="s">
        <v>15</v>
      </c>
      <c r="H998">
        <v>2026</v>
      </c>
      <c r="I998" s="1">
        <v>14657631905</v>
      </c>
    </row>
    <row r="999" spans="1:9" x14ac:dyDescent="0.4">
      <c r="A999" t="s">
        <v>250</v>
      </c>
      <c r="B999" t="s">
        <v>251</v>
      </c>
      <c r="C999" t="s">
        <v>11</v>
      </c>
      <c r="D999" t="s">
        <v>12</v>
      </c>
      <c r="E999" t="s">
        <v>74</v>
      </c>
      <c r="F999" t="s">
        <v>75</v>
      </c>
      <c r="G999" t="s">
        <v>15</v>
      </c>
      <c r="H999">
        <v>2026</v>
      </c>
      <c r="I999" s="1">
        <v>8035737314</v>
      </c>
    </row>
    <row r="1000" spans="1:9" x14ac:dyDescent="0.4">
      <c r="A1000" t="s">
        <v>252</v>
      </c>
      <c r="B1000" t="s">
        <v>253</v>
      </c>
      <c r="C1000" t="s">
        <v>11</v>
      </c>
      <c r="D1000" t="s">
        <v>12</v>
      </c>
      <c r="E1000" t="s">
        <v>51</v>
      </c>
      <c r="F1000" t="s">
        <v>52</v>
      </c>
      <c r="G1000" t="s">
        <v>15</v>
      </c>
      <c r="H1000">
        <v>2026</v>
      </c>
      <c r="I1000" s="1">
        <v>46500000</v>
      </c>
    </row>
    <row r="1001" spans="1:9" x14ac:dyDescent="0.4">
      <c r="A1001" t="s">
        <v>252</v>
      </c>
      <c r="B1001" t="s">
        <v>253</v>
      </c>
      <c r="C1001" t="s">
        <v>11</v>
      </c>
      <c r="D1001" t="s">
        <v>12</v>
      </c>
      <c r="E1001" t="s">
        <v>51</v>
      </c>
      <c r="F1001" t="s">
        <v>53</v>
      </c>
      <c r="G1001" t="s">
        <v>15</v>
      </c>
      <c r="H1001">
        <v>2026</v>
      </c>
      <c r="I1001" s="1">
        <v>1500000</v>
      </c>
    </row>
    <row r="1002" spans="1:9" x14ac:dyDescent="0.4">
      <c r="A1002" t="s">
        <v>252</v>
      </c>
      <c r="B1002" t="s">
        <v>253</v>
      </c>
      <c r="C1002" t="s">
        <v>11</v>
      </c>
      <c r="D1002" t="s">
        <v>12</v>
      </c>
      <c r="E1002" t="s">
        <v>59</v>
      </c>
      <c r="F1002" t="s">
        <v>61</v>
      </c>
      <c r="G1002" t="s">
        <v>15</v>
      </c>
      <c r="H1002">
        <v>2026</v>
      </c>
      <c r="I1002" s="1">
        <v>75000000</v>
      </c>
    </row>
    <row r="1003" spans="1:9" x14ac:dyDescent="0.4">
      <c r="A1003" t="s">
        <v>252</v>
      </c>
      <c r="B1003" t="s">
        <v>253</v>
      </c>
      <c r="C1003" t="s">
        <v>11</v>
      </c>
      <c r="D1003" t="s">
        <v>12</v>
      </c>
      <c r="E1003" t="s">
        <v>62</v>
      </c>
      <c r="F1003" t="s">
        <v>63</v>
      </c>
      <c r="G1003" t="s">
        <v>15</v>
      </c>
      <c r="H1003">
        <v>2026</v>
      </c>
      <c r="I1003" s="1">
        <v>1600000000</v>
      </c>
    </row>
    <row r="1004" spans="1:9" x14ac:dyDescent="0.4">
      <c r="A1004" t="s">
        <v>252</v>
      </c>
      <c r="B1004" t="s">
        <v>253</v>
      </c>
      <c r="C1004" t="s">
        <v>11</v>
      </c>
      <c r="D1004" t="s">
        <v>12</v>
      </c>
      <c r="E1004" t="s">
        <v>64</v>
      </c>
      <c r="F1004" t="s">
        <v>65</v>
      </c>
      <c r="G1004" t="s">
        <v>15</v>
      </c>
      <c r="H1004">
        <v>2026</v>
      </c>
      <c r="I1004" s="1">
        <v>600000000</v>
      </c>
    </row>
    <row r="1005" spans="1:9" x14ac:dyDescent="0.4">
      <c r="A1005" t="s">
        <v>252</v>
      </c>
      <c r="B1005" t="s">
        <v>253</v>
      </c>
      <c r="C1005" t="s">
        <v>11</v>
      </c>
      <c r="D1005" t="s">
        <v>12</v>
      </c>
      <c r="E1005" t="s">
        <v>66</v>
      </c>
      <c r="F1005" t="s">
        <v>67</v>
      </c>
      <c r="G1005" t="s">
        <v>15</v>
      </c>
      <c r="H1005">
        <v>2026</v>
      </c>
      <c r="I1005" s="1">
        <v>728200000</v>
      </c>
    </row>
    <row r="1006" spans="1:9" x14ac:dyDescent="0.4">
      <c r="A1006" t="s">
        <v>252</v>
      </c>
      <c r="B1006" t="s">
        <v>253</v>
      </c>
      <c r="C1006" t="s">
        <v>11</v>
      </c>
      <c r="D1006" t="s">
        <v>12</v>
      </c>
      <c r="E1006" t="s">
        <v>66</v>
      </c>
      <c r="F1006" t="s">
        <v>68</v>
      </c>
      <c r="G1006" t="s">
        <v>15</v>
      </c>
      <c r="H1006">
        <v>2026</v>
      </c>
      <c r="I1006" s="1">
        <v>4800000000</v>
      </c>
    </row>
    <row r="1007" spans="1:9" x14ac:dyDescent="0.4">
      <c r="A1007" t="s">
        <v>252</v>
      </c>
      <c r="B1007" t="s">
        <v>253</v>
      </c>
      <c r="C1007" t="s">
        <v>11</v>
      </c>
      <c r="D1007" t="s">
        <v>12</v>
      </c>
      <c r="E1007" t="s">
        <v>66</v>
      </c>
      <c r="F1007" t="s">
        <v>69</v>
      </c>
      <c r="G1007" t="s">
        <v>15</v>
      </c>
      <c r="H1007">
        <v>2026</v>
      </c>
      <c r="I1007" s="1">
        <v>500000000</v>
      </c>
    </row>
    <row r="1008" spans="1:9" x14ac:dyDescent="0.4">
      <c r="A1008" t="s">
        <v>252</v>
      </c>
      <c r="B1008" t="s">
        <v>253</v>
      </c>
      <c r="C1008" t="s">
        <v>11</v>
      </c>
      <c r="D1008" t="s">
        <v>12</v>
      </c>
      <c r="E1008" t="s">
        <v>66</v>
      </c>
      <c r="F1008" t="s">
        <v>70</v>
      </c>
      <c r="G1008" t="s">
        <v>15</v>
      </c>
      <c r="H1008">
        <v>2026</v>
      </c>
      <c r="I1008" s="1">
        <v>1680000</v>
      </c>
    </row>
    <row r="1009" spans="1:9" x14ac:dyDescent="0.4">
      <c r="A1009" t="s">
        <v>252</v>
      </c>
      <c r="B1009" t="s">
        <v>253</v>
      </c>
      <c r="C1009" t="s">
        <v>11</v>
      </c>
      <c r="D1009" t="s">
        <v>12</v>
      </c>
      <c r="E1009" t="s">
        <v>66</v>
      </c>
      <c r="F1009" t="s">
        <v>71</v>
      </c>
      <c r="G1009" t="s">
        <v>15</v>
      </c>
      <c r="H1009">
        <v>2026</v>
      </c>
      <c r="I1009" s="1">
        <v>86750000</v>
      </c>
    </row>
    <row r="1010" spans="1:9" x14ac:dyDescent="0.4">
      <c r="A1010" t="s">
        <v>252</v>
      </c>
      <c r="B1010" t="s">
        <v>253</v>
      </c>
      <c r="C1010" t="s">
        <v>11</v>
      </c>
      <c r="D1010" t="s">
        <v>12</v>
      </c>
      <c r="E1010" t="s">
        <v>72</v>
      </c>
      <c r="F1010" t="s">
        <v>73</v>
      </c>
      <c r="G1010" t="s">
        <v>15</v>
      </c>
      <c r="H1010">
        <v>2026</v>
      </c>
      <c r="I1010" s="1">
        <v>6529429932</v>
      </c>
    </row>
    <row r="1011" spans="1:9" x14ac:dyDescent="0.4">
      <c r="A1011" t="s">
        <v>252</v>
      </c>
      <c r="B1011" t="s">
        <v>253</v>
      </c>
      <c r="C1011" t="s">
        <v>11</v>
      </c>
      <c r="D1011" t="s">
        <v>12</v>
      </c>
      <c r="E1011" t="s">
        <v>74</v>
      </c>
      <c r="F1011" t="s">
        <v>75</v>
      </c>
      <c r="G1011" t="s">
        <v>15</v>
      </c>
      <c r="H1011">
        <v>2026</v>
      </c>
      <c r="I1011" s="1">
        <v>2933488582</v>
      </c>
    </row>
    <row r="1012" spans="1:9" x14ac:dyDescent="0.4">
      <c r="A1012" t="s">
        <v>254</v>
      </c>
      <c r="B1012" t="s">
        <v>255</v>
      </c>
      <c r="C1012" t="s">
        <v>11</v>
      </c>
      <c r="D1012" t="s">
        <v>12</v>
      </c>
      <c r="E1012" t="s">
        <v>51</v>
      </c>
      <c r="F1012" t="s">
        <v>52</v>
      </c>
      <c r="G1012" t="s">
        <v>15</v>
      </c>
      <c r="H1012">
        <v>2026</v>
      </c>
      <c r="I1012" s="1">
        <v>160000000</v>
      </c>
    </row>
    <row r="1013" spans="1:9" x14ac:dyDescent="0.4">
      <c r="A1013" t="s">
        <v>254</v>
      </c>
      <c r="B1013" t="s">
        <v>255</v>
      </c>
      <c r="C1013" t="s">
        <v>11</v>
      </c>
      <c r="D1013" t="s">
        <v>12</v>
      </c>
      <c r="E1013" t="s">
        <v>51</v>
      </c>
      <c r="F1013" t="s">
        <v>53</v>
      </c>
      <c r="G1013" t="s">
        <v>15</v>
      </c>
      <c r="H1013">
        <v>2026</v>
      </c>
      <c r="I1013" s="1">
        <v>20000000</v>
      </c>
    </row>
    <row r="1014" spans="1:9" x14ac:dyDescent="0.4">
      <c r="A1014" t="s">
        <v>254</v>
      </c>
      <c r="B1014" t="s">
        <v>255</v>
      </c>
      <c r="C1014" t="s">
        <v>11</v>
      </c>
      <c r="D1014" t="s">
        <v>12</v>
      </c>
      <c r="E1014" t="s">
        <v>51</v>
      </c>
      <c r="F1014" t="s">
        <v>54</v>
      </c>
      <c r="G1014" t="s">
        <v>15</v>
      </c>
      <c r="H1014">
        <v>2026</v>
      </c>
      <c r="I1014" s="1">
        <v>20000000</v>
      </c>
    </row>
    <row r="1015" spans="1:9" x14ac:dyDescent="0.4">
      <c r="A1015" t="s">
        <v>254</v>
      </c>
      <c r="B1015" t="s">
        <v>255</v>
      </c>
      <c r="C1015" t="s">
        <v>11</v>
      </c>
      <c r="D1015" t="s">
        <v>12</v>
      </c>
      <c r="E1015" t="s">
        <v>59</v>
      </c>
      <c r="F1015" t="s">
        <v>143</v>
      </c>
      <c r="G1015" t="s">
        <v>15</v>
      </c>
      <c r="H1015">
        <v>2026</v>
      </c>
      <c r="I1015">
        <v>0</v>
      </c>
    </row>
    <row r="1016" spans="1:9" x14ac:dyDescent="0.4">
      <c r="A1016" t="s">
        <v>254</v>
      </c>
      <c r="B1016" t="s">
        <v>255</v>
      </c>
      <c r="C1016" t="s">
        <v>11</v>
      </c>
      <c r="D1016" t="s">
        <v>12</v>
      </c>
      <c r="E1016" t="s">
        <v>62</v>
      </c>
      <c r="F1016" t="s">
        <v>63</v>
      </c>
      <c r="G1016" t="s">
        <v>15</v>
      </c>
      <c r="H1016">
        <v>2026</v>
      </c>
      <c r="I1016" s="1">
        <v>1200000000</v>
      </c>
    </row>
    <row r="1017" spans="1:9" x14ac:dyDescent="0.4">
      <c r="A1017" t="s">
        <v>254</v>
      </c>
      <c r="B1017" t="s">
        <v>255</v>
      </c>
      <c r="C1017" t="s">
        <v>11</v>
      </c>
      <c r="D1017" t="s">
        <v>12</v>
      </c>
      <c r="E1017" t="s">
        <v>64</v>
      </c>
      <c r="F1017" t="s">
        <v>65</v>
      </c>
      <c r="G1017" t="s">
        <v>15</v>
      </c>
      <c r="H1017">
        <v>2026</v>
      </c>
      <c r="I1017" s="1">
        <v>3845284303</v>
      </c>
    </row>
    <row r="1018" spans="1:9" x14ac:dyDescent="0.4">
      <c r="A1018" t="s">
        <v>254</v>
      </c>
      <c r="B1018" t="s">
        <v>255</v>
      </c>
      <c r="C1018" t="s">
        <v>11</v>
      </c>
      <c r="D1018" t="s">
        <v>12</v>
      </c>
      <c r="E1018" t="s">
        <v>66</v>
      </c>
      <c r="F1018" t="s">
        <v>67</v>
      </c>
      <c r="G1018" t="s">
        <v>15</v>
      </c>
      <c r="H1018">
        <v>2026</v>
      </c>
      <c r="I1018" s="1">
        <v>750000000</v>
      </c>
    </row>
    <row r="1019" spans="1:9" x14ac:dyDescent="0.4">
      <c r="A1019" t="s">
        <v>254</v>
      </c>
      <c r="B1019" t="s">
        <v>255</v>
      </c>
      <c r="C1019" t="s">
        <v>11</v>
      </c>
      <c r="D1019" t="s">
        <v>12</v>
      </c>
      <c r="E1019" t="s">
        <v>66</v>
      </c>
      <c r="F1019" t="s">
        <v>68</v>
      </c>
      <c r="G1019" t="s">
        <v>15</v>
      </c>
      <c r="H1019">
        <v>2026</v>
      </c>
      <c r="I1019" s="1">
        <v>5192932336</v>
      </c>
    </row>
    <row r="1020" spans="1:9" x14ac:dyDescent="0.4">
      <c r="A1020" t="s">
        <v>254</v>
      </c>
      <c r="B1020" t="s">
        <v>255</v>
      </c>
      <c r="C1020" t="s">
        <v>11</v>
      </c>
      <c r="D1020" t="s">
        <v>12</v>
      </c>
      <c r="E1020" t="s">
        <v>66</v>
      </c>
      <c r="F1020" t="s">
        <v>69</v>
      </c>
      <c r="G1020" t="s">
        <v>15</v>
      </c>
      <c r="H1020">
        <v>2026</v>
      </c>
      <c r="I1020" s="1">
        <v>389967177</v>
      </c>
    </row>
    <row r="1021" spans="1:9" x14ac:dyDescent="0.4">
      <c r="A1021" t="s">
        <v>254</v>
      </c>
      <c r="B1021" t="s">
        <v>255</v>
      </c>
      <c r="C1021" t="s">
        <v>11</v>
      </c>
      <c r="D1021" t="s">
        <v>12</v>
      </c>
      <c r="E1021" t="s">
        <v>66</v>
      </c>
      <c r="F1021" t="s">
        <v>70</v>
      </c>
      <c r="G1021" t="s">
        <v>15</v>
      </c>
      <c r="H1021">
        <v>2026</v>
      </c>
      <c r="I1021" s="1">
        <v>21600000</v>
      </c>
    </row>
    <row r="1022" spans="1:9" x14ac:dyDescent="0.4">
      <c r="A1022" t="s">
        <v>254</v>
      </c>
      <c r="B1022" t="s">
        <v>255</v>
      </c>
      <c r="C1022" t="s">
        <v>11</v>
      </c>
      <c r="D1022" t="s">
        <v>12</v>
      </c>
      <c r="E1022" t="s">
        <v>66</v>
      </c>
      <c r="F1022" t="s">
        <v>71</v>
      </c>
      <c r="G1022" t="s">
        <v>15</v>
      </c>
      <c r="H1022">
        <v>2026</v>
      </c>
      <c r="I1022" s="1">
        <v>15000000</v>
      </c>
    </row>
    <row r="1023" spans="1:9" x14ac:dyDescent="0.4">
      <c r="A1023" t="s">
        <v>254</v>
      </c>
      <c r="B1023" t="s">
        <v>255</v>
      </c>
      <c r="C1023" t="s">
        <v>11</v>
      </c>
      <c r="D1023" t="s">
        <v>12</v>
      </c>
      <c r="E1023" t="s">
        <v>72</v>
      </c>
      <c r="F1023" t="s">
        <v>73</v>
      </c>
      <c r="G1023" t="s">
        <v>15</v>
      </c>
      <c r="H1023">
        <v>2026</v>
      </c>
      <c r="I1023" s="1">
        <v>8989474378</v>
      </c>
    </row>
    <row r="1024" spans="1:9" x14ac:dyDescent="0.4">
      <c r="A1024" t="s">
        <v>254</v>
      </c>
      <c r="B1024" t="s">
        <v>255</v>
      </c>
      <c r="C1024" t="s">
        <v>11</v>
      </c>
      <c r="D1024" t="s">
        <v>12</v>
      </c>
      <c r="E1024" t="s">
        <v>74</v>
      </c>
      <c r="F1024" t="s">
        <v>75</v>
      </c>
      <c r="G1024" t="s">
        <v>15</v>
      </c>
      <c r="H1024">
        <v>2026</v>
      </c>
      <c r="I1024" s="1">
        <v>3732789704</v>
      </c>
    </row>
    <row r="1025" spans="1:9" x14ac:dyDescent="0.4">
      <c r="A1025" t="s">
        <v>256</v>
      </c>
      <c r="B1025" t="s">
        <v>257</v>
      </c>
      <c r="C1025" t="s">
        <v>11</v>
      </c>
      <c r="D1025" t="s">
        <v>12</v>
      </c>
      <c r="E1025" t="s">
        <v>51</v>
      </c>
      <c r="F1025" t="s">
        <v>52</v>
      </c>
      <c r="G1025" t="s">
        <v>15</v>
      </c>
      <c r="H1025">
        <v>2026</v>
      </c>
      <c r="I1025" s="1">
        <v>240000000</v>
      </c>
    </row>
    <row r="1026" spans="1:9" x14ac:dyDescent="0.4">
      <c r="A1026" t="s">
        <v>256</v>
      </c>
      <c r="B1026" t="s">
        <v>257</v>
      </c>
      <c r="C1026" t="s">
        <v>11</v>
      </c>
      <c r="D1026" t="s">
        <v>12</v>
      </c>
      <c r="E1026" t="s">
        <v>62</v>
      </c>
      <c r="F1026" t="s">
        <v>63</v>
      </c>
      <c r="G1026" t="s">
        <v>15</v>
      </c>
      <c r="H1026">
        <v>2026</v>
      </c>
      <c r="I1026" s="1">
        <v>4000000000</v>
      </c>
    </row>
    <row r="1027" spans="1:9" x14ac:dyDescent="0.4">
      <c r="A1027" t="s">
        <v>256</v>
      </c>
      <c r="B1027" t="s">
        <v>257</v>
      </c>
      <c r="C1027" t="s">
        <v>11</v>
      </c>
      <c r="D1027" t="s">
        <v>12</v>
      </c>
      <c r="E1027" t="s">
        <v>64</v>
      </c>
      <c r="F1027" t="s">
        <v>65</v>
      </c>
      <c r="G1027" t="s">
        <v>15</v>
      </c>
      <c r="H1027">
        <v>2026</v>
      </c>
      <c r="I1027" s="1">
        <v>4000000000</v>
      </c>
    </row>
    <row r="1028" spans="1:9" x14ac:dyDescent="0.4">
      <c r="A1028" t="s">
        <v>256</v>
      </c>
      <c r="B1028" t="s">
        <v>257</v>
      </c>
      <c r="C1028" t="s">
        <v>11</v>
      </c>
      <c r="D1028" t="s">
        <v>12</v>
      </c>
      <c r="E1028" t="s">
        <v>66</v>
      </c>
      <c r="F1028" t="s">
        <v>67</v>
      </c>
      <c r="G1028" t="s">
        <v>15</v>
      </c>
      <c r="H1028">
        <v>2026</v>
      </c>
      <c r="I1028" s="1">
        <v>1500000000</v>
      </c>
    </row>
    <row r="1029" spans="1:9" x14ac:dyDescent="0.4">
      <c r="A1029" t="s">
        <v>256</v>
      </c>
      <c r="B1029" t="s">
        <v>257</v>
      </c>
      <c r="C1029" t="s">
        <v>11</v>
      </c>
      <c r="D1029" t="s">
        <v>12</v>
      </c>
      <c r="E1029" t="s">
        <v>66</v>
      </c>
      <c r="F1029" t="s">
        <v>68</v>
      </c>
      <c r="G1029" t="s">
        <v>15</v>
      </c>
      <c r="H1029">
        <v>2026</v>
      </c>
      <c r="I1029" s="1">
        <v>5700000000</v>
      </c>
    </row>
    <row r="1030" spans="1:9" x14ac:dyDescent="0.4">
      <c r="A1030" t="s">
        <v>256</v>
      </c>
      <c r="B1030" t="s">
        <v>257</v>
      </c>
      <c r="C1030" t="s">
        <v>11</v>
      </c>
      <c r="D1030" t="s">
        <v>12</v>
      </c>
      <c r="E1030" t="s">
        <v>66</v>
      </c>
      <c r="F1030" t="s">
        <v>69</v>
      </c>
      <c r="G1030" t="s">
        <v>15</v>
      </c>
      <c r="H1030">
        <v>2026</v>
      </c>
      <c r="I1030" s="1">
        <v>200000000</v>
      </c>
    </row>
    <row r="1031" spans="1:9" x14ac:dyDescent="0.4">
      <c r="A1031" t="s">
        <v>256</v>
      </c>
      <c r="B1031" t="s">
        <v>257</v>
      </c>
      <c r="C1031" t="s">
        <v>11</v>
      </c>
      <c r="D1031" t="s">
        <v>12</v>
      </c>
      <c r="E1031" t="s">
        <v>66</v>
      </c>
      <c r="F1031" t="s">
        <v>70</v>
      </c>
      <c r="G1031" t="s">
        <v>15</v>
      </c>
      <c r="H1031">
        <v>2026</v>
      </c>
      <c r="I1031" s="1">
        <v>30000000</v>
      </c>
    </row>
    <row r="1032" spans="1:9" x14ac:dyDescent="0.4">
      <c r="A1032" t="s">
        <v>256</v>
      </c>
      <c r="B1032" t="s">
        <v>257</v>
      </c>
      <c r="C1032" t="s">
        <v>11</v>
      </c>
      <c r="D1032" t="s">
        <v>12</v>
      </c>
      <c r="E1032" t="s">
        <v>66</v>
      </c>
      <c r="F1032" t="s">
        <v>71</v>
      </c>
      <c r="G1032" t="s">
        <v>15</v>
      </c>
      <c r="H1032">
        <v>2026</v>
      </c>
      <c r="I1032" s="1">
        <v>50000000</v>
      </c>
    </row>
    <row r="1033" spans="1:9" x14ac:dyDescent="0.4">
      <c r="A1033" t="s">
        <v>256</v>
      </c>
      <c r="B1033" t="s">
        <v>257</v>
      </c>
      <c r="C1033" t="s">
        <v>11</v>
      </c>
      <c r="D1033" t="s">
        <v>12</v>
      </c>
      <c r="E1033" t="s">
        <v>72</v>
      </c>
      <c r="F1033" t="s">
        <v>73</v>
      </c>
      <c r="G1033" t="s">
        <v>15</v>
      </c>
      <c r="H1033">
        <v>2026</v>
      </c>
      <c r="I1033" s="1">
        <v>6822197088</v>
      </c>
    </row>
    <row r="1034" spans="1:9" x14ac:dyDescent="0.4">
      <c r="A1034" t="s">
        <v>256</v>
      </c>
      <c r="B1034" t="s">
        <v>257</v>
      </c>
      <c r="C1034" t="s">
        <v>11</v>
      </c>
      <c r="D1034" t="s">
        <v>12</v>
      </c>
      <c r="E1034" t="s">
        <v>74</v>
      </c>
      <c r="F1034" t="s">
        <v>75</v>
      </c>
      <c r="G1034" t="s">
        <v>15</v>
      </c>
      <c r="H1034">
        <v>2026</v>
      </c>
      <c r="I1034" s="1">
        <v>3466917944</v>
      </c>
    </row>
    <row r="1035" spans="1:9" x14ac:dyDescent="0.4">
      <c r="A1035" t="s">
        <v>258</v>
      </c>
      <c r="B1035" t="s">
        <v>259</v>
      </c>
      <c r="C1035" t="s">
        <v>11</v>
      </c>
      <c r="D1035" t="s">
        <v>12</v>
      </c>
      <c r="E1035" t="s">
        <v>85</v>
      </c>
      <c r="F1035" t="s">
        <v>86</v>
      </c>
      <c r="G1035" t="s">
        <v>15</v>
      </c>
      <c r="H1035">
        <v>2026</v>
      </c>
      <c r="I1035" s="1">
        <v>100000000</v>
      </c>
    </row>
    <row r="1036" spans="1:9" x14ac:dyDescent="0.4">
      <c r="A1036" t="s">
        <v>258</v>
      </c>
      <c r="B1036" t="s">
        <v>259</v>
      </c>
      <c r="C1036" t="s">
        <v>11</v>
      </c>
      <c r="D1036" t="s">
        <v>12</v>
      </c>
      <c r="E1036" t="s">
        <v>51</v>
      </c>
      <c r="F1036" t="s">
        <v>52</v>
      </c>
      <c r="G1036" t="s">
        <v>15</v>
      </c>
      <c r="H1036">
        <v>2026</v>
      </c>
      <c r="I1036" s="1">
        <v>1050000000</v>
      </c>
    </row>
    <row r="1037" spans="1:9" x14ac:dyDescent="0.4">
      <c r="A1037" t="s">
        <v>258</v>
      </c>
      <c r="B1037" t="s">
        <v>259</v>
      </c>
      <c r="C1037" t="s">
        <v>11</v>
      </c>
      <c r="D1037" t="s">
        <v>12</v>
      </c>
      <c r="E1037" t="s">
        <v>92</v>
      </c>
      <c r="F1037" t="s">
        <v>93</v>
      </c>
      <c r="G1037" t="s">
        <v>15</v>
      </c>
      <c r="H1037">
        <v>2026</v>
      </c>
      <c r="I1037" s="1">
        <v>1500000000</v>
      </c>
    </row>
    <row r="1038" spans="1:9" x14ac:dyDescent="0.4">
      <c r="A1038" t="s">
        <v>258</v>
      </c>
      <c r="B1038" t="s">
        <v>259</v>
      </c>
      <c r="C1038" t="s">
        <v>11</v>
      </c>
      <c r="D1038" t="s">
        <v>12</v>
      </c>
      <c r="E1038" t="s">
        <v>55</v>
      </c>
      <c r="F1038" t="s">
        <v>56</v>
      </c>
      <c r="G1038" t="s">
        <v>15</v>
      </c>
      <c r="H1038">
        <v>2026</v>
      </c>
      <c r="I1038" s="1">
        <v>600000000</v>
      </c>
    </row>
    <row r="1039" spans="1:9" x14ac:dyDescent="0.4">
      <c r="A1039" t="s">
        <v>258</v>
      </c>
      <c r="B1039" t="s">
        <v>259</v>
      </c>
      <c r="C1039" t="s">
        <v>11</v>
      </c>
      <c r="D1039" t="s">
        <v>12</v>
      </c>
      <c r="E1039" t="s">
        <v>59</v>
      </c>
      <c r="F1039" t="s">
        <v>61</v>
      </c>
      <c r="G1039" t="s">
        <v>15</v>
      </c>
      <c r="H1039">
        <v>2026</v>
      </c>
      <c r="I1039" s="1">
        <v>9768778997</v>
      </c>
    </row>
    <row r="1040" spans="1:9" x14ac:dyDescent="0.4">
      <c r="A1040" t="s">
        <v>258</v>
      </c>
      <c r="B1040" t="s">
        <v>259</v>
      </c>
      <c r="C1040" t="s">
        <v>11</v>
      </c>
      <c r="D1040" t="s">
        <v>12</v>
      </c>
      <c r="E1040" t="s">
        <v>62</v>
      </c>
      <c r="F1040" t="s">
        <v>63</v>
      </c>
      <c r="G1040" t="s">
        <v>15</v>
      </c>
      <c r="H1040">
        <v>2026</v>
      </c>
      <c r="I1040" s="1">
        <v>5735275337</v>
      </c>
    </row>
    <row r="1041" spans="1:9" x14ac:dyDescent="0.4">
      <c r="A1041" t="s">
        <v>258</v>
      </c>
      <c r="B1041" t="s">
        <v>259</v>
      </c>
      <c r="C1041" t="s">
        <v>11</v>
      </c>
      <c r="D1041" t="s">
        <v>12</v>
      </c>
      <c r="E1041" t="s">
        <v>64</v>
      </c>
      <c r="F1041" t="s">
        <v>65</v>
      </c>
      <c r="G1041" t="s">
        <v>15</v>
      </c>
      <c r="H1041">
        <v>2026</v>
      </c>
      <c r="I1041" s="1">
        <v>6955258965</v>
      </c>
    </row>
    <row r="1042" spans="1:9" x14ac:dyDescent="0.4">
      <c r="A1042" t="s">
        <v>258</v>
      </c>
      <c r="B1042" t="s">
        <v>259</v>
      </c>
      <c r="C1042" t="s">
        <v>11</v>
      </c>
      <c r="D1042" t="s">
        <v>12</v>
      </c>
      <c r="E1042" t="s">
        <v>66</v>
      </c>
      <c r="F1042" t="s">
        <v>67</v>
      </c>
      <c r="G1042" t="s">
        <v>15</v>
      </c>
      <c r="H1042">
        <v>2026</v>
      </c>
      <c r="I1042" s="1">
        <v>1750000000</v>
      </c>
    </row>
    <row r="1043" spans="1:9" x14ac:dyDescent="0.4">
      <c r="A1043" t="s">
        <v>258</v>
      </c>
      <c r="B1043" t="s">
        <v>259</v>
      </c>
      <c r="C1043" t="s">
        <v>11</v>
      </c>
      <c r="D1043" t="s">
        <v>12</v>
      </c>
      <c r="E1043" t="s">
        <v>66</v>
      </c>
      <c r="F1043" t="s">
        <v>68</v>
      </c>
      <c r="G1043" t="s">
        <v>15</v>
      </c>
      <c r="H1043">
        <v>2026</v>
      </c>
      <c r="I1043" s="1">
        <v>17000000000</v>
      </c>
    </row>
    <row r="1044" spans="1:9" x14ac:dyDescent="0.4">
      <c r="A1044" t="s">
        <v>258</v>
      </c>
      <c r="B1044" t="s">
        <v>259</v>
      </c>
      <c r="C1044" t="s">
        <v>11</v>
      </c>
      <c r="D1044" t="s">
        <v>12</v>
      </c>
      <c r="E1044" t="s">
        <v>66</v>
      </c>
      <c r="F1044" t="s">
        <v>69</v>
      </c>
      <c r="G1044" t="s">
        <v>15</v>
      </c>
      <c r="H1044">
        <v>2026</v>
      </c>
      <c r="I1044" s="1">
        <v>250000000</v>
      </c>
    </row>
    <row r="1045" spans="1:9" x14ac:dyDescent="0.4">
      <c r="A1045" t="s">
        <v>258</v>
      </c>
      <c r="B1045" t="s">
        <v>259</v>
      </c>
      <c r="C1045" t="s">
        <v>11</v>
      </c>
      <c r="D1045" t="s">
        <v>12</v>
      </c>
      <c r="E1045" t="s">
        <v>72</v>
      </c>
      <c r="F1045" t="s">
        <v>73</v>
      </c>
      <c r="G1045" t="s">
        <v>15</v>
      </c>
      <c r="H1045">
        <v>2026</v>
      </c>
      <c r="I1045" s="1">
        <v>19338704288</v>
      </c>
    </row>
    <row r="1046" spans="1:9" x14ac:dyDescent="0.4">
      <c r="A1046" t="s">
        <v>258</v>
      </c>
      <c r="B1046" t="s">
        <v>259</v>
      </c>
      <c r="C1046" t="s">
        <v>11</v>
      </c>
      <c r="D1046" t="s">
        <v>12</v>
      </c>
      <c r="E1046" t="s">
        <v>74</v>
      </c>
      <c r="F1046" t="s">
        <v>75</v>
      </c>
      <c r="G1046" t="s">
        <v>15</v>
      </c>
      <c r="H1046">
        <v>2026</v>
      </c>
      <c r="I1046" s="1">
        <v>15382328715</v>
      </c>
    </row>
    <row r="1047" spans="1:9" x14ac:dyDescent="0.4">
      <c r="A1047" t="s">
        <v>260</v>
      </c>
      <c r="B1047" t="s">
        <v>261</v>
      </c>
      <c r="C1047" t="s">
        <v>11</v>
      </c>
      <c r="D1047" t="s">
        <v>12</v>
      </c>
      <c r="E1047" t="s">
        <v>51</v>
      </c>
      <c r="F1047" t="s">
        <v>52</v>
      </c>
      <c r="G1047" t="s">
        <v>15</v>
      </c>
      <c r="H1047">
        <v>2026</v>
      </c>
      <c r="I1047" s="1">
        <v>500000000</v>
      </c>
    </row>
    <row r="1048" spans="1:9" x14ac:dyDescent="0.4">
      <c r="A1048" t="s">
        <v>260</v>
      </c>
      <c r="B1048" t="s">
        <v>261</v>
      </c>
      <c r="C1048" t="s">
        <v>11</v>
      </c>
      <c r="D1048" t="s">
        <v>12</v>
      </c>
      <c r="E1048" t="s">
        <v>55</v>
      </c>
      <c r="F1048" t="s">
        <v>56</v>
      </c>
      <c r="G1048" t="s">
        <v>15</v>
      </c>
      <c r="H1048">
        <v>2026</v>
      </c>
      <c r="I1048" s="1">
        <v>125000000</v>
      </c>
    </row>
    <row r="1049" spans="1:9" x14ac:dyDescent="0.4">
      <c r="A1049" t="s">
        <v>260</v>
      </c>
      <c r="B1049" t="s">
        <v>261</v>
      </c>
      <c r="C1049" t="s">
        <v>11</v>
      </c>
      <c r="D1049" t="s">
        <v>12</v>
      </c>
      <c r="E1049" t="s">
        <v>57</v>
      </c>
      <c r="F1049" t="s">
        <v>58</v>
      </c>
      <c r="G1049" t="s">
        <v>15</v>
      </c>
      <c r="H1049">
        <v>2026</v>
      </c>
      <c r="I1049" s="1">
        <v>11000000</v>
      </c>
    </row>
    <row r="1050" spans="1:9" x14ac:dyDescent="0.4">
      <c r="A1050" t="s">
        <v>260</v>
      </c>
      <c r="B1050" t="s">
        <v>261</v>
      </c>
      <c r="C1050" t="s">
        <v>11</v>
      </c>
      <c r="D1050" t="s">
        <v>12</v>
      </c>
      <c r="E1050" t="s">
        <v>59</v>
      </c>
      <c r="F1050" t="s">
        <v>61</v>
      </c>
      <c r="G1050" t="s">
        <v>15</v>
      </c>
      <c r="H1050">
        <v>2026</v>
      </c>
      <c r="I1050" s="1">
        <v>700000000</v>
      </c>
    </row>
    <row r="1051" spans="1:9" x14ac:dyDescent="0.4">
      <c r="A1051" t="s">
        <v>260</v>
      </c>
      <c r="B1051" t="s">
        <v>261</v>
      </c>
      <c r="C1051" t="s">
        <v>11</v>
      </c>
      <c r="D1051" t="s">
        <v>12</v>
      </c>
      <c r="E1051" t="s">
        <v>62</v>
      </c>
      <c r="F1051" t="s">
        <v>63</v>
      </c>
      <c r="G1051" t="s">
        <v>15</v>
      </c>
      <c r="H1051">
        <v>2026</v>
      </c>
      <c r="I1051" s="1">
        <v>3550000000</v>
      </c>
    </row>
    <row r="1052" spans="1:9" x14ac:dyDescent="0.4">
      <c r="A1052" t="s">
        <v>260</v>
      </c>
      <c r="B1052" t="s">
        <v>261</v>
      </c>
      <c r="C1052" t="s">
        <v>11</v>
      </c>
      <c r="D1052" t="s">
        <v>12</v>
      </c>
      <c r="E1052" t="s">
        <v>64</v>
      </c>
      <c r="F1052" t="s">
        <v>65</v>
      </c>
      <c r="G1052" t="s">
        <v>15</v>
      </c>
      <c r="H1052">
        <v>2026</v>
      </c>
      <c r="I1052" s="1">
        <v>4950000000</v>
      </c>
    </row>
    <row r="1053" spans="1:9" x14ac:dyDescent="0.4">
      <c r="A1053" t="s">
        <v>260</v>
      </c>
      <c r="B1053" t="s">
        <v>261</v>
      </c>
      <c r="C1053" t="s">
        <v>11</v>
      </c>
      <c r="D1053" t="s">
        <v>12</v>
      </c>
      <c r="E1053" t="s">
        <v>64</v>
      </c>
      <c r="F1053" t="s">
        <v>89</v>
      </c>
      <c r="G1053" t="s">
        <v>15</v>
      </c>
      <c r="H1053">
        <v>2026</v>
      </c>
      <c r="I1053" s="1">
        <v>9550000000</v>
      </c>
    </row>
    <row r="1054" spans="1:9" x14ac:dyDescent="0.4">
      <c r="A1054" t="s">
        <v>260</v>
      </c>
      <c r="B1054" t="s">
        <v>261</v>
      </c>
      <c r="C1054" t="s">
        <v>11</v>
      </c>
      <c r="D1054" t="s">
        <v>12</v>
      </c>
      <c r="E1054" t="s">
        <v>66</v>
      </c>
      <c r="F1054" t="s">
        <v>67</v>
      </c>
      <c r="G1054" t="s">
        <v>15</v>
      </c>
      <c r="H1054">
        <v>2026</v>
      </c>
      <c r="I1054" s="1">
        <v>1700000000</v>
      </c>
    </row>
    <row r="1055" spans="1:9" x14ac:dyDescent="0.4">
      <c r="A1055" t="s">
        <v>260</v>
      </c>
      <c r="B1055" t="s">
        <v>261</v>
      </c>
      <c r="C1055" t="s">
        <v>11</v>
      </c>
      <c r="D1055" t="s">
        <v>12</v>
      </c>
      <c r="E1055" t="s">
        <v>66</v>
      </c>
      <c r="F1055" t="s">
        <v>68</v>
      </c>
      <c r="G1055" t="s">
        <v>15</v>
      </c>
      <c r="H1055">
        <v>2026</v>
      </c>
      <c r="I1055" s="1">
        <v>16100000000</v>
      </c>
    </row>
    <row r="1056" spans="1:9" x14ac:dyDescent="0.4">
      <c r="A1056" t="s">
        <v>260</v>
      </c>
      <c r="B1056" t="s">
        <v>261</v>
      </c>
      <c r="C1056" t="s">
        <v>11</v>
      </c>
      <c r="D1056" t="s">
        <v>12</v>
      </c>
      <c r="E1056" t="s">
        <v>66</v>
      </c>
      <c r="F1056" t="s">
        <v>69</v>
      </c>
      <c r="G1056" t="s">
        <v>15</v>
      </c>
      <c r="H1056">
        <v>2026</v>
      </c>
      <c r="I1056" s="1">
        <v>325000000</v>
      </c>
    </row>
    <row r="1057" spans="1:9" x14ac:dyDescent="0.4">
      <c r="A1057" t="s">
        <v>260</v>
      </c>
      <c r="B1057" t="s">
        <v>261</v>
      </c>
      <c r="C1057" t="s">
        <v>11</v>
      </c>
      <c r="D1057" t="s">
        <v>12</v>
      </c>
      <c r="E1057" t="s">
        <v>66</v>
      </c>
      <c r="F1057" t="s">
        <v>70</v>
      </c>
      <c r="G1057" t="s">
        <v>15</v>
      </c>
      <c r="H1057">
        <v>2026</v>
      </c>
      <c r="I1057" s="1">
        <v>50000000</v>
      </c>
    </row>
    <row r="1058" spans="1:9" x14ac:dyDescent="0.4">
      <c r="A1058" t="s">
        <v>260</v>
      </c>
      <c r="B1058" t="s">
        <v>261</v>
      </c>
      <c r="C1058" t="s">
        <v>11</v>
      </c>
      <c r="D1058" t="s">
        <v>12</v>
      </c>
      <c r="E1058" t="s">
        <v>66</v>
      </c>
      <c r="F1058" t="s">
        <v>71</v>
      </c>
      <c r="G1058" t="s">
        <v>15</v>
      </c>
      <c r="H1058">
        <v>2026</v>
      </c>
      <c r="I1058" s="1">
        <v>20000000</v>
      </c>
    </row>
    <row r="1059" spans="1:9" x14ac:dyDescent="0.4">
      <c r="A1059" t="s">
        <v>260</v>
      </c>
      <c r="B1059" t="s">
        <v>261</v>
      </c>
      <c r="C1059" t="s">
        <v>11</v>
      </c>
      <c r="D1059" t="s">
        <v>12</v>
      </c>
      <c r="E1059" t="s">
        <v>72</v>
      </c>
      <c r="F1059" t="s">
        <v>73</v>
      </c>
      <c r="G1059" t="s">
        <v>15</v>
      </c>
      <c r="H1059">
        <v>2026</v>
      </c>
      <c r="I1059" s="1">
        <v>17328506822</v>
      </c>
    </row>
    <row r="1060" spans="1:9" x14ac:dyDescent="0.4">
      <c r="A1060" t="s">
        <v>260</v>
      </c>
      <c r="B1060" t="s">
        <v>261</v>
      </c>
      <c r="C1060" t="s">
        <v>11</v>
      </c>
      <c r="D1060" t="s">
        <v>12</v>
      </c>
      <c r="E1060" t="s">
        <v>74</v>
      </c>
      <c r="F1060" t="s">
        <v>75</v>
      </c>
      <c r="G1060" t="s">
        <v>15</v>
      </c>
      <c r="H1060">
        <v>2026</v>
      </c>
      <c r="I1060" s="1">
        <v>13651350184</v>
      </c>
    </row>
    <row r="1061" spans="1:9" x14ac:dyDescent="0.4">
      <c r="A1061" t="s">
        <v>262</v>
      </c>
      <c r="B1061" t="s">
        <v>263</v>
      </c>
      <c r="C1061" t="s">
        <v>11</v>
      </c>
      <c r="D1061" t="s">
        <v>12</v>
      </c>
      <c r="E1061" t="s">
        <v>51</v>
      </c>
      <c r="F1061" t="s">
        <v>52</v>
      </c>
      <c r="G1061" t="s">
        <v>15</v>
      </c>
      <c r="H1061">
        <v>2026</v>
      </c>
      <c r="I1061" s="1">
        <v>650000000</v>
      </c>
    </row>
    <row r="1062" spans="1:9" x14ac:dyDescent="0.4">
      <c r="A1062" t="s">
        <v>262</v>
      </c>
      <c r="B1062" t="s">
        <v>263</v>
      </c>
      <c r="C1062" t="s">
        <v>11</v>
      </c>
      <c r="D1062" t="s">
        <v>12</v>
      </c>
      <c r="E1062" t="s">
        <v>59</v>
      </c>
      <c r="F1062" t="s">
        <v>61</v>
      </c>
      <c r="G1062" t="s">
        <v>15</v>
      </c>
      <c r="H1062">
        <v>2026</v>
      </c>
      <c r="I1062" s="1">
        <v>1000000000</v>
      </c>
    </row>
    <row r="1063" spans="1:9" x14ac:dyDescent="0.4">
      <c r="A1063" t="s">
        <v>262</v>
      </c>
      <c r="B1063" t="s">
        <v>263</v>
      </c>
      <c r="C1063" t="s">
        <v>11</v>
      </c>
      <c r="D1063" t="s">
        <v>12</v>
      </c>
      <c r="E1063" t="s">
        <v>62</v>
      </c>
      <c r="F1063" t="s">
        <v>63</v>
      </c>
      <c r="G1063" t="s">
        <v>15</v>
      </c>
      <c r="H1063">
        <v>2026</v>
      </c>
      <c r="I1063" s="1">
        <v>1375768900</v>
      </c>
    </row>
    <row r="1064" spans="1:9" x14ac:dyDescent="0.4">
      <c r="A1064" t="s">
        <v>262</v>
      </c>
      <c r="B1064" t="s">
        <v>263</v>
      </c>
      <c r="C1064" t="s">
        <v>11</v>
      </c>
      <c r="D1064" t="s">
        <v>12</v>
      </c>
      <c r="E1064" t="s">
        <v>64</v>
      </c>
      <c r="F1064" t="s">
        <v>65</v>
      </c>
      <c r="G1064" t="s">
        <v>15</v>
      </c>
      <c r="H1064">
        <v>2026</v>
      </c>
      <c r="I1064" s="1">
        <v>1010000000</v>
      </c>
    </row>
    <row r="1065" spans="1:9" x14ac:dyDescent="0.4">
      <c r="A1065" t="s">
        <v>262</v>
      </c>
      <c r="B1065" t="s">
        <v>263</v>
      </c>
      <c r="C1065" t="s">
        <v>11</v>
      </c>
      <c r="D1065" t="s">
        <v>12</v>
      </c>
      <c r="E1065" t="s">
        <v>66</v>
      </c>
      <c r="F1065" t="s">
        <v>67</v>
      </c>
      <c r="G1065" t="s">
        <v>15</v>
      </c>
      <c r="H1065">
        <v>2026</v>
      </c>
      <c r="I1065" s="1">
        <v>1500000000</v>
      </c>
    </row>
    <row r="1066" spans="1:9" x14ac:dyDescent="0.4">
      <c r="A1066" t="s">
        <v>262</v>
      </c>
      <c r="B1066" t="s">
        <v>263</v>
      </c>
      <c r="C1066" t="s">
        <v>11</v>
      </c>
      <c r="D1066" t="s">
        <v>12</v>
      </c>
      <c r="E1066" t="s">
        <v>66</v>
      </c>
      <c r="F1066" t="s">
        <v>68</v>
      </c>
      <c r="G1066" t="s">
        <v>15</v>
      </c>
      <c r="H1066">
        <v>2026</v>
      </c>
      <c r="I1066" s="1">
        <v>6150000000</v>
      </c>
    </row>
    <row r="1067" spans="1:9" x14ac:dyDescent="0.4">
      <c r="A1067" t="s">
        <v>262</v>
      </c>
      <c r="B1067" t="s">
        <v>263</v>
      </c>
      <c r="C1067" t="s">
        <v>11</v>
      </c>
      <c r="D1067" t="s">
        <v>12</v>
      </c>
      <c r="E1067" t="s">
        <v>66</v>
      </c>
      <c r="F1067" t="s">
        <v>69</v>
      </c>
      <c r="G1067" t="s">
        <v>15</v>
      </c>
      <c r="H1067">
        <v>2026</v>
      </c>
      <c r="I1067" s="1">
        <v>100000000</v>
      </c>
    </row>
    <row r="1068" spans="1:9" x14ac:dyDescent="0.4">
      <c r="A1068" t="s">
        <v>262</v>
      </c>
      <c r="B1068" t="s">
        <v>263</v>
      </c>
      <c r="C1068" t="s">
        <v>11</v>
      </c>
      <c r="D1068" t="s">
        <v>12</v>
      </c>
      <c r="E1068" t="s">
        <v>72</v>
      </c>
      <c r="F1068" t="s">
        <v>73</v>
      </c>
      <c r="G1068" t="s">
        <v>15</v>
      </c>
      <c r="H1068">
        <v>2026</v>
      </c>
      <c r="I1068" s="1">
        <v>6835305037</v>
      </c>
    </row>
    <row r="1069" spans="1:9" x14ac:dyDescent="0.4">
      <c r="A1069" t="s">
        <v>262</v>
      </c>
      <c r="B1069" t="s">
        <v>263</v>
      </c>
      <c r="C1069" t="s">
        <v>11</v>
      </c>
      <c r="D1069" t="s">
        <v>12</v>
      </c>
      <c r="E1069" t="s">
        <v>74</v>
      </c>
      <c r="F1069" t="s">
        <v>75</v>
      </c>
      <c r="G1069" t="s">
        <v>15</v>
      </c>
      <c r="H1069">
        <v>2026</v>
      </c>
      <c r="I1069" s="1">
        <v>4947638138</v>
      </c>
    </row>
    <row r="1070" spans="1:9" x14ac:dyDescent="0.4">
      <c r="A1070" t="s">
        <v>264</v>
      </c>
      <c r="B1070" t="s">
        <v>265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>
        <v>2026</v>
      </c>
      <c r="I1070" s="1">
        <v>13423696272</v>
      </c>
    </row>
    <row r="1071" spans="1:9" x14ac:dyDescent="0.4">
      <c r="A1071" t="s">
        <v>264</v>
      </c>
      <c r="B1071" t="s">
        <v>265</v>
      </c>
      <c r="C1071" t="s">
        <v>11</v>
      </c>
      <c r="D1071" t="s">
        <v>12</v>
      </c>
      <c r="E1071" t="s">
        <v>13</v>
      </c>
      <c r="F1071" t="s">
        <v>16</v>
      </c>
      <c r="G1071" t="s">
        <v>15</v>
      </c>
      <c r="H1071">
        <v>2026</v>
      </c>
      <c r="I1071" s="1">
        <v>135493735979</v>
      </c>
    </row>
    <row r="1072" spans="1:9" x14ac:dyDescent="0.4">
      <c r="A1072" t="s">
        <v>264</v>
      </c>
      <c r="B1072" t="s">
        <v>265</v>
      </c>
      <c r="C1072" t="s">
        <v>11</v>
      </c>
      <c r="D1072" t="s">
        <v>12</v>
      </c>
      <c r="E1072" t="s">
        <v>13</v>
      </c>
      <c r="F1072" t="s">
        <v>17</v>
      </c>
      <c r="G1072" t="s">
        <v>15</v>
      </c>
      <c r="H1072">
        <v>2026</v>
      </c>
      <c r="I1072" s="1">
        <v>478069299507</v>
      </c>
    </row>
    <row r="1073" spans="1:9" x14ac:dyDescent="0.4">
      <c r="A1073" t="s">
        <v>264</v>
      </c>
      <c r="B1073" t="s">
        <v>265</v>
      </c>
      <c r="C1073" t="s">
        <v>11</v>
      </c>
      <c r="D1073" t="s">
        <v>12</v>
      </c>
      <c r="E1073" t="s">
        <v>13</v>
      </c>
      <c r="F1073" t="s">
        <v>18</v>
      </c>
      <c r="G1073" t="s">
        <v>15</v>
      </c>
      <c r="H1073">
        <v>2026</v>
      </c>
      <c r="I1073" s="1">
        <v>3908282492</v>
      </c>
    </row>
    <row r="1074" spans="1:9" x14ac:dyDescent="0.4">
      <c r="A1074" t="s">
        <v>264</v>
      </c>
      <c r="B1074" t="s">
        <v>265</v>
      </c>
      <c r="C1074" t="s">
        <v>11</v>
      </c>
      <c r="D1074" t="s">
        <v>12</v>
      </c>
      <c r="E1074" t="s">
        <v>13</v>
      </c>
      <c r="F1074" t="s">
        <v>19</v>
      </c>
      <c r="G1074" t="s">
        <v>15</v>
      </c>
      <c r="H1074">
        <v>2026</v>
      </c>
      <c r="I1074" s="1">
        <v>657730358</v>
      </c>
    </row>
    <row r="1075" spans="1:9" x14ac:dyDescent="0.4">
      <c r="A1075" t="s">
        <v>264</v>
      </c>
      <c r="B1075" t="s">
        <v>265</v>
      </c>
      <c r="C1075" t="s">
        <v>11</v>
      </c>
      <c r="D1075" t="s">
        <v>12</v>
      </c>
      <c r="E1075" t="s">
        <v>13</v>
      </c>
      <c r="F1075" t="s">
        <v>20</v>
      </c>
      <c r="G1075" t="s">
        <v>15</v>
      </c>
      <c r="H1075">
        <v>2026</v>
      </c>
      <c r="I1075" s="1">
        <v>120082191901</v>
      </c>
    </row>
    <row r="1076" spans="1:9" x14ac:dyDescent="0.4">
      <c r="A1076" t="s">
        <v>264</v>
      </c>
      <c r="B1076" t="s">
        <v>265</v>
      </c>
      <c r="C1076" t="s">
        <v>11</v>
      </c>
      <c r="D1076" t="s">
        <v>12</v>
      </c>
      <c r="E1076" t="s">
        <v>13</v>
      </c>
      <c r="F1076" t="s">
        <v>21</v>
      </c>
      <c r="G1076" t="s">
        <v>15</v>
      </c>
      <c r="H1076">
        <v>2026</v>
      </c>
      <c r="I1076" s="1">
        <v>14517912178</v>
      </c>
    </row>
    <row r="1077" spans="1:9" x14ac:dyDescent="0.4">
      <c r="A1077" t="s">
        <v>264</v>
      </c>
      <c r="B1077" t="s">
        <v>265</v>
      </c>
      <c r="C1077" t="s">
        <v>11</v>
      </c>
      <c r="D1077" t="s">
        <v>12</v>
      </c>
      <c r="E1077" t="s">
        <v>13</v>
      </c>
      <c r="F1077" t="s">
        <v>22</v>
      </c>
      <c r="G1077" t="s">
        <v>15</v>
      </c>
      <c r="H1077">
        <v>2026</v>
      </c>
      <c r="I1077" s="1">
        <v>120422518078</v>
      </c>
    </row>
    <row r="1078" spans="1:9" x14ac:dyDescent="0.4">
      <c r="A1078" t="s">
        <v>264</v>
      </c>
      <c r="B1078" t="s">
        <v>265</v>
      </c>
      <c r="C1078" t="s">
        <v>11</v>
      </c>
      <c r="D1078" t="s">
        <v>12</v>
      </c>
      <c r="E1078" t="s">
        <v>13</v>
      </c>
      <c r="F1078" t="s">
        <v>23</v>
      </c>
      <c r="G1078" t="s">
        <v>15</v>
      </c>
      <c r="H1078">
        <v>2026</v>
      </c>
      <c r="I1078" s="1">
        <v>165344294501</v>
      </c>
    </row>
    <row r="1079" spans="1:9" x14ac:dyDescent="0.4">
      <c r="A1079" t="s">
        <v>264</v>
      </c>
      <c r="B1079" t="s">
        <v>265</v>
      </c>
      <c r="C1079" t="s">
        <v>11</v>
      </c>
      <c r="D1079" t="s">
        <v>12</v>
      </c>
      <c r="E1079" t="s">
        <v>13</v>
      </c>
      <c r="F1079" t="s">
        <v>24</v>
      </c>
      <c r="G1079" t="s">
        <v>15</v>
      </c>
      <c r="H1079">
        <v>2026</v>
      </c>
      <c r="I1079" s="1">
        <v>157767088</v>
      </c>
    </row>
    <row r="1080" spans="1:9" x14ac:dyDescent="0.4">
      <c r="A1080" t="s">
        <v>264</v>
      </c>
      <c r="B1080" t="s">
        <v>265</v>
      </c>
      <c r="C1080" t="s">
        <v>11</v>
      </c>
      <c r="D1080" t="s">
        <v>12</v>
      </c>
      <c r="E1080" t="s">
        <v>13</v>
      </c>
      <c r="F1080" t="s">
        <v>266</v>
      </c>
      <c r="G1080" t="s">
        <v>15</v>
      </c>
      <c r="H1080">
        <v>2026</v>
      </c>
      <c r="I1080" s="1">
        <v>7738361</v>
      </c>
    </row>
    <row r="1081" spans="1:9" x14ac:dyDescent="0.4">
      <c r="A1081" t="s">
        <v>264</v>
      </c>
      <c r="B1081" t="s">
        <v>265</v>
      </c>
      <c r="C1081" t="s">
        <v>11</v>
      </c>
      <c r="D1081" t="s">
        <v>12</v>
      </c>
      <c r="E1081" t="s">
        <v>13</v>
      </c>
      <c r="F1081" t="s">
        <v>25</v>
      </c>
      <c r="G1081" t="s">
        <v>15</v>
      </c>
      <c r="H1081">
        <v>2026</v>
      </c>
      <c r="I1081" s="1">
        <v>3834618595</v>
      </c>
    </row>
    <row r="1082" spans="1:9" x14ac:dyDescent="0.4">
      <c r="A1082" t="s">
        <v>264</v>
      </c>
      <c r="B1082" t="s">
        <v>265</v>
      </c>
      <c r="C1082" t="s">
        <v>11</v>
      </c>
      <c r="D1082" t="s">
        <v>12</v>
      </c>
      <c r="E1082" t="s">
        <v>26</v>
      </c>
      <c r="F1082" t="s">
        <v>27</v>
      </c>
      <c r="G1082" t="s">
        <v>15</v>
      </c>
      <c r="H1082">
        <v>2026</v>
      </c>
      <c r="I1082" s="1">
        <v>2945972063</v>
      </c>
    </row>
    <row r="1083" spans="1:9" x14ac:dyDescent="0.4">
      <c r="A1083" t="s">
        <v>264</v>
      </c>
      <c r="B1083" t="s">
        <v>265</v>
      </c>
      <c r="C1083" t="s">
        <v>11</v>
      </c>
      <c r="D1083" t="s">
        <v>12</v>
      </c>
      <c r="E1083" t="s">
        <v>26</v>
      </c>
      <c r="F1083" t="s">
        <v>28</v>
      </c>
      <c r="G1083" t="s">
        <v>15</v>
      </c>
      <c r="H1083">
        <v>2026</v>
      </c>
      <c r="I1083" s="1">
        <v>76387195913</v>
      </c>
    </row>
    <row r="1084" spans="1:9" x14ac:dyDescent="0.4">
      <c r="A1084" t="s">
        <v>264</v>
      </c>
      <c r="B1084" t="s">
        <v>265</v>
      </c>
      <c r="C1084" t="s">
        <v>11</v>
      </c>
      <c r="D1084" t="s">
        <v>12</v>
      </c>
      <c r="E1084" t="s">
        <v>26</v>
      </c>
      <c r="F1084" t="s">
        <v>29</v>
      </c>
      <c r="G1084" t="s">
        <v>15</v>
      </c>
      <c r="H1084">
        <v>2026</v>
      </c>
      <c r="I1084" s="1">
        <v>302108247271</v>
      </c>
    </row>
    <row r="1085" spans="1:9" x14ac:dyDescent="0.4">
      <c r="A1085" t="s">
        <v>264</v>
      </c>
      <c r="B1085" t="s">
        <v>265</v>
      </c>
      <c r="C1085" t="s">
        <v>11</v>
      </c>
      <c r="D1085" t="s">
        <v>12</v>
      </c>
      <c r="E1085" t="s">
        <v>26</v>
      </c>
      <c r="F1085" t="s">
        <v>30</v>
      </c>
      <c r="G1085" t="s">
        <v>15</v>
      </c>
      <c r="H1085">
        <v>2026</v>
      </c>
      <c r="I1085" s="1">
        <v>5281066259</v>
      </c>
    </row>
    <row r="1086" spans="1:9" x14ac:dyDescent="0.4">
      <c r="A1086" t="s">
        <v>264</v>
      </c>
      <c r="B1086" t="s">
        <v>265</v>
      </c>
      <c r="C1086" t="s">
        <v>11</v>
      </c>
      <c r="D1086" t="s">
        <v>12</v>
      </c>
      <c r="E1086" t="s">
        <v>26</v>
      </c>
      <c r="F1086" t="s">
        <v>31</v>
      </c>
      <c r="G1086" t="s">
        <v>15</v>
      </c>
      <c r="H1086">
        <v>2026</v>
      </c>
      <c r="I1086" s="1">
        <v>966282377</v>
      </c>
    </row>
    <row r="1087" spans="1:9" x14ac:dyDescent="0.4">
      <c r="A1087" t="s">
        <v>264</v>
      </c>
      <c r="B1087" t="s">
        <v>265</v>
      </c>
      <c r="C1087" t="s">
        <v>11</v>
      </c>
      <c r="D1087" t="s">
        <v>12</v>
      </c>
      <c r="E1087" t="s">
        <v>26</v>
      </c>
      <c r="F1087" t="s">
        <v>32</v>
      </c>
      <c r="G1087" t="s">
        <v>15</v>
      </c>
      <c r="H1087">
        <v>2026</v>
      </c>
      <c r="I1087" s="1">
        <v>105782705996</v>
      </c>
    </row>
    <row r="1088" spans="1:9" x14ac:dyDescent="0.4">
      <c r="A1088" t="s">
        <v>264</v>
      </c>
      <c r="B1088" t="s">
        <v>265</v>
      </c>
      <c r="C1088" t="s">
        <v>11</v>
      </c>
      <c r="D1088" t="s">
        <v>12</v>
      </c>
      <c r="E1088" t="s">
        <v>26</v>
      </c>
      <c r="F1088" t="s">
        <v>33</v>
      </c>
      <c r="G1088" t="s">
        <v>15</v>
      </c>
      <c r="H1088">
        <v>2026</v>
      </c>
      <c r="I1088" s="1">
        <v>11460191844</v>
      </c>
    </row>
    <row r="1089" spans="1:9" x14ac:dyDescent="0.4">
      <c r="A1089" t="s">
        <v>264</v>
      </c>
      <c r="B1089" t="s">
        <v>265</v>
      </c>
      <c r="C1089" t="s">
        <v>11</v>
      </c>
      <c r="D1089" t="s">
        <v>12</v>
      </c>
      <c r="E1089" t="s">
        <v>26</v>
      </c>
      <c r="F1089" t="s">
        <v>34</v>
      </c>
      <c r="G1089" t="s">
        <v>15</v>
      </c>
      <c r="H1089">
        <v>2026</v>
      </c>
      <c r="I1089" s="1">
        <v>83908099209</v>
      </c>
    </row>
    <row r="1090" spans="1:9" x14ac:dyDescent="0.4">
      <c r="A1090" t="s">
        <v>264</v>
      </c>
      <c r="B1090" t="s">
        <v>265</v>
      </c>
      <c r="C1090" t="s">
        <v>11</v>
      </c>
      <c r="D1090" t="s">
        <v>12</v>
      </c>
      <c r="E1090" t="s">
        <v>26</v>
      </c>
      <c r="F1090" t="s">
        <v>35</v>
      </c>
      <c r="G1090" t="s">
        <v>15</v>
      </c>
      <c r="H1090">
        <v>2026</v>
      </c>
      <c r="I1090" s="1">
        <v>285495978840</v>
      </c>
    </row>
    <row r="1091" spans="1:9" x14ac:dyDescent="0.4">
      <c r="A1091" t="s">
        <v>264</v>
      </c>
      <c r="B1091" t="s">
        <v>265</v>
      </c>
      <c r="C1091" t="s">
        <v>11</v>
      </c>
      <c r="D1091" t="s">
        <v>12</v>
      </c>
      <c r="E1091" t="s">
        <v>26</v>
      </c>
      <c r="F1091" t="s">
        <v>36</v>
      </c>
      <c r="G1091" t="s">
        <v>15</v>
      </c>
      <c r="H1091">
        <v>2026</v>
      </c>
      <c r="I1091" s="1">
        <v>623299020</v>
      </c>
    </row>
    <row r="1092" spans="1:9" x14ac:dyDescent="0.4">
      <c r="A1092" t="s">
        <v>264</v>
      </c>
      <c r="B1092" t="s">
        <v>265</v>
      </c>
      <c r="C1092" t="s">
        <v>11</v>
      </c>
      <c r="D1092" t="s">
        <v>12</v>
      </c>
      <c r="E1092" t="s">
        <v>38</v>
      </c>
      <c r="F1092" t="s">
        <v>40</v>
      </c>
      <c r="G1092" t="s">
        <v>15</v>
      </c>
      <c r="H1092">
        <v>2026</v>
      </c>
      <c r="I1092" s="1">
        <v>83399288124</v>
      </c>
    </row>
    <row r="1093" spans="1:9" x14ac:dyDescent="0.4">
      <c r="A1093" t="s">
        <v>264</v>
      </c>
      <c r="B1093" t="s">
        <v>265</v>
      </c>
      <c r="C1093" t="s">
        <v>11</v>
      </c>
      <c r="D1093" t="s">
        <v>12</v>
      </c>
      <c r="E1093" t="s">
        <v>38</v>
      </c>
      <c r="F1093" t="s">
        <v>223</v>
      </c>
      <c r="G1093" t="s">
        <v>15</v>
      </c>
      <c r="H1093">
        <v>2026</v>
      </c>
      <c r="I1093" s="1">
        <v>1370840563678</v>
      </c>
    </row>
    <row r="1094" spans="1:9" x14ac:dyDescent="0.4">
      <c r="A1094" t="s">
        <v>264</v>
      </c>
      <c r="B1094" t="s">
        <v>265</v>
      </c>
      <c r="C1094" t="s">
        <v>11</v>
      </c>
      <c r="D1094" t="s">
        <v>12</v>
      </c>
      <c r="E1094" t="s">
        <v>41</v>
      </c>
      <c r="F1094" t="s">
        <v>42</v>
      </c>
      <c r="G1094" t="s">
        <v>15</v>
      </c>
      <c r="H1094">
        <v>2026</v>
      </c>
      <c r="I1094" s="1">
        <v>53628905069</v>
      </c>
    </row>
    <row r="1095" spans="1:9" x14ac:dyDescent="0.4">
      <c r="A1095" t="s">
        <v>264</v>
      </c>
      <c r="B1095" t="s">
        <v>265</v>
      </c>
      <c r="C1095" t="s">
        <v>11</v>
      </c>
      <c r="D1095" t="s">
        <v>12</v>
      </c>
      <c r="E1095" t="s">
        <v>43</v>
      </c>
      <c r="F1095" t="s">
        <v>44</v>
      </c>
      <c r="G1095" t="s">
        <v>15</v>
      </c>
      <c r="H1095">
        <v>2026</v>
      </c>
      <c r="I1095" s="1">
        <v>549799521532</v>
      </c>
    </row>
    <row r="1096" spans="1:9" x14ac:dyDescent="0.4">
      <c r="A1096" t="s">
        <v>264</v>
      </c>
      <c r="B1096" t="s">
        <v>265</v>
      </c>
      <c r="C1096" t="s">
        <v>11</v>
      </c>
      <c r="D1096" t="s">
        <v>12</v>
      </c>
      <c r="E1096" t="s">
        <v>47</v>
      </c>
      <c r="F1096" t="s">
        <v>48</v>
      </c>
      <c r="G1096" t="s">
        <v>15</v>
      </c>
      <c r="H1096">
        <v>2026</v>
      </c>
      <c r="I1096" s="1">
        <v>5466642717</v>
      </c>
    </row>
    <row r="1097" spans="1:9" x14ac:dyDescent="0.4">
      <c r="A1097" t="s">
        <v>267</v>
      </c>
      <c r="B1097" t="s">
        <v>268</v>
      </c>
      <c r="C1097" t="s">
        <v>11</v>
      </c>
      <c r="D1097" t="s">
        <v>12</v>
      </c>
      <c r="E1097" t="s">
        <v>51</v>
      </c>
      <c r="F1097" t="s">
        <v>52</v>
      </c>
      <c r="G1097" t="s">
        <v>15</v>
      </c>
      <c r="H1097">
        <v>2026</v>
      </c>
      <c r="I1097" s="1">
        <v>2500000000</v>
      </c>
    </row>
    <row r="1098" spans="1:9" x14ac:dyDescent="0.4">
      <c r="A1098" t="s">
        <v>267</v>
      </c>
      <c r="B1098" t="s">
        <v>268</v>
      </c>
      <c r="C1098" t="s">
        <v>11</v>
      </c>
      <c r="D1098" t="s">
        <v>12</v>
      </c>
      <c r="E1098" t="s">
        <v>55</v>
      </c>
      <c r="F1098" t="s">
        <v>56</v>
      </c>
      <c r="G1098" t="s">
        <v>15</v>
      </c>
      <c r="H1098">
        <v>2026</v>
      </c>
      <c r="I1098" s="1">
        <v>1650000000</v>
      </c>
    </row>
    <row r="1099" spans="1:9" x14ac:dyDescent="0.4">
      <c r="A1099" t="s">
        <v>267</v>
      </c>
      <c r="B1099" t="s">
        <v>268</v>
      </c>
      <c r="C1099" t="s">
        <v>11</v>
      </c>
      <c r="D1099" t="s">
        <v>12</v>
      </c>
      <c r="E1099" t="s">
        <v>57</v>
      </c>
      <c r="F1099" t="s">
        <v>58</v>
      </c>
      <c r="G1099" t="s">
        <v>15</v>
      </c>
      <c r="H1099">
        <v>2026</v>
      </c>
      <c r="I1099" s="1">
        <v>550000000</v>
      </c>
    </row>
    <row r="1100" spans="1:9" x14ac:dyDescent="0.4">
      <c r="A1100" t="s">
        <v>267</v>
      </c>
      <c r="B1100" t="s">
        <v>268</v>
      </c>
      <c r="C1100" t="s">
        <v>11</v>
      </c>
      <c r="D1100" t="s">
        <v>12</v>
      </c>
      <c r="E1100" t="s">
        <v>59</v>
      </c>
      <c r="F1100" t="s">
        <v>61</v>
      </c>
      <c r="G1100" t="s">
        <v>15</v>
      </c>
      <c r="H1100">
        <v>2026</v>
      </c>
      <c r="I1100" s="1">
        <v>14000000000</v>
      </c>
    </row>
    <row r="1101" spans="1:9" x14ac:dyDescent="0.4">
      <c r="A1101" t="s">
        <v>267</v>
      </c>
      <c r="B1101" t="s">
        <v>268</v>
      </c>
      <c r="C1101" t="s">
        <v>11</v>
      </c>
      <c r="D1101" t="s">
        <v>12</v>
      </c>
      <c r="E1101" t="s">
        <v>62</v>
      </c>
      <c r="F1101" t="s">
        <v>63</v>
      </c>
      <c r="G1101" t="s">
        <v>15</v>
      </c>
      <c r="H1101">
        <v>2026</v>
      </c>
      <c r="I1101" s="1">
        <v>38000000000</v>
      </c>
    </row>
    <row r="1102" spans="1:9" x14ac:dyDescent="0.4">
      <c r="A1102" t="s">
        <v>267</v>
      </c>
      <c r="B1102" t="s">
        <v>268</v>
      </c>
      <c r="C1102" t="s">
        <v>11</v>
      </c>
      <c r="D1102" t="s">
        <v>12</v>
      </c>
      <c r="E1102" t="s">
        <v>64</v>
      </c>
      <c r="F1102" t="s">
        <v>65</v>
      </c>
      <c r="G1102" t="s">
        <v>15</v>
      </c>
      <c r="H1102">
        <v>2026</v>
      </c>
      <c r="I1102" s="1">
        <v>10000000000</v>
      </c>
    </row>
    <row r="1103" spans="1:9" x14ac:dyDescent="0.4">
      <c r="A1103" t="s">
        <v>267</v>
      </c>
      <c r="B1103" t="s">
        <v>268</v>
      </c>
      <c r="C1103" t="s">
        <v>11</v>
      </c>
      <c r="D1103" t="s">
        <v>12</v>
      </c>
      <c r="E1103" t="s">
        <v>64</v>
      </c>
      <c r="F1103" t="s">
        <v>89</v>
      </c>
      <c r="G1103" t="s">
        <v>15</v>
      </c>
      <c r="H1103">
        <v>2026</v>
      </c>
      <c r="I1103" s="1">
        <v>5000000000</v>
      </c>
    </row>
    <row r="1104" spans="1:9" x14ac:dyDescent="0.4">
      <c r="A1104" t="s">
        <v>267</v>
      </c>
      <c r="B1104" t="s">
        <v>268</v>
      </c>
      <c r="C1104" t="s">
        <v>11</v>
      </c>
      <c r="D1104" t="s">
        <v>12</v>
      </c>
      <c r="E1104" t="s">
        <v>66</v>
      </c>
      <c r="F1104" t="s">
        <v>67</v>
      </c>
      <c r="G1104" t="s">
        <v>15</v>
      </c>
      <c r="H1104">
        <v>2026</v>
      </c>
      <c r="I1104" s="1">
        <v>20000000000</v>
      </c>
    </row>
    <row r="1105" spans="1:9" x14ac:dyDescent="0.4">
      <c r="A1105" t="s">
        <v>267</v>
      </c>
      <c r="B1105" t="s">
        <v>268</v>
      </c>
      <c r="C1105" t="s">
        <v>11</v>
      </c>
      <c r="D1105" t="s">
        <v>12</v>
      </c>
      <c r="E1105" t="s">
        <v>66</v>
      </c>
      <c r="F1105" t="s">
        <v>68</v>
      </c>
      <c r="G1105" t="s">
        <v>15</v>
      </c>
      <c r="H1105">
        <v>2026</v>
      </c>
      <c r="I1105" s="1">
        <v>63500000000</v>
      </c>
    </row>
    <row r="1106" spans="1:9" x14ac:dyDescent="0.4">
      <c r="A1106" t="s">
        <v>267</v>
      </c>
      <c r="B1106" t="s">
        <v>268</v>
      </c>
      <c r="C1106" t="s">
        <v>11</v>
      </c>
      <c r="D1106" t="s">
        <v>12</v>
      </c>
      <c r="E1106" t="s">
        <v>66</v>
      </c>
      <c r="F1106" t="s">
        <v>69</v>
      </c>
      <c r="G1106" t="s">
        <v>15</v>
      </c>
      <c r="H1106">
        <v>2026</v>
      </c>
      <c r="I1106" s="1">
        <v>4690000000</v>
      </c>
    </row>
    <row r="1107" spans="1:9" x14ac:dyDescent="0.4">
      <c r="A1107" t="s">
        <v>267</v>
      </c>
      <c r="B1107" t="s">
        <v>268</v>
      </c>
      <c r="C1107" t="s">
        <v>11</v>
      </c>
      <c r="D1107" t="s">
        <v>12</v>
      </c>
      <c r="E1107" t="s">
        <v>66</v>
      </c>
      <c r="F1107" t="s">
        <v>70</v>
      </c>
      <c r="G1107" t="s">
        <v>15</v>
      </c>
      <c r="H1107">
        <v>2026</v>
      </c>
      <c r="I1107" s="1">
        <v>250000000</v>
      </c>
    </row>
    <row r="1108" spans="1:9" x14ac:dyDescent="0.4">
      <c r="A1108" t="s">
        <v>267</v>
      </c>
      <c r="B1108" t="s">
        <v>268</v>
      </c>
      <c r="C1108" t="s">
        <v>11</v>
      </c>
      <c r="D1108" t="s">
        <v>12</v>
      </c>
      <c r="E1108" t="s">
        <v>66</v>
      </c>
      <c r="F1108" t="s">
        <v>71</v>
      </c>
      <c r="G1108" t="s">
        <v>15</v>
      </c>
      <c r="H1108">
        <v>2026</v>
      </c>
      <c r="I1108" s="1">
        <v>1735000000</v>
      </c>
    </row>
    <row r="1109" spans="1:9" x14ac:dyDescent="0.4">
      <c r="A1109" t="s">
        <v>267</v>
      </c>
      <c r="B1109" t="s">
        <v>268</v>
      </c>
      <c r="C1109" t="s">
        <v>11</v>
      </c>
      <c r="D1109" t="s">
        <v>12</v>
      </c>
      <c r="E1109" t="s">
        <v>72</v>
      </c>
      <c r="F1109" t="s">
        <v>73</v>
      </c>
      <c r="G1109" t="s">
        <v>15</v>
      </c>
      <c r="H1109">
        <v>2026</v>
      </c>
      <c r="I1109" s="1">
        <v>65000000000</v>
      </c>
    </row>
    <row r="1110" spans="1:9" x14ac:dyDescent="0.4">
      <c r="A1110" t="s">
        <v>267</v>
      </c>
      <c r="B1110" t="s">
        <v>268</v>
      </c>
      <c r="C1110" t="s">
        <v>11</v>
      </c>
      <c r="D1110" t="s">
        <v>12</v>
      </c>
      <c r="E1110" t="s">
        <v>74</v>
      </c>
      <c r="F1110" t="s">
        <v>75</v>
      </c>
      <c r="G1110" t="s">
        <v>15</v>
      </c>
      <c r="H1110">
        <v>2026</v>
      </c>
      <c r="I1110" s="1">
        <v>30000000000</v>
      </c>
    </row>
    <row r="1111" spans="1:9" x14ac:dyDescent="0.4">
      <c r="A1111" t="s">
        <v>269</v>
      </c>
      <c r="B1111" t="s">
        <v>270</v>
      </c>
      <c r="C1111" t="s">
        <v>11</v>
      </c>
      <c r="D1111" t="s">
        <v>12</v>
      </c>
      <c r="E1111" t="s">
        <v>51</v>
      </c>
      <c r="F1111" t="s">
        <v>52</v>
      </c>
      <c r="G1111" t="s">
        <v>15</v>
      </c>
      <c r="H1111">
        <v>2026</v>
      </c>
      <c r="I1111" s="1">
        <v>750000000</v>
      </c>
    </row>
    <row r="1112" spans="1:9" x14ac:dyDescent="0.4">
      <c r="A1112" t="s">
        <v>269</v>
      </c>
      <c r="B1112" t="s">
        <v>270</v>
      </c>
      <c r="C1112" t="s">
        <v>11</v>
      </c>
      <c r="D1112" t="s">
        <v>12</v>
      </c>
      <c r="E1112" t="s">
        <v>55</v>
      </c>
      <c r="F1112" t="s">
        <v>56</v>
      </c>
      <c r="G1112" t="s">
        <v>15</v>
      </c>
      <c r="H1112">
        <v>2026</v>
      </c>
      <c r="I1112" s="1">
        <v>1500000000</v>
      </c>
    </row>
    <row r="1113" spans="1:9" x14ac:dyDescent="0.4">
      <c r="A1113" t="s">
        <v>269</v>
      </c>
      <c r="B1113" t="s">
        <v>270</v>
      </c>
      <c r="C1113" t="s">
        <v>11</v>
      </c>
      <c r="D1113" t="s">
        <v>12</v>
      </c>
      <c r="E1113" t="s">
        <v>57</v>
      </c>
      <c r="F1113" t="s">
        <v>58</v>
      </c>
      <c r="G1113" t="s">
        <v>15</v>
      </c>
      <c r="H1113">
        <v>2026</v>
      </c>
      <c r="I1113" s="1">
        <v>500000000</v>
      </c>
    </row>
    <row r="1114" spans="1:9" x14ac:dyDescent="0.4">
      <c r="A1114" t="s">
        <v>269</v>
      </c>
      <c r="B1114" t="s">
        <v>270</v>
      </c>
      <c r="C1114" t="s">
        <v>11</v>
      </c>
      <c r="D1114" t="s">
        <v>12</v>
      </c>
      <c r="E1114" t="s">
        <v>59</v>
      </c>
      <c r="F1114" t="s">
        <v>61</v>
      </c>
      <c r="G1114" t="s">
        <v>15</v>
      </c>
      <c r="H1114">
        <v>2026</v>
      </c>
      <c r="I1114" s="1">
        <v>140000000</v>
      </c>
    </row>
    <row r="1115" spans="1:9" x14ac:dyDescent="0.4">
      <c r="A1115" t="s">
        <v>269</v>
      </c>
      <c r="B1115" t="s">
        <v>270</v>
      </c>
      <c r="C1115" t="s">
        <v>11</v>
      </c>
      <c r="D1115" t="s">
        <v>12</v>
      </c>
      <c r="E1115" t="s">
        <v>62</v>
      </c>
      <c r="F1115" t="s">
        <v>63</v>
      </c>
      <c r="G1115" t="s">
        <v>15</v>
      </c>
      <c r="H1115">
        <v>2026</v>
      </c>
      <c r="I1115" s="1">
        <v>12000000000</v>
      </c>
    </row>
    <row r="1116" spans="1:9" x14ac:dyDescent="0.4">
      <c r="A1116" t="s">
        <v>269</v>
      </c>
      <c r="B1116" t="s">
        <v>270</v>
      </c>
      <c r="C1116" t="s">
        <v>11</v>
      </c>
      <c r="D1116" t="s">
        <v>12</v>
      </c>
      <c r="E1116" t="s">
        <v>64</v>
      </c>
      <c r="F1116" t="s">
        <v>65</v>
      </c>
      <c r="G1116" t="s">
        <v>15</v>
      </c>
      <c r="H1116">
        <v>2026</v>
      </c>
      <c r="I1116" s="1">
        <v>16246000000</v>
      </c>
    </row>
    <row r="1117" spans="1:9" x14ac:dyDescent="0.4">
      <c r="A1117" t="s">
        <v>269</v>
      </c>
      <c r="B1117" t="s">
        <v>270</v>
      </c>
      <c r="C1117" t="s">
        <v>11</v>
      </c>
      <c r="D1117" t="s">
        <v>12</v>
      </c>
      <c r="E1117" t="s">
        <v>66</v>
      </c>
      <c r="F1117" t="s">
        <v>67</v>
      </c>
      <c r="G1117" t="s">
        <v>15</v>
      </c>
      <c r="H1117">
        <v>2026</v>
      </c>
      <c r="I1117" s="1">
        <v>4570000000</v>
      </c>
    </row>
    <row r="1118" spans="1:9" x14ac:dyDescent="0.4">
      <c r="A1118" t="s">
        <v>269</v>
      </c>
      <c r="B1118" t="s">
        <v>270</v>
      </c>
      <c r="C1118" t="s">
        <v>11</v>
      </c>
      <c r="D1118" t="s">
        <v>12</v>
      </c>
      <c r="E1118" t="s">
        <v>66</v>
      </c>
      <c r="F1118" t="s">
        <v>68</v>
      </c>
      <c r="G1118" t="s">
        <v>15</v>
      </c>
      <c r="H1118">
        <v>2026</v>
      </c>
      <c r="I1118" s="1">
        <v>42894000000</v>
      </c>
    </row>
    <row r="1119" spans="1:9" x14ac:dyDescent="0.4">
      <c r="A1119" t="s">
        <v>269</v>
      </c>
      <c r="B1119" t="s">
        <v>270</v>
      </c>
      <c r="C1119" t="s">
        <v>11</v>
      </c>
      <c r="D1119" t="s">
        <v>12</v>
      </c>
      <c r="E1119" t="s">
        <v>66</v>
      </c>
      <c r="F1119" t="s">
        <v>69</v>
      </c>
      <c r="G1119" t="s">
        <v>15</v>
      </c>
      <c r="H1119">
        <v>2026</v>
      </c>
      <c r="I1119" s="1">
        <v>2400000000</v>
      </c>
    </row>
    <row r="1120" spans="1:9" x14ac:dyDescent="0.4">
      <c r="A1120" t="s">
        <v>269</v>
      </c>
      <c r="B1120" t="s">
        <v>270</v>
      </c>
      <c r="C1120" t="s">
        <v>11</v>
      </c>
      <c r="D1120" t="s">
        <v>12</v>
      </c>
      <c r="E1120" t="s">
        <v>66</v>
      </c>
      <c r="F1120" t="s">
        <v>71</v>
      </c>
      <c r="G1120" t="s">
        <v>15</v>
      </c>
      <c r="H1120">
        <v>2026</v>
      </c>
      <c r="I1120" s="1">
        <v>100000000</v>
      </c>
    </row>
    <row r="1121" spans="1:9" x14ac:dyDescent="0.4">
      <c r="A1121" t="s">
        <v>269</v>
      </c>
      <c r="B1121" t="s">
        <v>270</v>
      </c>
      <c r="C1121" t="s">
        <v>11</v>
      </c>
      <c r="D1121" t="s">
        <v>12</v>
      </c>
      <c r="E1121" t="s">
        <v>72</v>
      </c>
      <c r="F1121" t="s">
        <v>73</v>
      </c>
      <c r="G1121" t="s">
        <v>15</v>
      </c>
      <c r="H1121">
        <v>2026</v>
      </c>
      <c r="I1121" s="1">
        <v>19380000000</v>
      </c>
    </row>
    <row r="1122" spans="1:9" x14ac:dyDescent="0.4">
      <c r="A1122" t="s">
        <v>269</v>
      </c>
      <c r="B1122" t="s">
        <v>270</v>
      </c>
      <c r="C1122" t="s">
        <v>11</v>
      </c>
      <c r="D1122" t="s">
        <v>12</v>
      </c>
      <c r="E1122" t="s">
        <v>74</v>
      </c>
      <c r="F1122" t="s">
        <v>75</v>
      </c>
      <c r="G1122" t="s">
        <v>15</v>
      </c>
      <c r="H1122">
        <v>2026</v>
      </c>
      <c r="I1122" s="1">
        <v>15150000000</v>
      </c>
    </row>
    <row r="1123" spans="1:9" x14ac:dyDescent="0.4">
      <c r="A1123" t="s">
        <v>271</v>
      </c>
      <c r="B1123" t="s">
        <v>272</v>
      </c>
      <c r="C1123" t="s">
        <v>11</v>
      </c>
      <c r="D1123" t="s">
        <v>12</v>
      </c>
      <c r="E1123" t="s">
        <v>51</v>
      </c>
      <c r="F1123" t="s">
        <v>52</v>
      </c>
      <c r="G1123" t="s">
        <v>15</v>
      </c>
      <c r="H1123">
        <v>2026</v>
      </c>
      <c r="I1123" s="1">
        <v>786111896</v>
      </c>
    </row>
    <row r="1124" spans="1:9" x14ac:dyDescent="0.4">
      <c r="A1124" t="s">
        <v>271</v>
      </c>
      <c r="B1124" t="s">
        <v>272</v>
      </c>
      <c r="C1124" t="s">
        <v>11</v>
      </c>
      <c r="D1124" t="s">
        <v>12</v>
      </c>
      <c r="E1124" t="s">
        <v>51</v>
      </c>
      <c r="F1124" t="s">
        <v>53</v>
      </c>
      <c r="G1124" t="s">
        <v>15</v>
      </c>
      <c r="H1124">
        <v>2026</v>
      </c>
      <c r="I1124" s="1">
        <v>780757591</v>
      </c>
    </row>
    <row r="1125" spans="1:9" x14ac:dyDescent="0.4">
      <c r="A1125" t="s">
        <v>271</v>
      </c>
      <c r="B1125" t="s">
        <v>272</v>
      </c>
      <c r="C1125" t="s">
        <v>11</v>
      </c>
      <c r="D1125" t="s">
        <v>12</v>
      </c>
      <c r="E1125" t="s">
        <v>51</v>
      </c>
      <c r="F1125" t="s">
        <v>54</v>
      </c>
      <c r="G1125" t="s">
        <v>15</v>
      </c>
      <c r="H1125">
        <v>2026</v>
      </c>
      <c r="I1125" s="1">
        <v>157050991</v>
      </c>
    </row>
    <row r="1126" spans="1:9" x14ac:dyDescent="0.4">
      <c r="A1126" t="s">
        <v>271</v>
      </c>
      <c r="B1126" t="s">
        <v>272</v>
      </c>
      <c r="C1126" t="s">
        <v>11</v>
      </c>
      <c r="D1126" t="s">
        <v>12</v>
      </c>
      <c r="E1126" t="s">
        <v>51</v>
      </c>
      <c r="F1126" t="s">
        <v>100</v>
      </c>
      <c r="G1126" t="s">
        <v>15</v>
      </c>
      <c r="H1126">
        <v>2026</v>
      </c>
      <c r="I1126" s="1">
        <v>91479742</v>
      </c>
    </row>
    <row r="1127" spans="1:9" x14ac:dyDescent="0.4">
      <c r="A1127" t="s">
        <v>271</v>
      </c>
      <c r="B1127" t="s">
        <v>272</v>
      </c>
      <c r="C1127" t="s">
        <v>11</v>
      </c>
      <c r="D1127" t="s">
        <v>12</v>
      </c>
      <c r="E1127" t="s">
        <v>55</v>
      </c>
      <c r="F1127" t="s">
        <v>56</v>
      </c>
      <c r="G1127" t="s">
        <v>15</v>
      </c>
      <c r="H1127">
        <v>2026</v>
      </c>
      <c r="I1127" s="1">
        <v>86532834</v>
      </c>
    </row>
    <row r="1128" spans="1:9" x14ac:dyDescent="0.4">
      <c r="A1128" t="s">
        <v>271</v>
      </c>
      <c r="B1128" t="s">
        <v>272</v>
      </c>
      <c r="C1128" t="s">
        <v>11</v>
      </c>
      <c r="D1128" t="s">
        <v>12</v>
      </c>
      <c r="E1128" t="s">
        <v>57</v>
      </c>
      <c r="F1128" t="s">
        <v>58</v>
      </c>
      <c r="G1128" t="s">
        <v>15</v>
      </c>
      <c r="H1128">
        <v>2026</v>
      </c>
      <c r="I1128" s="1">
        <v>164065108</v>
      </c>
    </row>
    <row r="1129" spans="1:9" x14ac:dyDescent="0.4">
      <c r="A1129" t="s">
        <v>271</v>
      </c>
      <c r="B1129" t="s">
        <v>272</v>
      </c>
      <c r="C1129" t="s">
        <v>11</v>
      </c>
      <c r="D1129" t="s">
        <v>12</v>
      </c>
      <c r="E1129" t="s">
        <v>59</v>
      </c>
      <c r="F1129" t="s">
        <v>135</v>
      </c>
      <c r="G1129" t="s">
        <v>15</v>
      </c>
      <c r="H1129">
        <v>2026</v>
      </c>
      <c r="I1129" s="1">
        <v>42460470</v>
      </c>
    </row>
    <row r="1130" spans="1:9" x14ac:dyDescent="0.4">
      <c r="A1130" t="s">
        <v>271</v>
      </c>
      <c r="B1130" t="s">
        <v>272</v>
      </c>
      <c r="C1130" t="s">
        <v>11</v>
      </c>
      <c r="D1130" t="s">
        <v>12</v>
      </c>
      <c r="E1130" t="s">
        <v>59</v>
      </c>
      <c r="F1130" t="s">
        <v>60</v>
      </c>
      <c r="G1130" t="s">
        <v>15</v>
      </c>
      <c r="H1130">
        <v>2026</v>
      </c>
      <c r="I1130" s="1">
        <v>66112</v>
      </c>
    </row>
    <row r="1131" spans="1:9" x14ac:dyDescent="0.4">
      <c r="A1131" t="s">
        <v>271</v>
      </c>
      <c r="B1131" t="s">
        <v>272</v>
      </c>
      <c r="C1131" t="s">
        <v>11</v>
      </c>
      <c r="D1131" t="s">
        <v>12</v>
      </c>
      <c r="E1131" t="s">
        <v>59</v>
      </c>
      <c r="F1131" t="s">
        <v>102</v>
      </c>
      <c r="G1131" t="s">
        <v>15</v>
      </c>
      <c r="H1131">
        <v>2026</v>
      </c>
      <c r="I1131" s="1">
        <v>5507446</v>
      </c>
    </row>
    <row r="1132" spans="1:9" x14ac:dyDescent="0.4">
      <c r="A1132" t="s">
        <v>271</v>
      </c>
      <c r="B1132" t="s">
        <v>272</v>
      </c>
      <c r="C1132" t="s">
        <v>11</v>
      </c>
      <c r="D1132" t="s">
        <v>12</v>
      </c>
      <c r="E1132" t="s">
        <v>59</v>
      </c>
      <c r="F1132" t="s">
        <v>61</v>
      </c>
      <c r="G1132" t="s">
        <v>15</v>
      </c>
      <c r="H1132">
        <v>2026</v>
      </c>
      <c r="I1132" s="1">
        <v>86965972</v>
      </c>
    </row>
    <row r="1133" spans="1:9" x14ac:dyDescent="0.4">
      <c r="A1133" t="s">
        <v>271</v>
      </c>
      <c r="B1133" t="s">
        <v>272</v>
      </c>
      <c r="C1133" t="s">
        <v>11</v>
      </c>
      <c r="D1133" t="s">
        <v>12</v>
      </c>
      <c r="E1133" t="s">
        <v>62</v>
      </c>
      <c r="F1133" t="s">
        <v>63</v>
      </c>
      <c r="G1133" t="s">
        <v>15</v>
      </c>
      <c r="H1133">
        <v>2026</v>
      </c>
      <c r="I1133" s="1">
        <v>8409085333</v>
      </c>
    </row>
    <row r="1134" spans="1:9" x14ac:dyDescent="0.4">
      <c r="A1134" t="s">
        <v>271</v>
      </c>
      <c r="B1134" t="s">
        <v>272</v>
      </c>
      <c r="C1134" t="s">
        <v>11</v>
      </c>
      <c r="D1134" t="s">
        <v>12</v>
      </c>
      <c r="E1134" t="s">
        <v>64</v>
      </c>
      <c r="F1134" t="s">
        <v>65</v>
      </c>
      <c r="G1134" t="s">
        <v>15</v>
      </c>
      <c r="H1134">
        <v>2026</v>
      </c>
      <c r="I1134" s="1">
        <v>6403521081</v>
      </c>
    </row>
    <row r="1135" spans="1:9" x14ac:dyDescent="0.4">
      <c r="A1135" t="s">
        <v>271</v>
      </c>
      <c r="B1135" t="s">
        <v>272</v>
      </c>
      <c r="C1135" t="s">
        <v>11</v>
      </c>
      <c r="D1135" t="s">
        <v>12</v>
      </c>
      <c r="E1135" t="s">
        <v>64</v>
      </c>
      <c r="F1135" t="s">
        <v>89</v>
      </c>
      <c r="G1135" t="s">
        <v>15</v>
      </c>
      <c r="H1135">
        <v>2026</v>
      </c>
      <c r="I1135" s="1">
        <v>8596478919</v>
      </c>
    </row>
    <row r="1136" spans="1:9" x14ac:dyDescent="0.4">
      <c r="A1136" t="s">
        <v>271</v>
      </c>
      <c r="B1136" t="s">
        <v>272</v>
      </c>
      <c r="C1136" t="s">
        <v>11</v>
      </c>
      <c r="D1136" t="s">
        <v>12</v>
      </c>
      <c r="E1136" t="s">
        <v>66</v>
      </c>
      <c r="F1136" t="s">
        <v>67</v>
      </c>
      <c r="G1136" t="s">
        <v>15</v>
      </c>
      <c r="H1136">
        <v>2026</v>
      </c>
      <c r="I1136" s="1">
        <v>3632985567</v>
      </c>
    </row>
    <row r="1137" spans="1:9" x14ac:dyDescent="0.4">
      <c r="A1137" t="s">
        <v>271</v>
      </c>
      <c r="B1137" t="s">
        <v>272</v>
      </c>
      <c r="C1137" t="s">
        <v>11</v>
      </c>
      <c r="D1137" t="s">
        <v>12</v>
      </c>
      <c r="E1137" t="s">
        <v>66</v>
      </c>
      <c r="F1137" t="s">
        <v>68</v>
      </c>
      <c r="G1137" t="s">
        <v>15</v>
      </c>
      <c r="H1137">
        <v>2026</v>
      </c>
      <c r="I1137" s="1">
        <v>29571612525</v>
      </c>
    </row>
    <row r="1138" spans="1:9" x14ac:dyDescent="0.4">
      <c r="A1138" t="s">
        <v>271</v>
      </c>
      <c r="B1138" t="s">
        <v>272</v>
      </c>
      <c r="C1138" t="s">
        <v>11</v>
      </c>
      <c r="D1138" t="s">
        <v>12</v>
      </c>
      <c r="E1138" t="s">
        <v>66</v>
      </c>
      <c r="F1138" t="s">
        <v>69</v>
      </c>
      <c r="G1138" t="s">
        <v>15</v>
      </c>
      <c r="H1138">
        <v>2026</v>
      </c>
      <c r="I1138" s="1">
        <v>487063820</v>
      </c>
    </row>
    <row r="1139" spans="1:9" x14ac:dyDescent="0.4">
      <c r="A1139" t="s">
        <v>271</v>
      </c>
      <c r="B1139" t="s">
        <v>272</v>
      </c>
      <c r="C1139" t="s">
        <v>11</v>
      </c>
      <c r="D1139" t="s">
        <v>12</v>
      </c>
      <c r="E1139" t="s">
        <v>66</v>
      </c>
      <c r="F1139" t="s">
        <v>70</v>
      </c>
      <c r="G1139" t="s">
        <v>15</v>
      </c>
      <c r="H1139">
        <v>2026</v>
      </c>
      <c r="I1139" s="1">
        <v>290795000</v>
      </c>
    </row>
    <row r="1140" spans="1:9" x14ac:dyDescent="0.4">
      <c r="A1140" t="s">
        <v>271</v>
      </c>
      <c r="B1140" t="s">
        <v>272</v>
      </c>
      <c r="C1140" t="s">
        <v>11</v>
      </c>
      <c r="D1140" t="s">
        <v>12</v>
      </c>
      <c r="E1140" t="s">
        <v>66</v>
      </c>
      <c r="F1140" t="s">
        <v>71</v>
      </c>
      <c r="G1140" t="s">
        <v>15</v>
      </c>
      <c r="H1140">
        <v>2026</v>
      </c>
      <c r="I1140" s="1">
        <v>120067000</v>
      </c>
    </row>
    <row r="1141" spans="1:9" x14ac:dyDescent="0.4">
      <c r="A1141" t="s">
        <v>271</v>
      </c>
      <c r="B1141" t="s">
        <v>272</v>
      </c>
      <c r="C1141" t="s">
        <v>11</v>
      </c>
      <c r="D1141" t="s">
        <v>12</v>
      </c>
      <c r="E1141" t="s">
        <v>72</v>
      </c>
      <c r="F1141" t="s">
        <v>73</v>
      </c>
      <c r="G1141" t="s">
        <v>15</v>
      </c>
      <c r="H1141">
        <v>2026</v>
      </c>
      <c r="I1141" s="1">
        <v>37240360991</v>
      </c>
    </row>
    <row r="1142" spans="1:9" x14ac:dyDescent="0.4">
      <c r="A1142" t="s">
        <v>271</v>
      </c>
      <c r="B1142" t="s">
        <v>272</v>
      </c>
      <c r="C1142" t="s">
        <v>11</v>
      </c>
      <c r="D1142" t="s">
        <v>12</v>
      </c>
      <c r="E1142" t="s">
        <v>74</v>
      </c>
      <c r="F1142" t="s">
        <v>75</v>
      </c>
      <c r="G1142" t="s">
        <v>15</v>
      </c>
      <c r="H1142">
        <v>2026</v>
      </c>
      <c r="I1142" s="1">
        <v>26789440237</v>
      </c>
    </row>
    <row r="1143" spans="1:9" x14ac:dyDescent="0.4">
      <c r="A1143" t="s">
        <v>273</v>
      </c>
      <c r="B1143" t="s">
        <v>274</v>
      </c>
      <c r="C1143" t="s">
        <v>11</v>
      </c>
      <c r="D1143" t="s">
        <v>12</v>
      </c>
      <c r="E1143" t="s">
        <v>51</v>
      </c>
      <c r="F1143" t="s">
        <v>52</v>
      </c>
      <c r="G1143" t="s">
        <v>15</v>
      </c>
      <c r="H1143">
        <v>2026</v>
      </c>
      <c r="I1143" s="1">
        <v>2400000000</v>
      </c>
    </row>
    <row r="1144" spans="1:9" x14ac:dyDescent="0.4">
      <c r="A1144" t="s">
        <v>273</v>
      </c>
      <c r="B1144" t="s">
        <v>274</v>
      </c>
      <c r="C1144" t="s">
        <v>11</v>
      </c>
      <c r="D1144" t="s">
        <v>12</v>
      </c>
      <c r="E1144" t="s">
        <v>55</v>
      </c>
      <c r="F1144" t="s">
        <v>56</v>
      </c>
      <c r="G1144" t="s">
        <v>15</v>
      </c>
      <c r="H1144">
        <v>2026</v>
      </c>
      <c r="I1144" s="1">
        <v>5200000000</v>
      </c>
    </row>
    <row r="1145" spans="1:9" x14ac:dyDescent="0.4">
      <c r="A1145" t="s">
        <v>273</v>
      </c>
      <c r="B1145" t="s">
        <v>274</v>
      </c>
      <c r="C1145" t="s">
        <v>11</v>
      </c>
      <c r="D1145" t="s">
        <v>12</v>
      </c>
      <c r="E1145" t="s">
        <v>57</v>
      </c>
      <c r="F1145" t="s">
        <v>58</v>
      </c>
      <c r="G1145" t="s">
        <v>15</v>
      </c>
      <c r="H1145">
        <v>2026</v>
      </c>
      <c r="I1145" s="1">
        <v>155400000</v>
      </c>
    </row>
    <row r="1146" spans="1:9" x14ac:dyDescent="0.4">
      <c r="A1146" t="s">
        <v>273</v>
      </c>
      <c r="B1146" t="s">
        <v>274</v>
      </c>
      <c r="C1146" t="s">
        <v>11</v>
      </c>
      <c r="D1146" t="s">
        <v>12</v>
      </c>
      <c r="E1146" t="s">
        <v>59</v>
      </c>
      <c r="F1146" t="s">
        <v>61</v>
      </c>
      <c r="G1146" t="s">
        <v>15</v>
      </c>
      <c r="H1146">
        <v>2026</v>
      </c>
      <c r="I1146" s="1">
        <v>8684380239</v>
      </c>
    </row>
    <row r="1147" spans="1:9" x14ac:dyDescent="0.4">
      <c r="A1147" t="s">
        <v>273</v>
      </c>
      <c r="B1147" t="s">
        <v>274</v>
      </c>
      <c r="C1147" t="s">
        <v>11</v>
      </c>
      <c r="D1147" t="s">
        <v>12</v>
      </c>
      <c r="E1147" t="s">
        <v>62</v>
      </c>
      <c r="F1147" t="s">
        <v>63</v>
      </c>
      <c r="G1147" t="s">
        <v>15</v>
      </c>
      <c r="H1147">
        <v>2026</v>
      </c>
      <c r="I1147" s="1">
        <v>78232000000</v>
      </c>
    </row>
    <row r="1148" spans="1:9" x14ac:dyDescent="0.4">
      <c r="A1148" t="s">
        <v>273</v>
      </c>
      <c r="B1148" t="s">
        <v>274</v>
      </c>
      <c r="C1148" t="s">
        <v>11</v>
      </c>
      <c r="D1148" t="s">
        <v>12</v>
      </c>
      <c r="E1148" t="s">
        <v>64</v>
      </c>
      <c r="F1148" t="s">
        <v>65</v>
      </c>
      <c r="G1148" t="s">
        <v>15</v>
      </c>
      <c r="H1148">
        <v>2026</v>
      </c>
      <c r="I1148" s="1">
        <v>39285000000</v>
      </c>
    </row>
    <row r="1149" spans="1:9" x14ac:dyDescent="0.4">
      <c r="A1149" t="s">
        <v>273</v>
      </c>
      <c r="B1149" t="s">
        <v>274</v>
      </c>
      <c r="C1149" t="s">
        <v>11</v>
      </c>
      <c r="D1149" t="s">
        <v>12</v>
      </c>
      <c r="E1149" t="s">
        <v>66</v>
      </c>
      <c r="F1149" t="s">
        <v>67</v>
      </c>
      <c r="G1149" t="s">
        <v>15</v>
      </c>
      <c r="H1149">
        <v>2026</v>
      </c>
      <c r="I1149" s="1">
        <v>9530440000</v>
      </c>
    </row>
    <row r="1150" spans="1:9" x14ac:dyDescent="0.4">
      <c r="A1150" t="s">
        <v>273</v>
      </c>
      <c r="B1150" t="s">
        <v>274</v>
      </c>
      <c r="C1150" t="s">
        <v>11</v>
      </c>
      <c r="D1150" t="s">
        <v>12</v>
      </c>
      <c r="E1150" t="s">
        <v>66</v>
      </c>
      <c r="F1150" t="s">
        <v>68</v>
      </c>
      <c r="G1150" t="s">
        <v>15</v>
      </c>
      <c r="H1150">
        <v>2026</v>
      </c>
      <c r="I1150" s="1">
        <v>100508815873</v>
      </c>
    </row>
    <row r="1151" spans="1:9" x14ac:dyDescent="0.4">
      <c r="A1151" t="s">
        <v>273</v>
      </c>
      <c r="B1151" t="s">
        <v>274</v>
      </c>
      <c r="C1151" t="s">
        <v>11</v>
      </c>
      <c r="D1151" t="s">
        <v>12</v>
      </c>
      <c r="E1151" t="s">
        <v>66</v>
      </c>
      <c r="F1151" t="s">
        <v>69</v>
      </c>
      <c r="G1151" t="s">
        <v>15</v>
      </c>
      <c r="H1151">
        <v>2026</v>
      </c>
      <c r="I1151" s="1">
        <v>2720900000</v>
      </c>
    </row>
    <row r="1152" spans="1:9" x14ac:dyDescent="0.4">
      <c r="A1152" t="s">
        <v>273</v>
      </c>
      <c r="B1152" t="s">
        <v>274</v>
      </c>
      <c r="C1152" t="s">
        <v>11</v>
      </c>
      <c r="D1152" t="s">
        <v>12</v>
      </c>
      <c r="E1152" t="s">
        <v>66</v>
      </c>
      <c r="F1152" t="s">
        <v>70</v>
      </c>
      <c r="G1152" t="s">
        <v>15</v>
      </c>
      <c r="H1152">
        <v>2026</v>
      </c>
      <c r="I1152" s="1">
        <v>180000000</v>
      </c>
    </row>
    <row r="1153" spans="1:9" x14ac:dyDescent="0.4">
      <c r="A1153" t="s">
        <v>273</v>
      </c>
      <c r="B1153" t="s">
        <v>274</v>
      </c>
      <c r="C1153" t="s">
        <v>11</v>
      </c>
      <c r="D1153" t="s">
        <v>12</v>
      </c>
      <c r="E1153" t="s">
        <v>66</v>
      </c>
      <c r="F1153" t="s">
        <v>71</v>
      </c>
      <c r="G1153" t="s">
        <v>15</v>
      </c>
      <c r="H1153">
        <v>2026</v>
      </c>
      <c r="I1153" s="1">
        <v>2100000000</v>
      </c>
    </row>
    <row r="1154" spans="1:9" x14ac:dyDescent="0.4">
      <c r="A1154" t="s">
        <v>273</v>
      </c>
      <c r="B1154" t="s">
        <v>274</v>
      </c>
      <c r="C1154" t="s">
        <v>11</v>
      </c>
      <c r="D1154" t="s">
        <v>12</v>
      </c>
      <c r="E1154" t="s">
        <v>72</v>
      </c>
      <c r="F1154" t="s">
        <v>73</v>
      </c>
      <c r="G1154" t="s">
        <v>15</v>
      </c>
      <c r="H1154">
        <v>2026</v>
      </c>
      <c r="I1154" s="1">
        <v>68592400456</v>
      </c>
    </row>
    <row r="1155" spans="1:9" x14ac:dyDescent="0.4">
      <c r="A1155" t="s">
        <v>273</v>
      </c>
      <c r="B1155" t="s">
        <v>274</v>
      </c>
      <c r="C1155" t="s">
        <v>11</v>
      </c>
      <c r="D1155" t="s">
        <v>12</v>
      </c>
      <c r="E1155" t="s">
        <v>74</v>
      </c>
      <c r="F1155" t="s">
        <v>75</v>
      </c>
      <c r="G1155" t="s">
        <v>15</v>
      </c>
      <c r="H1155">
        <v>2026</v>
      </c>
      <c r="I1155" s="1">
        <v>35897173640</v>
      </c>
    </row>
    <row r="1156" spans="1:9" x14ac:dyDescent="0.4">
      <c r="A1156" t="s">
        <v>275</v>
      </c>
      <c r="B1156" t="s">
        <v>276</v>
      </c>
      <c r="C1156" t="s">
        <v>11</v>
      </c>
      <c r="D1156" t="s">
        <v>12</v>
      </c>
      <c r="E1156" t="s">
        <v>51</v>
      </c>
      <c r="F1156" t="s">
        <v>52</v>
      </c>
      <c r="G1156" t="s">
        <v>15</v>
      </c>
      <c r="H1156">
        <v>2026</v>
      </c>
      <c r="I1156" s="1">
        <v>700000000</v>
      </c>
    </row>
    <row r="1157" spans="1:9" x14ac:dyDescent="0.4">
      <c r="A1157" t="s">
        <v>275</v>
      </c>
      <c r="B1157" t="s">
        <v>276</v>
      </c>
      <c r="C1157" t="s">
        <v>11</v>
      </c>
      <c r="D1157" t="s">
        <v>12</v>
      </c>
      <c r="E1157" t="s">
        <v>55</v>
      </c>
      <c r="F1157" t="s">
        <v>56</v>
      </c>
      <c r="G1157" t="s">
        <v>15</v>
      </c>
      <c r="H1157">
        <v>2026</v>
      </c>
      <c r="I1157" s="1">
        <v>400000000</v>
      </c>
    </row>
    <row r="1158" spans="1:9" x14ac:dyDescent="0.4">
      <c r="A1158" t="s">
        <v>275</v>
      </c>
      <c r="B1158" t="s">
        <v>276</v>
      </c>
      <c r="C1158" t="s">
        <v>11</v>
      </c>
      <c r="D1158" t="s">
        <v>12</v>
      </c>
      <c r="E1158" t="s">
        <v>57</v>
      </c>
      <c r="F1158" t="s">
        <v>58</v>
      </c>
      <c r="G1158" t="s">
        <v>15</v>
      </c>
      <c r="H1158">
        <v>2026</v>
      </c>
      <c r="I1158" s="1">
        <v>100000000</v>
      </c>
    </row>
    <row r="1159" spans="1:9" x14ac:dyDescent="0.4">
      <c r="A1159" t="s">
        <v>275</v>
      </c>
      <c r="B1159" t="s">
        <v>276</v>
      </c>
      <c r="C1159" t="s">
        <v>11</v>
      </c>
      <c r="D1159" t="s">
        <v>12</v>
      </c>
      <c r="E1159" t="s">
        <v>59</v>
      </c>
      <c r="F1159" t="s">
        <v>61</v>
      </c>
      <c r="G1159" t="s">
        <v>15</v>
      </c>
      <c r="H1159">
        <v>2026</v>
      </c>
      <c r="I1159" s="1">
        <v>1520000000</v>
      </c>
    </row>
    <row r="1160" spans="1:9" x14ac:dyDescent="0.4">
      <c r="A1160" t="s">
        <v>275</v>
      </c>
      <c r="B1160" t="s">
        <v>276</v>
      </c>
      <c r="C1160" t="s">
        <v>11</v>
      </c>
      <c r="D1160" t="s">
        <v>12</v>
      </c>
      <c r="E1160" t="s">
        <v>62</v>
      </c>
      <c r="F1160" t="s">
        <v>63</v>
      </c>
      <c r="G1160" t="s">
        <v>15</v>
      </c>
      <c r="H1160">
        <v>2026</v>
      </c>
      <c r="I1160" s="1">
        <v>11192979848</v>
      </c>
    </row>
    <row r="1161" spans="1:9" x14ac:dyDescent="0.4">
      <c r="A1161" t="s">
        <v>275</v>
      </c>
      <c r="B1161" t="s">
        <v>276</v>
      </c>
      <c r="C1161" t="s">
        <v>11</v>
      </c>
      <c r="D1161" t="s">
        <v>12</v>
      </c>
      <c r="E1161" t="s">
        <v>64</v>
      </c>
      <c r="F1161" t="s">
        <v>65</v>
      </c>
      <c r="G1161" t="s">
        <v>15</v>
      </c>
      <c r="H1161">
        <v>2026</v>
      </c>
      <c r="I1161" s="1">
        <v>15000000000</v>
      </c>
    </row>
    <row r="1162" spans="1:9" x14ac:dyDescent="0.4">
      <c r="A1162" t="s">
        <v>275</v>
      </c>
      <c r="B1162" t="s">
        <v>276</v>
      </c>
      <c r="C1162" t="s">
        <v>11</v>
      </c>
      <c r="D1162" t="s">
        <v>12</v>
      </c>
      <c r="E1162" t="s">
        <v>66</v>
      </c>
      <c r="F1162" t="s">
        <v>67</v>
      </c>
      <c r="G1162" t="s">
        <v>15</v>
      </c>
      <c r="H1162">
        <v>2026</v>
      </c>
      <c r="I1162" s="2">
        <v>2349863939.1999998</v>
      </c>
    </row>
    <row r="1163" spans="1:9" x14ac:dyDescent="0.4">
      <c r="A1163" t="s">
        <v>275</v>
      </c>
      <c r="B1163" t="s">
        <v>276</v>
      </c>
      <c r="C1163" t="s">
        <v>11</v>
      </c>
      <c r="D1163" t="s">
        <v>12</v>
      </c>
      <c r="E1163" t="s">
        <v>66</v>
      </c>
      <c r="F1163" t="s">
        <v>68</v>
      </c>
      <c r="G1163" t="s">
        <v>15</v>
      </c>
      <c r="H1163">
        <v>2026</v>
      </c>
      <c r="I1163" s="2">
        <v>33880206060.799999</v>
      </c>
    </row>
    <row r="1164" spans="1:9" x14ac:dyDescent="0.4">
      <c r="A1164" t="s">
        <v>275</v>
      </c>
      <c r="B1164" t="s">
        <v>276</v>
      </c>
      <c r="C1164" t="s">
        <v>11</v>
      </c>
      <c r="D1164" t="s">
        <v>12</v>
      </c>
      <c r="E1164" t="s">
        <v>66</v>
      </c>
      <c r="F1164" t="s">
        <v>69</v>
      </c>
      <c r="G1164" t="s">
        <v>15</v>
      </c>
      <c r="H1164">
        <v>2026</v>
      </c>
      <c r="I1164" s="1">
        <v>415000000</v>
      </c>
    </row>
    <row r="1165" spans="1:9" x14ac:dyDescent="0.4">
      <c r="A1165" t="s">
        <v>275</v>
      </c>
      <c r="B1165" t="s">
        <v>276</v>
      </c>
      <c r="C1165" t="s">
        <v>11</v>
      </c>
      <c r="D1165" t="s">
        <v>12</v>
      </c>
      <c r="E1165" t="s">
        <v>66</v>
      </c>
      <c r="F1165" t="s">
        <v>70</v>
      </c>
      <c r="G1165" t="s">
        <v>15</v>
      </c>
      <c r="H1165">
        <v>2026</v>
      </c>
      <c r="I1165" s="1">
        <v>460000000</v>
      </c>
    </row>
    <row r="1166" spans="1:9" x14ac:dyDescent="0.4">
      <c r="A1166" t="s">
        <v>275</v>
      </c>
      <c r="B1166" t="s">
        <v>276</v>
      </c>
      <c r="C1166" t="s">
        <v>11</v>
      </c>
      <c r="D1166" t="s">
        <v>12</v>
      </c>
      <c r="E1166" t="s">
        <v>66</v>
      </c>
      <c r="F1166" t="s">
        <v>71</v>
      </c>
      <c r="G1166" t="s">
        <v>15</v>
      </c>
      <c r="H1166">
        <v>2026</v>
      </c>
      <c r="I1166" s="1">
        <v>160000000</v>
      </c>
    </row>
    <row r="1167" spans="1:9" x14ac:dyDescent="0.4">
      <c r="A1167" t="s">
        <v>275</v>
      </c>
      <c r="B1167" t="s">
        <v>276</v>
      </c>
      <c r="C1167" t="s">
        <v>11</v>
      </c>
      <c r="D1167" t="s">
        <v>12</v>
      </c>
      <c r="E1167" t="s">
        <v>72</v>
      </c>
      <c r="F1167" t="s">
        <v>73</v>
      </c>
      <c r="G1167" t="s">
        <v>15</v>
      </c>
      <c r="H1167">
        <v>2026</v>
      </c>
      <c r="I1167" s="1">
        <v>23744288330</v>
      </c>
    </row>
    <row r="1168" spans="1:9" x14ac:dyDescent="0.4">
      <c r="A1168" t="s">
        <v>275</v>
      </c>
      <c r="B1168" t="s">
        <v>276</v>
      </c>
      <c r="C1168" t="s">
        <v>11</v>
      </c>
      <c r="D1168" t="s">
        <v>12</v>
      </c>
      <c r="E1168" t="s">
        <v>74</v>
      </c>
      <c r="F1168" t="s">
        <v>75</v>
      </c>
      <c r="G1168" t="s">
        <v>15</v>
      </c>
      <c r="H1168">
        <v>2026</v>
      </c>
      <c r="I1168" s="1">
        <v>25799711670</v>
      </c>
    </row>
    <row r="1169" spans="1:9" x14ac:dyDescent="0.4">
      <c r="A1169" t="s">
        <v>277</v>
      </c>
      <c r="B1169" t="s">
        <v>278</v>
      </c>
      <c r="C1169" t="s">
        <v>11</v>
      </c>
      <c r="D1169" t="s">
        <v>12</v>
      </c>
      <c r="E1169" t="s">
        <v>51</v>
      </c>
      <c r="F1169" t="s">
        <v>52</v>
      </c>
      <c r="G1169" t="s">
        <v>15</v>
      </c>
      <c r="H1169">
        <v>2026</v>
      </c>
      <c r="I1169" s="1">
        <v>1380000000</v>
      </c>
    </row>
    <row r="1170" spans="1:9" x14ac:dyDescent="0.4">
      <c r="A1170" t="s">
        <v>277</v>
      </c>
      <c r="B1170" t="s">
        <v>278</v>
      </c>
      <c r="C1170" t="s">
        <v>11</v>
      </c>
      <c r="D1170" t="s">
        <v>12</v>
      </c>
      <c r="E1170" t="s">
        <v>51</v>
      </c>
      <c r="F1170" t="s">
        <v>53</v>
      </c>
      <c r="G1170" t="s">
        <v>15</v>
      </c>
      <c r="H1170">
        <v>2026</v>
      </c>
      <c r="I1170" s="1">
        <v>650000000</v>
      </c>
    </row>
    <row r="1171" spans="1:9" x14ac:dyDescent="0.4">
      <c r="A1171" t="s">
        <v>277</v>
      </c>
      <c r="B1171" t="s">
        <v>278</v>
      </c>
      <c r="C1171" t="s">
        <v>11</v>
      </c>
      <c r="D1171" t="s">
        <v>12</v>
      </c>
      <c r="E1171" t="s">
        <v>51</v>
      </c>
      <c r="F1171" t="s">
        <v>54</v>
      </c>
      <c r="G1171" t="s">
        <v>15</v>
      </c>
      <c r="H1171">
        <v>2026</v>
      </c>
      <c r="I1171" s="1">
        <v>4000000</v>
      </c>
    </row>
    <row r="1172" spans="1:9" x14ac:dyDescent="0.4">
      <c r="A1172" t="s">
        <v>277</v>
      </c>
      <c r="B1172" t="s">
        <v>278</v>
      </c>
      <c r="C1172" t="s">
        <v>11</v>
      </c>
      <c r="D1172" t="s">
        <v>12</v>
      </c>
      <c r="E1172" t="s">
        <v>51</v>
      </c>
      <c r="F1172" t="s">
        <v>100</v>
      </c>
      <c r="G1172" t="s">
        <v>15</v>
      </c>
      <c r="H1172">
        <v>2026</v>
      </c>
      <c r="I1172" s="1">
        <v>16000000</v>
      </c>
    </row>
    <row r="1173" spans="1:9" x14ac:dyDescent="0.4">
      <c r="A1173" t="s">
        <v>277</v>
      </c>
      <c r="B1173" t="s">
        <v>278</v>
      </c>
      <c r="C1173" t="s">
        <v>11</v>
      </c>
      <c r="D1173" t="s">
        <v>12</v>
      </c>
      <c r="E1173" t="s">
        <v>55</v>
      </c>
      <c r="F1173" t="s">
        <v>56</v>
      </c>
      <c r="G1173" t="s">
        <v>15</v>
      </c>
      <c r="H1173">
        <v>2026</v>
      </c>
      <c r="I1173" s="1">
        <v>4000000000</v>
      </c>
    </row>
    <row r="1174" spans="1:9" x14ac:dyDescent="0.4">
      <c r="A1174" t="s">
        <v>277</v>
      </c>
      <c r="B1174" t="s">
        <v>278</v>
      </c>
      <c r="C1174" t="s">
        <v>11</v>
      </c>
      <c r="D1174" t="s">
        <v>12</v>
      </c>
      <c r="E1174" t="s">
        <v>57</v>
      </c>
      <c r="F1174" t="s">
        <v>58</v>
      </c>
      <c r="G1174" t="s">
        <v>15</v>
      </c>
      <c r="H1174">
        <v>2026</v>
      </c>
      <c r="I1174" s="1">
        <v>150000000</v>
      </c>
    </row>
    <row r="1175" spans="1:9" x14ac:dyDescent="0.4">
      <c r="A1175" t="s">
        <v>277</v>
      </c>
      <c r="B1175" t="s">
        <v>278</v>
      </c>
      <c r="C1175" t="s">
        <v>11</v>
      </c>
      <c r="D1175" t="s">
        <v>12</v>
      </c>
      <c r="E1175" t="s">
        <v>59</v>
      </c>
      <c r="F1175" t="s">
        <v>60</v>
      </c>
      <c r="G1175" t="s">
        <v>15</v>
      </c>
      <c r="H1175">
        <v>2026</v>
      </c>
      <c r="I1175" s="1">
        <v>1500000</v>
      </c>
    </row>
    <row r="1176" spans="1:9" x14ac:dyDescent="0.4">
      <c r="A1176" t="s">
        <v>277</v>
      </c>
      <c r="B1176" t="s">
        <v>278</v>
      </c>
      <c r="C1176" t="s">
        <v>11</v>
      </c>
      <c r="D1176" t="s">
        <v>12</v>
      </c>
      <c r="E1176" t="s">
        <v>59</v>
      </c>
      <c r="F1176" t="s">
        <v>102</v>
      </c>
      <c r="G1176" t="s">
        <v>15</v>
      </c>
      <c r="H1176">
        <v>2026</v>
      </c>
      <c r="I1176" s="1">
        <v>60000000</v>
      </c>
    </row>
    <row r="1177" spans="1:9" x14ac:dyDescent="0.4">
      <c r="A1177" t="s">
        <v>277</v>
      </c>
      <c r="B1177" t="s">
        <v>278</v>
      </c>
      <c r="C1177" t="s">
        <v>11</v>
      </c>
      <c r="D1177" t="s">
        <v>12</v>
      </c>
      <c r="E1177" t="s">
        <v>62</v>
      </c>
      <c r="F1177" t="s">
        <v>63</v>
      </c>
      <c r="G1177" t="s">
        <v>15</v>
      </c>
      <c r="H1177">
        <v>2026</v>
      </c>
      <c r="I1177" s="1">
        <v>37000000000</v>
      </c>
    </row>
    <row r="1178" spans="1:9" x14ac:dyDescent="0.4">
      <c r="A1178" t="s">
        <v>277</v>
      </c>
      <c r="B1178" t="s">
        <v>278</v>
      </c>
      <c r="C1178" t="s">
        <v>11</v>
      </c>
      <c r="D1178" t="s">
        <v>12</v>
      </c>
      <c r="E1178" t="s">
        <v>64</v>
      </c>
      <c r="F1178" t="s">
        <v>65</v>
      </c>
      <c r="G1178" t="s">
        <v>15</v>
      </c>
      <c r="H1178">
        <v>2026</v>
      </c>
      <c r="I1178" s="1">
        <v>10000000000</v>
      </c>
    </row>
    <row r="1179" spans="1:9" x14ac:dyDescent="0.4">
      <c r="A1179" t="s">
        <v>277</v>
      </c>
      <c r="B1179" t="s">
        <v>278</v>
      </c>
      <c r="C1179" t="s">
        <v>11</v>
      </c>
      <c r="D1179" t="s">
        <v>12</v>
      </c>
      <c r="E1179" t="s">
        <v>64</v>
      </c>
      <c r="F1179" t="s">
        <v>89</v>
      </c>
      <c r="G1179" t="s">
        <v>15</v>
      </c>
      <c r="H1179">
        <v>2026</v>
      </c>
      <c r="I1179" s="1">
        <v>12000000000</v>
      </c>
    </row>
    <row r="1180" spans="1:9" x14ac:dyDescent="0.4">
      <c r="A1180" t="s">
        <v>277</v>
      </c>
      <c r="B1180" t="s">
        <v>278</v>
      </c>
      <c r="C1180" t="s">
        <v>11</v>
      </c>
      <c r="D1180" t="s">
        <v>12</v>
      </c>
      <c r="E1180" t="s">
        <v>66</v>
      </c>
      <c r="F1180" t="s">
        <v>67</v>
      </c>
      <c r="G1180" t="s">
        <v>15</v>
      </c>
      <c r="H1180">
        <v>2026</v>
      </c>
      <c r="I1180" s="1">
        <v>9488000000</v>
      </c>
    </row>
    <row r="1181" spans="1:9" x14ac:dyDescent="0.4">
      <c r="A1181" t="s">
        <v>277</v>
      </c>
      <c r="B1181" t="s">
        <v>278</v>
      </c>
      <c r="C1181" t="s">
        <v>11</v>
      </c>
      <c r="D1181" t="s">
        <v>12</v>
      </c>
      <c r="E1181" t="s">
        <v>66</v>
      </c>
      <c r="F1181" t="s">
        <v>68</v>
      </c>
      <c r="G1181" t="s">
        <v>15</v>
      </c>
      <c r="H1181">
        <v>2026</v>
      </c>
      <c r="I1181" s="1">
        <v>168044000000</v>
      </c>
    </row>
    <row r="1182" spans="1:9" x14ac:dyDescent="0.4">
      <c r="A1182" t="s">
        <v>277</v>
      </c>
      <c r="B1182" t="s">
        <v>278</v>
      </c>
      <c r="C1182" t="s">
        <v>11</v>
      </c>
      <c r="D1182" t="s">
        <v>12</v>
      </c>
      <c r="E1182" t="s">
        <v>66</v>
      </c>
      <c r="F1182" t="s">
        <v>69</v>
      </c>
      <c r="G1182" t="s">
        <v>15</v>
      </c>
      <c r="H1182">
        <v>2026</v>
      </c>
      <c r="I1182" s="1">
        <v>2350000000</v>
      </c>
    </row>
    <row r="1183" spans="1:9" x14ac:dyDescent="0.4">
      <c r="A1183" t="s">
        <v>277</v>
      </c>
      <c r="B1183" t="s">
        <v>278</v>
      </c>
      <c r="C1183" t="s">
        <v>11</v>
      </c>
      <c r="D1183" t="s">
        <v>12</v>
      </c>
      <c r="E1183" t="s">
        <v>66</v>
      </c>
      <c r="F1183" t="s">
        <v>70</v>
      </c>
      <c r="G1183" t="s">
        <v>15</v>
      </c>
      <c r="H1183">
        <v>2026</v>
      </c>
      <c r="I1183" s="1">
        <v>75000000</v>
      </c>
    </row>
    <row r="1184" spans="1:9" x14ac:dyDescent="0.4">
      <c r="A1184" t="s">
        <v>277</v>
      </c>
      <c r="B1184" t="s">
        <v>278</v>
      </c>
      <c r="C1184" t="s">
        <v>11</v>
      </c>
      <c r="D1184" t="s">
        <v>12</v>
      </c>
      <c r="E1184" t="s">
        <v>66</v>
      </c>
      <c r="F1184" t="s">
        <v>71</v>
      </c>
      <c r="G1184" t="s">
        <v>15</v>
      </c>
      <c r="H1184">
        <v>2026</v>
      </c>
      <c r="I1184" s="1">
        <v>401000000</v>
      </c>
    </row>
    <row r="1185" spans="1:9" x14ac:dyDescent="0.4">
      <c r="A1185" t="s">
        <v>277</v>
      </c>
      <c r="B1185" t="s">
        <v>278</v>
      </c>
      <c r="C1185" t="s">
        <v>11</v>
      </c>
      <c r="D1185" t="s">
        <v>12</v>
      </c>
      <c r="E1185" t="s">
        <v>72</v>
      </c>
      <c r="F1185" t="s">
        <v>73</v>
      </c>
      <c r="G1185" t="s">
        <v>15</v>
      </c>
      <c r="H1185">
        <v>2026</v>
      </c>
      <c r="I1185" s="1">
        <v>44000000000</v>
      </c>
    </row>
    <row r="1186" spans="1:9" x14ac:dyDescent="0.4">
      <c r="A1186" t="s">
        <v>277</v>
      </c>
      <c r="B1186" t="s">
        <v>278</v>
      </c>
      <c r="C1186" t="s">
        <v>11</v>
      </c>
      <c r="D1186" t="s">
        <v>12</v>
      </c>
      <c r="E1186" t="s">
        <v>74</v>
      </c>
      <c r="F1186" t="s">
        <v>75</v>
      </c>
      <c r="G1186" t="s">
        <v>15</v>
      </c>
      <c r="H1186">
        <v>2026</v>
      </c>
      <c r="I1186" s="1">
        <v>25000000000</v>
      </c>
    </row>
    <row r="1187" spans="1:9" x14ac:dyDescent="0.4">
      <c r="A1187" t="s">
        <v>279</v>
      </c>
      <c r="B1187" t="s">
        <v>280</v>
      </c>
      <c r="C1187" t="s">
        <v>11</v>
      </c>
      <c r="D1187" t="s">
        <v>12</v>
      </c>
      <c r="E1187" t="s">
        <v>51</v>
      </c>
      <c r="F1187" t="s">
        <v>52</v>
      </c>
      <c r="G1187" t="s">
        <v>15</v>
      </c>
      <c r="H1187">
        <v>2026</v>
      </c>
      <c r="I1187" s="1">
        <v>1330500000</v>
      </c>
    </row>
    <row r="1188" spans="1:9" x14ac:dyDescent="0.4">
      <c r="A1188" t="s">
        <v>279</v>
      </c>
      <c r="B1188" t="s">
        <v>280</v>
      </c>
      <c r="C1188" t="s">
        <v>11</v>
      </c>
      <c r="D1188" t="s">
        <v>12</v>
      </c>
      <c r="E1188" t="s">
        <v>51</v>
      </c>
      <c r="F1188" t="s">
        <v>53</v>
      </c>
      <c r="G1188" t="s">
        <v>15</v>
      </c>
      <c r="H1188">
        <v>2026</v>
      </c>
      <c r="I1188" s="1">
        <v>290064000</v>
      </c>
    </row>
    <row r="1189" spans="1:9" x14ac:dyDescent="0.4">
      <c r="A1189" t="s">
        <v>279</v>
      </c>
      <c r="B1189" t="s">
        <v>280</v>
      </c>
      <c r="C1189" t="s">
        <v>11</v>
      </c>
      <c r="D1189" t="s">
        <v>12</v>
      </c>
      <c r="E1189" t="s">
        <v>51</v>
      </c>
      <c r="F1189" t="s">
        <v>54</v>
      </c>
      <c r="G1189" t="s">
        <v>15</v>
      </c>
      <c r="H1189">
        <v>2026</v>
      </c>
      <c r="I1189" s="1">
        <v>95625000</v>
      </c>
    </row>
    <row r="1190" spans="1:9" x14ac:dyDescent="0.4">
      <c r="A1190" t="s">
        <v>279</v>
      </c>
      <c r="B1190" t="s">
        <v>280</v>
      </c>
      <c r="C1190" t="s">
        <v>11</v>
      </c>
      <c r="D1190" t="s">
        <v>12</v>
      </c>
      <c r="E1190" t="s">
        <v>55</v>
      </c>
      <c r="F1190" t="s">
        <v>56</v>
      </c>
      <c r="G1190" t="s">
        <v>15</v>
      </c>
      <c r="H1190">
        <v>2026</v>
      </c>
      <c r="I1190" s="1">
        <v>1100000000</v>
      </c>
    </row>
    <row r="1191" spans="1:9" x14ac:dyDescent="0.4">
      <c r="A1191" t="s">
        <v>279</v>
      </c>
      <c r="B1191" t="s">
        <v>280</v>
      </c>
      <c r="C1191" t="s">
        <v>11</v>
      </c>
      <c r="D1191" t="s">
        <v>12</v>
      </c>
      <c r="E1191" t="s">
        <v>57</v>
      </c>
      <c r="F1191" t="s">
        <v>58</v>
      </c>
      <c r="G1191" t="s">
        <v>15</v>
      </c>
      <c r="H1191">
        <v>2026</v>
      </c>
      <c r="I1191" s="1">
        <v>400000000</v>
      </c>
    </row>
    <row r="1192" spans="1:9" x14ac:dyDescent="0.4">
      <c r="A1192" t="s">
        <v>279</v>
      </c>
      <c r="B1192" t="s">
        <v>280</v>
      </c>
      <c r="C1192" t="s">
        <v>11</v>
      </c>
      <c r="D1192" t="s">
        <v>12</v>
      </c>
      <c r="E1192" t="s">
        <v>59</v>
      </c>
      <c r="F1192" t="s">
        <v>61</v>
      </c>
      <c r="G1192" t="s">
        <v>15</v>
      </c>
      <c r="H1192">
        <v>2026</v>
      </c>
      <c r="I1192" s="1">
        <v>2600000000</v>
      </c>
    </row>
    <row r="1193" spans="1:9" x14ac:dyDescent="0.4">
      <c r="A1193" t="s">
        <v>279</v>
      </c>
      <c r="B1193" t="s">
        <v>280</v>
      </c>
      <c r="C1193" t="s">
        <v>11</v>
      </c>
      <c r="D1193" t="s">
        <v>12</v>
      </c>
      <c r="E1193" t="s">
        <v>62</v>
      </c>
      <c r="F1193" t="s">
        <v>63</v>
      </c>
      <c r="G1193" t="s">
        <v>15</v>
      </c>
      <c r="H1193">
        <v>2026</v>
      </c>
      <c r="I1193" s="1">
        <v>13500000000</v>
      </c>
    </row>
    <row r="1194" spans="1:9" x14ac:dyDescent="0.4">
      <c r="A1194" t="s">
        <v>279</v>
      </c>
      <c r="B1194" t="s">
        <v>280</v>
      </c>
      <c r="C1194" t="s">
        <v>11</v>
      </c>
      <c r="D1194" t="s">
        <v>12</v>
      </c>
      <c r="E1194" t="s">
        <v>64</v>
      </c>
      <c r="F1194" t="s">
        <v>65</v>
      </c>
      <c r="G1194" t="s">
        <v>15</v>
      </c>
      <c r="H1194">
        <v>2026</v>
      </c>
      <c r="I1194" s="1">
        <v>3850000000</v>
      </c>
    </row>
    <row r="1195" spans="1:9" x14ac:dyDescent="0.4">
      <c r="A1195" t="s">
        <v>279</v>
      </c>
      <c r="B1195" t="s">
        <v>280</v>
      </c>
      <c r="C1195" t="s">
        <v>11</v>
      </c>
      <c r="D1195" t="s">
        <v>12</v>
      </c>
      <c r="E1195" t="s">
        <v>64</v>
      </c>
      <c r="F1195" t="s">
        <v>89</v>
      </c>
      <c r="G1195" t="s">
        <v>15</v>
      </c>
      <c r="H1195">
        <v>2026</v>
      </c>
      <c r="I1195" s="1">
        <v>1650000000</v>
      </c>
    </row>
    <row r="1196" spans="1:9" x14ac:dyDescent="0.4">
      <c r="A1196" t="s">
        <v>279</v>
      </c>
      <c r="B1196" t="s">
        <v>280</v>
      </c>
      <c r="C1196" t="s">
        <v>11</v>
      </c>
      <c r="D1196" t="s">
        <v>12</v>
      </c>
      <c r="E1196" t="s">
        <v>66</v>
      </c>
      <c r="F1196" t="s">
        <v>67</v>
      </c>
      <c r="G1196" t="s">
        <v>15</v>
      </c>
      <c r="H1196">
        <v>2026</v>
      </c>
      <c r="I1196" s="1">
        <v>6600000000</v>
      </c>
    </row>
    <row r="1197" spans="1:9" x14ac:dyDescent="0.4">
      <c r="A1197" t="s">
        <v>279</v>
      </c>
      <c r="B1197" t="s">
        <v>280</v>
      </c>
      <c r="C1197" t="s">
        <v>11</v>
      </c>
      <c r="D1197" t="s">
        <v>12</v>
      </c>
      <c r="E1197" t="s">
        <v>66</v>
      </c>
      <c r="F1197" t="s">
        <v>68</v>
      </c>
      <c r="G1197" t="s">
        <v>15</v>
      </c>
      <c r="H1197">
        <v>2026</v>
      </c>
      <c r="I1197" s="1">
        <v>41451955582</v>
      </c>
    </row>
    <row r="1198" spans="1:9" x14ac:dyDescent="0.4">
      <c r="A1198" t="s">
        <v>279</v>
      </c>
      <c r="B1198" t="s">
        <v>280</v>
      </c>
      <c r="C1198" t="s">
        <v>11</v>
      </c>
      <c r="D1198" t="s">
        <v>12</v>
      </c>
      <c r="E1198" t="s">
        <v>66</v>
      </c>
      <c r="F1198" t="s">
        <v>69</v>
      </c>
      <c r="G1198" t="s">
        <v>15</v>
      </c>
      <c r="H1198">
        <v>2026</v>
      </c>
      <c r="I1198" s="1">
        <v>1858307990</v>
      </c>
    </row>
    <row r="1199" spans="1:9" x14ac:dyDescent="0.4">
      <c r="A1199" t="s">
        <v>279</v>
      </c>
      <c r="B1199" t="s">
        <v>280</v>
      </c>
      <c r="C1199" t="s">
        <v>11</v>
      </c>
      <c r="D1199" t="s">
        <v>12</v>
      </c>
      <c r="E1199" t="s">
        <v>66</v>
      </c>
      <c r="F1199" t="s">
        <v>70</v>
      </c>
      <c r="G1199" t="s">
        <v>15</v>
      </c>
      <c r="H1199">
        <v>2026</v>
      </c>
      <c r="I1199" s="1">
        <v>900000000</v>
      </c>
    </row>
    <row r="1200" spans="1:9" x14ac:dyDescent="0.4">
      <c r="A1200" t="s">
        <v>279</v>
      </c>
      <c r="B1200" t="s">
        <v>280</v>
      </c>
      <c r="C1200" t="s">
        <v>11</v>
      </c>
      <c r="D1200" t="s">
        <v>12</v>
      </c>
      <c r="E1200" t="s">
        <v>66</v>
      </c>
      <c r="F1200" t="s">
        <v>71</v>
      </c>
      <c r="G1200" t="s">
        <v>15</v>
      </c>
      <c r="H1200">
        <v>2026</v>
      </c>
      <c r="I1200" s="1">
        <v>1304036500</v>
      </c>
    </row>
    <row r="1201" spans="1:9" x14ac:dyDescent="0.4">
      <c r="A1201" t="s">
        <v>279</v>
      </c>
      <c r="B1201" t="s">
        <v>280</v>
      </c>
      <c r="C1201" t="s">
        <v>11</v>
      </c>
      <c r="D1201" t="s">
        <v>12</v>
      </c>
      <c r="E1201" t="s">
        <v>72</v>
      </c>
      <c r="F1201" t="s">
        <v>73</v>
      </c>
      <c r="G1201" t="s">
        <v>15</v>
      </c>
      <c r="H1201">
        <v>2026</v>
      </c>
      <c r="I1201" s="1">
        <v>38604368986</v>
      </c>
    </row>
    <row r="1202" spans="1:9" x14ac:dyDescent="0.4">
      <c r="A1202" t="s">
        <v>279</v>
      </c>
      <c r="B1202" t="s">
        <v>280</v>
      </c>
      <c r="C1202" t="s">
        <v>11</v>
      </c>
      <c r="D1202" t="s">
        <v>12</v>
      </c>
      <c r="E1202" t="s">
        <v>74</v>
      </c>
      <c r="F1202" t="s">
        <v>75</v>
      </c>
      <c r="G1202" t="s">
        <v>15</v>
      </c>
      <c r="H1202">
        <v>2026</v>
      </c>
      <c r="I1202" s="1">
        <v>29837619446</v>
      </c>
    </row>
    <row r="1203" spans="1:9" x14ac:dyDescent="0.4">
      <c r="A1203" t="s">
        <v>281</v>
      </c>
      <c r="B1203" t="s">
        <v>282</v>
      </c>
      <c r="C1203" t="s">
        <v>11</v>
      </c>
      <c r="D1203" t="s">
        <v>12</v>
      </c>
      <c r="E1203" t="s">
        <v>51</v>
      </c>
      <c r="F1203" t="s">
        <v>52</v>
      </c>
      <c r="G1203" t="s">
        <v>15</v>
      </c>
      <c r="H1203">
        <v>2026</v>
      </c>
      <c r="I1203" s="1">
        <v>2500000000</v>
      </c>
    </row>
    <row r="1204" spans="1:9" x14ac:dyDescent="0.4">
      <c r="A1204" t="s">
        <v>281</v>
      </c>
      <c r="B1204" t="s">
        <v>282</v>
      </c>
      <c r="C1204" t="s">
        <v>11</v>
      </c>
      <c r="D1204" t="s">
        <v>12</v>
      </c>
      <c r="E1204" t="s">
        <v>55</v>
      </c>
      <c r="F1204" t="s">
        <v>56</v>
      </c>
      <c r="G1204" t="s">
        <v>15</v>
      </c>
      <c r="H1204">
        <v>2026</v>
      </c>
      <c r="I1204" s="1">
        <v>857554000</v>
      </c>
    </row>
    <row r="1205" spans="1:9" x14ac:dyDescent="0.4">
      <c r="A1205" t="s">
        <v>281</v>
      </c>
      <c r="B1205" t="s">
        <v>282</v>
      </c>
      <c r="C1205" t="s">
        <v>11</v>
      </c>
      <c r="D1205" t="s">
        <v>12</v>
      </c>
      <c r="E1205" t="s">
        <v>57</v>
      </c>
      <c r="F1205" t="s">
        <v>58</v>
      </c>
      <c r="G1205" t="s">
        <v>15</v>
      </c>
      <c r="H1205">
        <v>2026</v>
      </c>
      <c r="I1205" s="1">
        <v>250000000</v>
      </c>
    </row>
    <row r="1206" spans="1:9" x14ac:dyDescent="0.4">
      <c r="A1206" t="s">
        <v>281</v>
      </c>
      <c r="B1206" t="s">
        <v>282</v>
      </c>
      <c r="C1206" t="s">
        <v>11</v>
      </c>
      <c r="D1206" t="s">
        <v>12</v>
      </c>
      <c r="E1206" t="s">
        <v>59</v>
      </c>
      <c r="F1206" t="s">
        <v>60</v>
      </c>
      <c r="G1206" t="s">
        <v>15</v>
      </c>
      <c r="H1206">
        <v>2026</v>
      </c>
      <c r="I1206" s="1">
        <v>5000000000</v>
      </c>
    </row>
    <row r="1207" spans="1:9" x14ac:dyDescent="0.4">
      <c r="A1207" t="s">
        <v>281</v>
      </c>
      <c r="B1207" t="s">
        <v>282</v>
      </c>
      <c r="C1207" t="s">
        <v>11</v>
      </c>
      <c r="D1207" t="s">
        <v>12</v>
      </c>
      <c r="E1207" t="s">
        <v>62</v>
      </c>
      <c r="F1207" t="s">
        <v>63</v>
      </c>
      <c r="G1207" t="s">
        <v>15</v>
      </c>
      <c r="H1207">
        <v>2026</v>
      </c>
      <c r="I1207" s="1">
        <v>18000000000</v>
      </c>
    </row>
    <row r="1208" spans="1:9" x14ac:dyDescent="0.4">
      <c r="A1208" t="s">
        <v>281</v>
      </c>
      <c r="B1208" t="s">
        <v>282</v>
      </c>
      <c r="C1208" t="s">
        <v>11</v>
      </c>
      <c r="D1208" t="s">
        <v>12</v>
      </c>
      <c r="E1208" t="s">
        <v>64</v>
      </c>
      <c r="F1208" t="s">
        <v>65</v>
      </c>
      <c r="G1208" t="s">
        <v>15</v>
      </c>
      <c r="H1208">
        <v>2026</v>
      </c>
      <c r="I1208" s="1">
        <v>3700000000</v>
      </c>
    </row>
    <row r="1209" spans="1:9" x14ac:dyDescent="0.4">
      <c r="A1209" t="s">
        <v>281</v>
      </c>
      <c r="B1209" t="s">
        <v>282</v>
      </c>
      <c r="C1209" t="s">
        <v>11</v>
      </c>
      <c r="D1209" t="s">
        <v>12</v>
      </c>
      <c r="E1209" t="s">
        <v>64</v>
      </c>
      <c r="F1209" t="s">
        <v>89</v>
      </c>
      <c r="G1209" t="s">
        <v>15</v>
      </c>
      <c r="H1209">
        <v>2026</v>
      </c>
      <c r="I1209" s="1">
        <v>12200000000</v>
      </c>
    </row>
    <row r="1210" spans="1:9" x14ac:dyDescent="0.4">
      <c r="A1210" t="s">
        <v>281</v>
      </c>
      <c r="B1210" t="s">
        <v>282</v>
      </c>
      <c r="C1210" t="s">
        <v>11</v>
      </c>
      <c r="D1210" t="s">
        <v>12</v>
      </c>
      <c r="E1210" t="s">
        <v>66</v>
      </c>
      <c r="F1210" t="s">
        <v>67</v>
      </c>
      <c r="G1210" t="s">
        <v>15</v>
      </c>
      <c r="H1210">
        <v>2026</v>
      </c>
      <c r="I1210" s="1">
        <v>6591440000</v>
      </c>
    </row>
    <row r="1211" spans="1:9" x14ac:dyDescent="0.4">
      <c r="A1211" t="s">
        <v>281</v>
      </c>
      <c r="B1211" t="s">
        <v>282</v>
      </c>
      <c r="C1211" t="s">
        <v>11</v>
      </c>
      <c r="D1211" t="s">
        <v>12</v>
      </c>
      <c r="E1211" t="s">
        <v>66</v>
      </c>
      <c r="F1211" t="s">
        <v>68</v>
      </c>
      <c r="G1211" t="s">
        <v>15</v>
      </c>
      <c r="H1211">
        <v>2026</v>
      </c>
      <c r="I1211" s="1">
        <v>31100000000</v>
      </c>
    </row>
    <row r="1212" spans="1:9" x14ac:dyDescent="0.4">
      <c r="A1212" t="s">
        <v>281</v>
      </c>
      <c r="B1212" t="s">
        <v>282</v>
      </c>
      <c r="C1212" t="s">
        <v>11</v>
      </c>
      <c r="D1212" t="s">
        <v>12</v>
      </c>
      <c r="E1212" t="s">
        <v>66</v>
      </c>
      <c r="F1212" t="s">
        <v>69</v>
      </c>
      <c r="G1212" t="s">
        <v>15</v>
      </c>
      <c r="H1212">
        <v>2026</v>
      </c>
      <c r="I1212" s="1">
        <v>800000000</v>
      </c>
    </row>
    <row r="1213" spans="1:9" x14ac:dyDescent="0.4">
      <c r="A1213" t="s">
        <v>281</v>
      </c>
      <c r="B1213" t="s">
        <v>282</v>
      </c>
      <c r="C1213" t="s">
        <v>11</v>
      </c>
      <c r="D1213" t="s">
        <v>12</v>
      </c>
      <c r="E1213" t="s">
        <v>66</v>
      </c>
      <c r="F1213" t="s">
        <v>70</v>
      </c>
      <c r="G1213" t="s">
        <v>15</v>
      </c>
      <c r="H1213">
        <v>2026</v>
      </c>
      <c r="I1213" s="1">
        <v>850000000</v>
      </c>
    </row>
    <row r="1214" spans="1:9" x14ac:dyDescent="0.4">
      <c r="A1214" t="s">
        <v>281</v>
      </c>
      <c r="B1214" t="s">
        <v>282</v>
      </c>
      <c r="C1214" t="s">
        <v>11</v>
      </c>
      <c r="D1214" t="s">
        <v>12</v>
      </c>
      <c r="E1214" t="s">
        <v>66</v>
      </c>
      <c r="F1214" t="s">
        <v>71</v>
      </c>
      <c r="G1214" t="s">
        <v>15</v>
      </c>
      <c r="H1214">
        <v>2026</v>
      </c>
      <c r="I1214" s="1">
        <v>300000000</v>
      </c>
    </row>
    <row r="1215" spans="1:9" x14ac:dyDescent="0.4">
      <c r="A1215" t="s">
        <v>281</v>
      </c>
      <c r="B1215" t="s">
        <v>282</v>
      </c>
      <c r="C1215" t="s">
        <v>11</v>
      </c>
      <c r="D1215" t="s">
        <v>12</v>
      </c>
      <c r="E1215" t="s">
        <v>72</v>
      </c>
      <c r="F1215" t="s">
        <v>73</v>
      </c>
      <c r="G1215" t="s">
        <v>15</v>
      </c>
      <c r="H1215">
        <v>2026</v>
      </c>
      <c r="I1215" s="1">
        <v>49250000000</v>
      </c>
    </row>
    <row r="1216" spans="1:9" x14ac:dyDescent="0.4">
      <c r="A1216" t="s">
        <v>281</v>
      </c>
      <c r="B1216" t="s">
        <v>282</v>
      </c>
      <c r="C1216" t="s">
        <v>11</v>
      </c>
      <c r="D1216" t="s">
        <v>12</v>
      </c>
      <c r="E1216" t="s">
        <v>74</v>
      </c>
      <c r="F1216" t="s">
        <v>75</v>
      </c>
      <c r="G1216" t="s">
        <v>15</v>
      </c>
      <c r="H1216">
        <v>2026</v>
      </c>
      <c r="I1216" s="1">
        <v>33600000000</v>
      </c>
    </row>
    <row r="1217" spans="1:9" x14ac:dyDescent="0.4">
      <c r="A1217" t="s">
        <v>283</v>
      </c>
      <c r="B1217" t="s">
        <v>284</v>
      </c>
      <c r="C1217" t="s">
        <v>11</v>
      </c>
      <c r="D1217" t="s">
        <v>12</v>
      </c>
      <c r="E1217" t="s">
        <v>51</v>
      </c>
      <c r="F1217" t="s">
        <v>52</v>
      </c>
      <c r="G1217" t="s">
        <v>15</v>
      </c>
      <c r="H1217">
        <v>2026</v>
      </c>
      <c r="I1217" s="1">
        <v>2000000000</v>
      </c>
    </row>
    <row r="1218" spans="1:9" x14ac:dyDescent="0.4">
      <c r="A1218" t="s">
        <v>283</v>
      </c>
      <c r="B1218" t="s">
        <v>284</v>
      </c>
      <c r="C1218" t="s">
        <v>11</v>
      </c>
      <c r="D1218" t="s">
        <v>12</v>
      </c>
      <c r="E1218" t="s">
        <v>55</v>
      </c>
      <c r="F1218" t="s">
        <v>56</v>
      </c>
      <c r="G1218" t="s">
        <v>15</v>
      </c>
      <c r="H1218">
        <v>2026</v>
      </c>
      <c r="I1218" s="1">
        <v>2000000000</v>
      </c>
    </row>
    <row r="1219" spans="1:9" x14ac:dyDescent="0.4">
      <c r="A1219" t="s">
        <v>283</v>
      </c>
      <c r="B1219" t="s">
        <v>284</v>
      </c>
      <c r="C1219" t="s">
        <v>11</v>
      </c>
      <c r="D1219" t="s">
        <v>12</v>
      </c>
      <c r="E1219" t="s">
        <v>57</v>
      </c>
      <c r="F1219" t="s">
        <v>58</v>
      </c>
      <c r="G1219" t="s">
        <v>15</v>
      </c>
      <c r="H1219">
        <v>2026</v>
      </c>
      <c r="I1219" s="1">
        <v>1500000000</v>
      </c>
    </row>
    <row r="1220" spans="1:9" x14ac:dyDescent="0.4">
      <c r="A1220" t="s">
        <v>283</v>
      </c>
      <c r="B1220" t="s">
        <v>284</v>
      </c>
      <c r="C1220" t="s">
        <v>11</v>
      </c>
      <c r="D1220" t="s">
        <v>12</v>
      </c>
      <c r="E1220" t="s">
        <v>59</v>
      </c>
      <c r="F1220" t="s">
        <v>61</v>
      </c>
      <c r="G1220" t="s">
        <v>15</v>
      </c>
      <c r="H1220">
        <v>2026</v>
      </c>
      <c r="I1220" s="1">
        <v>5500000000</v>
      </c>
    </row>
    <row r="1221" spans="1:9" x14ac:dyDescent="0.4">
      <c r="A1221" t="s">
        <v>283</v>
      </c>
      <c r="B1221" t="s">
        <v>284</v>
      </c>
      <c r="C1221" t="s">
        <v>11</v>
      </c>
      <c r="D1221" t="s">
        <v>12</v>
      </c>
      <c r="E1221" t="s">
        <v>62</v>
      </c>
      <c r="F1221" t="s">
        <v>63</v>
      </c>
      <c r="G1221" t="s">
        <v>15</v>
      </c>
      <c r="H1221">
        <v>2026</v>
      </c>
      <c r="I1221" s="2">
        <v>112801167035.16</v>
      </c>
    </row>
    <row r="1222" spans="1:9" x14ac:dyDescent="0.4">
      <c r="A1222" t="s">
        <v>283</v>
      </c>
      <c r="B1222" t="s">
        <v>284</v>
      </c>
      <c r="C1222" t="s">
        <v>11</v>
      </c>
      <c r="D1222" t="s">
        <v>12</v>
      </c>
      <c r="E1222" t="s">
        <v>64</v>
      </c>
      <c r="F1222" t="s">
        <v>65</v>
      </c>
      <c r="G1222" t="s">
        <v>15</v>
      </c>
      <c r="H1222">
        <v>2026</v>
      </c>
      <c r="I1222" s="1">
        <v>8000000000</v>
      </c>
    </row>
    <row r="1223" spans="1:9" x14ac:dyDescent="0.4">
      <c r="A1223" t="s">
        <v>283</v>
      </c>
      <c r="B1223" t="s">
        <v>284</v>
      </c>
      <c r="C1223" t="s">
        <v>11</v>
      </c>
      <c r="D1223" t="s">
        <v>12</v>
      </c>
      <c r="E1223" t="s">
        <v>66</v>
      </c>
      <c r="F1223" t="s">
        <v>67</v>
      </c>
      <c r="G1223" t="s">
        <v>15</v>
      </c>
      <c r="H1223">
        <v>2026</v>
      </c>
      <c r="I1223" s="1">
        <v>7500000000</v>
      </c>
    </row>
    <row r="1224" spans="1:9" x14ac:dyDescent="0.4">
      <c r="A1224" t="s">
        <v>283</v>
      </c>
      <c r="B1224" t="s">
        <v>284</v>
      </c>
      <c r="C1224" t="s">
        <v>11</v>
      </c>
      <c r="D1224" t="s">
        <v>12</v>
      </c>
      <c r="E1224" t="s">
        <v>66</v>
      </c>
      <c r="F1224" t="s">
        <v>68</v>
      </c>
      <c r="G1224" t="s">
        <v>15</v>
      </c>
      <c r="H1224">
        <v>2026</v>
      </c>
      <c r="I1224" s="1">
        <v>90000000000</v>
      </c>
    </row>
    <row r="1225" spans="1:9" x14ac:dyDescent="0.4">
      <c r="A1225" t="s">
        <v>283</v>
      </c>
      <c r="B1225" t="s">
        <v>284</v>
      </c>
      <c r="C1225" t="s">
        <v>11</v>
      </c>
      <c r="D1225" t="s">
        <v>12</v>
      </c>
      <c r="E1225" t="s">
        <v>66</v>
      </c>
      <c r="F1225" t="s">
        <v>69</v>
      </c>
      <c r="G1225" t="s">
        <v>15</v>
      </c>
      <c r="H1225">
        <v>2026</v>
      </c>
      <c r="I1225" s="1">
        <v>1125000000</v>
      </c>
    </row>
    <row r="1226" spans="1:9" x14ac:dyDescent="0.4">
      <c r="A1226" t="s">
        <v>283</v>
      </c>
      <c r="B1226" t="s">
        <v>284</v>
      </c>
      <c r="C1226" t="s">
        <v>11</v>
      </c>
      <c r="D1226" t="s">
        <v>12</v>
      </c>
      <c r="E1226" t="s">
        <v>66</v>
      </c>
      <c r="F1226" t="s">
        <v>70</v>
      </c>
      <c r="G1226" t="s">
        <v>15</v>
      </c>
      <c r="H1226">
        <v>2026</v>
      </c>
      <c r="I1226" s="1">
        <v>700000000</v>
      </c>
    </row>
    <row r="1227" spans="1:9" x14ac:dyDescent="0.4">
      <c r="A1227" t="s">
        <v>283</v>
      </c>
      <c r="B1227" t="s">
        <v>284</v>
      </c>
      <c r="C1227" t="s">
        <v>11</v>
      </c>
      <c r="D1227" t="s">
        <v>12</v>
      </c>
      <c r="E1227" t="s">
        <v>66</v>
      </c>
      <c r="F1227" t="s">
        <v>71</v>
      </c>
      <c r="G1227" t="s">
        <v>15</v>
      </c>
      <c r="H1227">
        <v>2026</v>
      </c>
      <c r="I1227" s="1">
        <v>300000000</v>
      </c>
    </row>
    <row r="1228" spans="1:9" x14ac:dyDescent="0.4">
      <c r="A1228" t="s">
        <v>283</v>
      </c>
      <c r="B1228" t="s">
        <v>284</v>
      </c>
      <c r="C1228" t="s">
        <v>11</v>
      </c>
      <c r="D1228" t="s">
        <v>12</v>
      </c>
      <c r="E1228" t="s">
        <v>72</v>
      </c>
      <c r="F1228" t="s">
        <v>73</v>
      </c>
      <c r="G1228" t="s">
        <v>15</v>
      </c>
      <c r="H1228">
        <v>2026</v>
      </c>
      <c r="I1228" s="1">
        <v>45000000000</v>
      </c>
    </row>
    <row r="1229" spans="1:9" x14ac:dyDescent="0.4">
      <c r="A1229" t="s">
        <v>283</v>
      </c>
      <c r="B1229" t="s">
        <v>284</v>
      </c>
      <c r="C1229" t="s">
        <v>11</v>
      </c>
      <c r="D1229" t="s">
        <v>12</v>
      </c>
      <c r="E1229" t="s">
        <v>74</v>
      </c>
      <c r="F1229" t="s">
        <v>75</v>
      </c>
      <c r="G1229" t="s">
        <v>15</v>
      </c>
      <c r="H1229">
        <v>2026</v>
      </c>
      <c r="I1229" s="1">
        <v>33000000000</v>
      </c>
    </row>
    <row r="1230" spans="1:9" x14ac:dyDescent="0.4">
      <c r="A1230" t="s">
        <v>285</v>
      </c>
      <c r="B1230" t="s">
        <v>286</v>
      </c>
      <c r="C1230" t="s">
        <v>11</v>
      </c>
      <c r="D1230" t="s">
        <v>12</v>
      </c>
      <c r="E1230" t="s">
        <v>51</v>
      </c>
      <c r="F1230" t="s">
        <v>52</v>
      </c>
      <c r="G1230" t="s">
        <v>15</v>
      </c>
      <c r="H1230">
        <v>2026</v>
      </c>
      <c r="I1230" s="1">
        <v>2442694909</v>
      </c>
    </row>
    <row r="1231" spans="1:9" x14ac:dyDescent="0.4">
      <c r="A1231" t="s">
        <v>285</v>
      </c>
      <c r="B1231" t="s">
        <v>286</v>
      </c>
      <c r="C1231" t="s">
        <v>11</v>
      </c>
      <c r="D1231" t="s">
        <v>12</v>
      </c>
      <c r="E1231" t="s">
        <v>51</v>
      </c>
      <c r="F1231" t="s">
        <v>53</v>
      </c>
      <c r="G1231" t="s">
        <v>15</v>
      </c>
      <c r="H1231">
        <v>2026</v>
      </c>
      <c r="I1231" s="1">
        <v>621734500</v>
      </c>
    </row>
    <row r="1232" spans="1:9" x14ac:dyDescent="0.4">
      <c r="A1232" t="s">
        <v>285</v>
      </c>
      <c r="B1232" t="s">
        <v>286</v>
      </c>
      <c r="C1232" t="s">
        <v>11</v>
      </c>
      <c r="D1232" t="s">
        <v>12</v>
      </c>
      <c r="E1232" t="s">
        <v>51</v>
      </c>
      <c r="F1232" t="s">
        <v>54</v>
      </c>
      <c r="G1232" t="s">
        <v>15</v>
      </c>
      <c r="H1232">
        <v>2026</v>
      </c>
      <c r="I1232" s="1">
        <v>43560000</v>
      </c>
    </row>
    <row r="1233" spans="1:9" x14ac:dyDescent="0.4">
      <c r="A1233" t="s">
        <v>285</v>
      </c>
      <c r="B1233" t="s">
        <v>286</v>
      </c>
      <c r="C1233" t="s">
        <v>11</v>
      </c>
      <c r="D1233" t="s">
        <v>12</v>
      </c>
      <c r="E1233" t="s">
        <v>51</v>
      </c>
      <c r="F1233" t="s">
        <v>100</v>
      </c>
      <c r="G1233" t="s">
        <v>15</v>
      </c>
      <c r="H1233">
        <v>2026</v>
      </c>
      <c r="I1233" s="1">
        <v>42010591</v>
      </c>
    </row>
    <row r="1234" spans="1:9" x14ac:dyDescent="0.4">
      <c r="A1234" t="s">
        <v>285</v>
      </c>
      <c r="B1234" t="s">
        <v>286</v>
      </c>
      <c r="C1234" t="s">
        <v>11</v>
      </c>
      <c r="D1234" t="s">
        <v>12</v>
      </c>
      <c r="E1234" t="s">
        <v>55</v>
      </c>
      <c r="F1234" t="s">
        <v>56</v>
      </c>
      <c r="G1234" t="s">
        <v>15</v>
      </c>
      <c r="H1234">
        <v>2026</v>
      </c>
      <c r="I1234" s="1">
        <v>1300000000</v>
      </c>
    </row>
    <row r="1235" spans="1:9" x14ac:dyDescent="0.4">
      <c r="A1235" t="s">
        <v>285</v>
      </c>
      <c r="B1235" t="s">
        <v>286</v>
      </c>
      <c r="C1235" t="s">
        <v>11</v>
      </c>
      <c r="D1235" t="s">
        <v>12</v>
      </c>
      <c r="E1235" t="s">
        <v>57</v>
      </c>
      <c r="F1235" t="s">
        <v>58</v>
      </c>
      <c r="G1235" t="s">
        <v>15</v>
      </c>
      <c r="H1235">
        <v>2026</v>
      </c>
      <c r="I1235" s="1">
        <v>90000000</v>
      </c>
    </row>
    <row r="1236" spans="1:9" x14ac:dyDescent="0.4">
      <c r="A1236" t="s">
        <v>285</v>
      </c>
      <c r="B1236" t="s">
        <v>286</v>
      </c>
      <c r="C1236" t="s">
        <v>11</v>
      </c>
      <c r="D1236" t="s">
        <v>12</v>
      </c>
      <c r="E1236" t="s">
        <v>59</v>
      </c>
      <c r="F1236" t="s">
        <v>61</v>
      </c>
      <c r="G1236" t="s">
        <v>15</v>
      </c>
      <c r="H1236">
        <v>2026</v>
      </c>
      <c r="I1236" s="1">
        <v>500000000</v>
      </c>
    </row>
    <row r="1237" spans="1:9" x14ac:dyDescent="0.4">
      <c r="A1237" t="s">
        <v>285</v>
      </c>
      <c r="B1237" t="s">
        <v>286</v>
      </c>
      <c r="C1237" t="s">
        <v>11</v>
      </c>
      <c r="D1237" t="s">
        <v>12</v>
      </c>
      <c r="E1237" t="s">
        <v>62</v>
      </c>
      <c r="F1237" t="s">
        <v>63</v>
      </c>
      <c r="G1237" t="s">
        <v>15</v>
      </c>
      <c r="H1237">
        <v>2026</v>
      </c>
      <c r="I1237" s="1">
        <v>345983592282</v>
      </c>
    </row>
    <row r="1238" spans="1:9" x14ac:dyDescent="0.4">
      <c r="A1238" t="s">
        <v>285</v>
      </c>
      <c r="B1238" t="s">
        <v>286</v>
      </c>
      <c r="C1238" t="s">
        <v>11</v>
      </c>
      <c r="D1238" t="s">
        <v>12</v>
      </c>
      <c r="E1238" t="s">
        <v>64</v>
      </c>
      <c r="F1238" t="s">
        <v>65</v>
      </c>
      <c r="G1238" t="s">
        <v>15</v>
      </c>
      <c r="H1238">
        <v>2026</v>
      </c>
      <c r="I1238" s="1">
        <v>280000000000</v>
      </c>
    </row>
    <row r="1239" spans="1:9" x14ac:dyDescent="0.4">
      <c r="A1239" t="s">
        <v>285</v>
      </c>
      <c r="B1239" t="s">
        <v>286</v>
      </c>
      <c r="C1239" t="s">
        <v>11</v>
      </c>
      <c r="D1239" t="s">
        <v>12</v>
      </c>
      <c r="E1239" t="s">
        <v>66</v>
      </c>
      <c r="F1239" t="s">
        <v>67</v>
      </c>
      <c r="G1239" t="s">
        <v>15</v>
      </c>
      <c r="H1239">
        <v>2026</v>
      </c>
      <c r="I1239" s="1">
        <v>18000000000</v>
      </c>
    </row>
    <row r="1240" spans="1:9" x14ac:dyDescent="0.4">
      <c r="A1240" t="s">
        <v>285</v>
      </c>
      <c r="B1240" t="s">
        <v>286</v>
      </c>
      <c r="C1240" t="s">
        <v>11</v>
      </c>
      <c r="D1240" t="s">
        <v>12</v>
      </c>
      <c r="E1240" t="s">
        <v>66</v>
      </c>
      <c r="F1240" t="s">
        <v>68</v>
      </c>
      <c r="G1240" t="s">
        <v>15</v>
      </c>
      <c r="H1240">
        <v>2026</v>
      </c>
      <c r="I1240" s="1">
        <v>55000000000</v>
      </c>
    </row>
    <row r="1241" spans="1:9" x14ac:dyDescent="0.4">
      <c r="A1241" t="s">
        <v>285</v>
      </c>
      <c r="B1241" t="s">
        <v>286</v>
      </c>
      <c r="C1241" t="s">
        <v>11</v>
      </c>
      <c r="D1241" t="s">
        <v>12</v>
      </c>
      <c r="E1241" t="s">
        <v>66</v>
      </c>
      <c r="F1241" t="s">
        <v>69</v>
      </c>
      <c r="G1241" t="s">
        <v>15</v>
      </c>
      <c r="H1241">
        <v>2026</v>
      </c>
      <c r="I1241" s="1">
        <v>7000000000</v>
      </c>
    </row>
    <row r="1242" spans="1:9" x14ac:dyDescent="0.4">
      <c r="A1242" t="s">
        <v>285</v>
      </c>
      <c r="B1242" t="s">
        <v>286</v>
      </c>
      <c r="C1242" t="s">
        <v>11</v>
      </c>
      <c r="D1242" t="s">
        <v>12</v>
      </c>
      <c r="E1242" t="s">
        <v>66</v>
      </c>
      <c r="F1242" t="s">
        <v>70</v>
      </c>
      <c r="G1242" t="s">
        <v>15</v>
      </c>
      <c r="H1242">
        <v>2026</v>
      </c>
      <c r="I1242" s="1">
        <v>600000000</v>
      </c>
    </row>
    <row r="1243" spans="1:9" x14ac:dyDescent="0.4">
      <c r="A1243" t="s">
        <v>285</v>
      </c>
      <c r="B1243" t="s">
        <v>286</v>
      </c>
      <c r="C1243" t="s">
        <v>11</v>
      </c>
      <c r="D1243" t="s">
        <v>12</v>
      </c>
      <c r="E1243" t="s">
        <v>66</v>
      </c>
      <c r="F1243" t="s">
        <v>71</v>
      </c>
      <c r="G1243" t="s">
        <v>15</v>
      </c>
      <c r="H1243">
        <v>2026</v>
      </c>
      <c r="I1243" s="1">
        <v>3000000000</v>
      </c>
    </row>
    <row r="1244" spans="1:9" x14ac:dyDescent="0.4">
      <c r="A1244" t="s">
        <v>285</v>
      </c>
      <c r="B1244" t="s">
        <v>286</v>
      </c>
      <c r="C1244" t="s">
        <v>11</v>
      </c>
      <c r="D1244" t="s">
        <v>12</v>
      </c>
      <c r="E1244" t="s">
        <v>72</v>
      </c>
      <c r="F1244" t="s">
        <v>73</v>
      </c>
      <c r="G1244" t="s">
        <v>15</v>
      </c>
      <c r="H1244">
        <v>2026</v>
      </c>
      <c r="I1244" s="1">
        <v>103294753074</v>
      </c>
    </row>
    <row r="1245" spans="1:9" x14ac:dyDescent="0.4">
      <c r="A1245" t="s">
        <v>285</v>
      </c>
      <c r="B1245" t="s">
        <v>286</v>
      </c>
      <c r="C1245" t="s">
        <v>11</v>
      </c>
      <c r="D1245" t="s">
        <v>12</v>
      </c>
      <c r="E1245" t="s">
        <v>74</v>
      </c>
      <c r="F1245" t="s">
        <v>75</v>
      </c>
      <c r="G1245" t="s">
        <v>15</v>
      </c>
      <c r="H1245">
        <v>2026</v>
      </c>
      <c r="I1245" s="1">
        <v>70000000000</v>
      </c>
    </row>
    <row r="1246" spans="1:9" x14ac:dyDescent="0.4">
      <c r="A1246" t="s">
        <v>287</v>
      </c>
      <c r="B1246" t="s">
        <v>288</v>
      </c>
      <c r="C1246" t="s">
        <v>11</v>
      </c>
      <c r="D1246" t="s">
        <v>12</v>
      </c>
      <c r="E1246" t="s">
        <v>51</v>
      </c>
      <c r="F1246" t="s">
        <v>52</v>
      </c>
      <c r="G1246" t="s">
        <v>15</v>
      </c>
      <c r="H1246">
        <v>2026</v>
      </c>
      <c r="I1246" s="1">
        <v>36490690258</v>
      </c>
    </row>
    <row r="1247" spans="1:9" x14ac:dyDescent="0.4">
      <c r="A1247" t="s">
        <v>287</v>
      </c>
      <c r="B1247" t="s">
        <v>288</v>
      </c>
      <c r="C1247" t="s">
        <v>11</v>
      </c>
      <c r="D1247" t="s">
        <v>12</v>
      </c>
      <c r="E1247" t="s">
        <v>51</v>
      </c>
      <c r="F1247" t="s">
        <v>53</v>
      </c>
      <c r="G1247" t="s">
        <v>15</v>
      </c>
      <c r="H1247">
        <v>2026</v>
      </c>
      <c r="I1247" s="1">
        <v>3239322283</v>
      </c>
    </row>
    <row r="1248" spans="1:9" x14ac:dyDescent="0.4">
      <c r="A1248" t="s">
        <v>287</v>
      </c>
      <c r="B1248" t="s">
        <v>288</v>
      </c>
      <c r="C1248" t="s">
        <v>11</v>
      </c>
      <c r="D1248" t="s">
        <v>12</v>
      </c>
      <c r="E1248" t="s">
        <v>51</v>
      </c>
      <c r="F1248" t="s">
        <v>100</v>
      </c>
      <c r="G1248" t="s">
        <v>15</v>
      </c>
      <c r="H1248">
        <v>2026</v>
      </c>
      <c r="I1248" s="1">
        <v>761515990</v>
      </c>
    </row>
    <row r="1249" spans="1:9" x14ac:dyDescent="0.4">
      <c r="A1249" t="s">
        <v>287</v>
      </c>
      <c r="B1249" t="s">
        <v>288</v>
      </c>
      <c r="C1249" t="s">
        <v>11</v>
      </c>
      <c r="D1249" t="s">
        <v>12</v>
      </c>
      <c r="E1249" t="s">
        <v>55</v>
      </c>
      <c r="F1249" t="s">
        <v>56</v>
      </c>
      <c r="G1249" t="s">
        <v>15</v>
      </c>
      <c r="H1249">
        <v>2026</v>
      </c>
      <c r="I1249" s="1">
        <v>22365582327</v>
      </c>
    </row>
    <row r="1250" spans="1:9" x14ac:dyDescent="0.4">
      <c r="A1250" t="s">
        <v>287</v>
      </c>
      <c r="B1250" t="s">
        <v>288</v>
      </c>
      <c r="C1250" t="s">
        <v>11</v>
      </c>
      <c r="D1250" t="s">
        <v>12</v>
      </c>
      <c r="E1250" t="s">
        <v>57</v>
      </c>
      <c r="F1250" t="s">
        <v>58</v>
      </c>
      <c r="G1250" t="s">
        <v>15</v>
      </c>
      <c r="H1250">
        <v>2026</v>
      </c>
      <c r="I1250" s="1">
        <v>293280000</v>
      </c>
    </row>
    <row r="1251" spans="1:9" x14ac:dyDescent="0.4">
      <c r="A1251" t="s">
        <v>287</v>
      </c>
      <c r="B1251" t="s">
        <v>288</v>
      </c>
      <c r="C1251" t="s">
        <v>11</v>
      </c>
      <c r="D1251" t="s">
        <v>12</v>
      </c>
      <c r="E1251" t="s">
        <v>59</v>
      </c>
      <c r="F1251" t="s">
        <v>61</v>
      </c>
      <c r="G1251" t="s">
        <v>15</v>
      </c>
      <c r="H1251">
        <v>2026</v>
      </c>
      <c r="I1251" s="1">
        <v>1212217547</v>
      </c>
    </row>
    <row r="1252" spans="1:9" x14ac:dyDescent="0.4">
      <c r="A1252" t="s">
        <v>287</v>
      </c>
      <c r="B1252" t="s">
        <v>288</v>
      </c>
      <c r="C1252" t="s">
        <v>11</v>
      </c>
      <c r="D1252" t="s">
        <v>12</v>
      </c>
      <c r="E1252" t="s">
        <v>62</v>
      </c>
      <c r="F1252" t="s">
        <v>63</v>
      </c>
      <c r="G1252" t="s">
        <v>15</v>
      </c>
      <c r="H1252">
        <v>2026</v>
      </c>
      <c r="I1252" s="1">
        <v>212387985423</v>
      </c>
    </row>
    <row r="1253" spans="1:9" x14ac:dyDescent="0.4">
      <c r="A1253" t="s">
        <v>287</v>
      </c>
      <c r="B1253" t="s">
        <v>288</v>
      </c>
      <c r="C1253" t="s">
        <v>11</v>
      </c>
      <c r="D1253" t="s">
        <v>12</v>
      </c>
      <c r="E1253" t="s">
        <v>64</v>
      </c>
      <c r="F1253" t="s">
        <v>65</v>
      </c>
      <c r="G1253" t="s">
        <v>15</v>
      </c>
      <c r="H1253">
        <v>2026</v>
      </c>
      <c r="I1253" s="1">
        <v>195063234966</v>
      </c>
    </row>
    <row r="1254" spans="1:9" x14ac:dyDescent="0.4">
      <c r="A1254" t="s">
        <v>287</v>
      </c>
      <c r="B1254" t="s">
        <v>288</v>
      </c>
      <c r="C1254" t="s">
        <v>11</v>
      </c>
      <c r="D1254" t="s">
        <v>12</v>
      </c>
      <c r="E1254" t="s">
        <v>64</v>
      </c>
      <c r="F1254" t="s">
        <v>89</v>
      </c>
      <c r="G1254" t="s">
        <v>15</v>
      </c>
      <c r="H1254">
        <v>2026</v>
      </c>
      <c r="I1254" s="1">
        <v>24264803885</v>
      </c>
    </row>
    <row r="1255" spans="1:9" x14ac:dyDescent="0.4">
      <c r="A1255" t="s">
        <v>287</v>
      </c>
      <c r="B1255" t="s">
        <v>288</v>
      </c>
      <c r="C1255" t="s">
        <v>11</v>
      </c>
      <c r="D1255" t="s">
        <v>12</v>
      </c>
      <c r="E1255" t="s">
        <v>66</v>
      </c>
      <c r="F1255" t="s">
        <v>67</v>
      </c>
      <c r="G1255" t="s">
        <v>15</v>
      </c>
      <c r="H1255">
        <v>2026</v>
      </c>
      <c r="I1255" s="1">
        <v>142495935428</v>
      </c>
    </row>
    <row r="1256" spans="1:9" x14ac:dyDescent="0.4">
      <c r="A1256" t="s">
        <v>287</v>
      </c>
      <c r="B1256" t="s">
        <v>288</v>
      </c>
      <c r="C1256" t="s">
        <v>11</v>
      </c>
      <c r="D1256" t="s">
        <v>12</v>
      </c>
      <c r="E1256" t="s">
        <v>66</v>
      </c>
      <c r="F1256" t="s">
        <v>68</v>
      </c>
      <c r="G1256" t="s">
        <v>15</v>
      </c>
      <c r="H1256">
        <v>2026</v>
      </c>
      <c r="I1256" s="1">
        <v>176391882155</v>
      </c>
    </row>
    <row r="1257" spans="1:9" x14ac:dyDescent="0.4">
      <c r="A1257" t="s">
        <v>287</v>
      </c>
      <c r="B1257" t="s">
        <v>288</v>
      </c>
      <c r="C1257" t="s">
        <v>11</v>
      </c>
      <c r="D1257" t="s">
        <v>12</v>
      </c>
      <c r="E1257" t="s">
        <v>66</v>
      </c>
      <c r="F1257" t="s">
        <v>69</v>
      </c>
      <c r="G1257" t="s">
        <v>15</v>
      </c>
      <c r="H1257">
        <v>2026</v>
      </c>
      <c r="I1257" s="1">
        <v>71190232766</v>
      </c>
    </row>
    <row r="1258" spans="1:9" x14ac:dyDescent="0.4">
      <c r="A1258" t="s">
        <v>287</v>
      </c>
      <c r="B1258" t="s">
        <v>288</v>
      </c>
      <c r="C1258" t="s">
        <v>11</v>
      </c>
      <c r="D1258" t="s">
        <v>12</v>
      </c>
      <c r="E1258" t="s">
        <v>66</v>
      </c>
      <c r="F1258" t="s">
        <v>70</v>
      </c>
      <c r="G1258" t="s">
        <v>15</v>
      </c>
      <c r="H1258">
        <v>2026</v>
      </c>
      <c r="I1258" s="1">
        <v>9927158647</v>
      </c>
    </row>
    <row r="1259" spans="1:9" x14ac:dyDescent="0.4">
      <c r="A1259" t="s">
        <v>287</v>
      </c>
      <c r="B1259" t="s">
        <v>288</v>
      </c>
      <c r="C1259" t="s">
        <v>11</v>
      </c>
      <c r="D1259" t="s">
        <v>12</v>
      </c>
      <c r="E1259" t="s">
        <v>66</v>
      </c>
      <c r="F1259" t="s">
        <v>71</v>
      </c>
      <c r="G1259" t="s">
        <v>15</v>
      </c>
      <c r="H1259">
        <v>2026</v>
      </c>
      <c r="I1259" s="1">
        <v>25117037510</v>
      </c>
    </row>
    <row r="1260" spans="1:9" x14ac:dyDescent="0.4">
      <c r="A1260" t="s">
        <v>287</v>
      </c>
      <c r="B1260" t="s">
        <v>288</v>
      </c>
      <c r="C1260" t="s">
        <v>11</v>
      </c>
      <c r="D1260" t="s">
        <v>12</v>
      </c>
      <c r="E1260" t="s">
        <v>72</v>
      </c>
      <c r="F1260" t="s">
        <v>73</v>
      </c>
      <c r="G1260" t="s">
        <v>15</v>
      </c>
      <c r="H1260">
        <v>2026</v>
      </c>
      <c r="I1260" s="1">
        <v>262831335008</v>
      </c>
    </row>
    <row r="1261" spans="1:9" x14ac:dyDescent="0.4">
      <c r="A1261" t="s">
        <v>287</v>
      </c>
      <c r="B1261" t="s">
        <v>288</v>
      </c>
      <c r="C1261" t="s">
        <v>11</v>
      </c>
      <c r="D1261" t="s">
        <v>12</v>
      </c>
      <c r="E1261" t="s">
        <v>74</v>
      </c>
      <c r="F1261" t="s">
        <v>75</v>
      </c>
      <c r="G1261" t="s">
        <v>15</v>
      </c>
      <c r="H1261">
        <v>2026</v>
      </c>
      <c r="I1261" s="1">
        <v>120361068297</v>
      </c>
    </row>
    <row r="1262" spans="1:9" x14ac:dyDescent="0.4">
      <c r="A1262" t="s">
        <v>289</v>
      </c>
      <c r="B1262" t="s">
        <v>290</v>
      </c>
      <c r="C1262" t="s">
        <v>11</v>
      </c>
      <c r="D1262" t="s">
        <v>12</v>
      </c>
      <c r="E1262" t="s">
        <v>51</v>
      </c>
      <c r="F1262" t="s">
        <v>52</v>
      </c>
      <c r="G1262" t="s">
        <v>15</v>
      </c>
      <c r="H1262">
        <v>2026</v>
      </c>
      <c r="I1262" s="1">
        <v>1150000000</v>
      </c>
    </row>
    <row r="1263" spans="1:9" x14ac:dyDescent="0.4">
      <c r="A1263" t="s">
        <v>289</v>
      </c>
      <c r="B1263" t="s">
        <v>290</v>
      </c>
      <c r="C1263" t="s">
        <v>11</v>
      </c>
      <c r="D1263" t="s">
        <v>12</v>
      </c>
      <c r="E1263" t="s">
        <v>51</v>
      </c>
      <c r="F1263" t="s">
        <v>53</v>
      </c>
      <c r="G1263" t="s">
        <v>15</v>
      </c>
      <c r="H1263">
        <v>2026</v>
      </c>
      <c r="I1263" s="1">
        <v>150000000</v>
      </c>
    </row>
    <row r="1264" spans="1:9" x14ac:dyDescent="0.4">
      <c r="A1264" t="s">
        <v>289</v>
      </c>
      <c r="B1264" t="s">
        <v>290</v>
      </c>
      <c r="C1264" t="s">
        <v>11</v>
      </c>
      <c r="D1264" t="s">
        <v>12</v>
      </c>
      <c r="E1264" t="s">
        <v>55</v>
      </c>
      <c r="F1264" t="s">
        <v>56</v>
      </c>
      <c r="G1264" t="s">
        <v>15</v>
      </c>
      <c r="H1264">
        <v>2026</v>
      </c>
      <c r="I1264" s="1">
        <v>180000000</v>
      </c>
    </row>
    <row r="1265" spans="1:9" x14ac:dyDescent="0.4">
      <c r="A1265" t="s">
        <v>289</v>
      </c>
      <c r="B1265" t="s">
        <v>290</v>
      </c>
      <c r="C1265" t="s">
        <v>11</v>
      </c>
      <c r="D1265" t="s">
        <v>12</v>
      </c>
      <c r="E1265" t="s">
        <v>57</v>
      </c>
      <c r="F1265" t="s">
        <v>58</v>
      </c>
      <c r="G1265" t="s">
        <v>15</v>
      </c>
      <c r="H1265">
        <v>2026</v>
      </c>
      <c r="I1265" s="1">
        <v>1200000000</v>
      </c>
    </row>
    <row r="1266" spans="1:9" x14ac:dyDescent="0.4">
      <c r="A1266" t="s">
        <v>289</v>
      </c>
      <c r="B1266" t="s">
        <v>290</v>
      </c>
      <c r="C1266" t="s">
        <v>11</v>
      </c>
      <c r="D1266" t="s">
        <v>12</v>
      </c>
      <c r="E1266" t="s">
        <v>62</v>
      </c>
      <c r="F1266" t="s">
        <v>63</v>
      </c>
      <c r="G1266" t="s">
        <v>15</v>
      </c>
      <c r="H1266">
        <v>2026</v>
      </c>
      <c r="I1266" s="1">
        <v>4000000000</v>
      </c>
    </row>
    <row r="1267" spans="1:9" x14ac:dyDescent="0.4">
      <c r="A1267" t="s">
        <v>289</v>
      </c>
      <c r="B1267" t="s">
        <v>290</v>
      </c>
      <c r="C1267" t="s">
        <v>11</v>
      </c>
      <c r="D1267" t="s">
        <v>12</v>
      </c>
      <c r="E1267" t="s">
        <v>64</v>
      </c>
      <c r="F1267" t="s">
        <v>65</v>
      </c>
      <c r="G1267" t="s">
        <v>15</v>
      </c>
      <c r="H1267">
        <v>2026</v>
      </c>
      <c r="I1267" s="1">
        <v>1400000000</v>
      </c>
    </row>
    <row r="1268" spans="1:9" x14ac:dyDescent="0.4">
      <c r="A1268" t="s">
        <v>289</v>
      </c>
      <c r="B1268" t="s">
        <v>290</v>
      </c>
      <c r="C1268" t="s">
        <v>11</v>
      </c>
      <c r="D1268" t="s">
        <v>12</v>
      </c>
      <c r="E1268" t="s">
        <v>64</v>
      </c>
      <c r="F1268" t="s">
        <v>89</v>
      </c>
      <c r="G1268" t="s">
        <v>15</v>
      </c>
      <c r="H1268">
        <v>2026</v>
      </c>
      <c r="I1268" s="1">
        <v>400000000</v>
      </c>
    </row>
    <row r="1269" spans="1:9" x14ac:dyDescent="0.4">
      <c r="A1269" t="s">
        <v>289</v>
      </c>
      <c r="B1269" t="s">
        <v>290</v>
      </c>
      <c r="C1269" t="s">
        <v>11</v>
      </c>
      <c r="D1269" t="s">
        <v>12</v>
      </c>
      <c r="E1269" t="s">
        <v>66</v>
      </c>
      <c r="F1269" t="s">
        <v>67</v>
      </c>
      <c r="G1269" t="s">
        <v>15</v>
      </c>
      <c r="H1269">
        <v>2026</v>
      </c>
      <c r="I1269" s="1">
        <v>2722000000</v>
      </c>
    </row>
    <row r="1270" spans="1:9" x14ac:dyDescent="0.4">
      <c r="A1270" t="s">
        <v>289</v>
      </c>
      <c r="B1270" t="s">
        <v>290</v>
      </c>
      <c r="C1270" t="s">
        <v>11</v>
      </c>
      <c r="D1270" t="s">
        <v>12</v>
      </c>
      <c r="E1270" t="s">
        <v>66</v>
      </c>
      <c r="F1270" t="s">
        <v>68</v>
      </c>
      <c r="G1270" t="s">
        <v>15</v>
      </c>
      <c r="H1270">
        <v>2026</v>
      </c>
      <c r="I1270" s="1">
        <v>10000000000</v>
      </c>
    </row>
    <row r="1271" spans="1:9" x14ac:dyDescent="0.4">
      <c r="A1271" t="s">
        <v>289</v>
      </c>
      <c r="B1271" t="s">
        <v>290</v>
      </c>
      <c r="C1271" t="s">
        <v>11</v>
      </c>
      <c r="D1271" t="s">
        <v>12</v>
      </c>
      <c r="E1271" t="s">
        <v>66</v>
      </c>
      <c r="F1271" t="s">
        <v>69</v>
      </c>
      <c r="G1271" t="s">
        <v>15</v>
      </c>
      <c r="H1271">
        <v>2026</v>
      </c>
      <c r="I1271" s="1">
        <v>1300000000</v>
      </c>
    </row>
    <row r="1272" spans="1:9" x14ac:dyDescent="0.4">
      <c r="A1272" t="s">
        <v>289</v>
      </c>
      <c r="B1272" t="s">
        <v>290</v>
      </c>
      <c r="C1272" t="s">
        <v>11</v>
      </c>
      <c r="D1272" t="s">
        <v>12</v>
      </c>
      <c r="E1272" t="s">
        <v>66</v>
      </c>
      <c r="F1272" t="s">
        <v>70</v>
      </c>
      <c r="G1272" t="s">
        <v>15</v>
      </c>
      <c r="H1272">
        <v>2026</v>
      </c>
      <c r="I1272" s="1">
        <v>50000000</v>
      </c>
    </row>
    <row r="1273" spans="1:9" x14ac:dyDescent="0.4">
      <c r="A1273" t="s">
        <v>289</v>
      </c>
      <c r="B1273" t="s">
        <v>290</v>
      </c>
      <c r="C1273" t="s">
        <v>11</v>
      </c>
      <c r="D1273" t="s">
        <v>12</v>
      </c>
      <c r="E1273" t="s">
        <v>66</v>
      </c>
      <c r="F1273" t="s">
        <v>71</v>
      </c>
      <c r="G1273" t="s">
        <v>15</v>
      </c>
      <c r="H1273">
        <v>2026</v>
      </c>
      <c r="I1273" s="1">
        <v>645000000</v>
      </c>
    </row>
    <row r="1274" spans="1:9" x14ac:dyDescent="0.4">
      <c r="A1274" t="s">
        <v>289</v>
      </c>
      <c r="B1274" t="s">
        <v>290</v>
      </c>
      <c r="C1274" t="s">
        <v>11</v>
      </c>
      <c r="D1274" t="s">
        <v>12</v>
      </c>
      <c r="E1274" t="s">
        <v>72</v>
      </c>
      <c r="F1274" t="s">
        <v>73</v>
      </c>
      <c r="G1274" t="s">
        <v>15</v>
      </c>
      <c r="H1274">
        <v>2026</v>
      </c>
      <c r="I1274" s="1">
        <v>2500000000</v>
      </c>
    </row>
    <row r="1275" spans="1:9" x14ac:dyDescent="0.4">
      <c r="A1275" t="s">
        <v>289</v>
      </c>
      <c r="B1275" t="s">
        <v>290</v>
      </c>
      <c r="C1275" t="s">
        <v>11</v>
      </c>
      <c r="D1275" t="s">
        <v>12</v>
      </c>
      <c r="E1275" t="s">
        <v>74</v>
      </c>
      <c r="F1275" t="s">
        <v>75</v>
      </c>
      <c r="G1275" t="s">
        <v>15</v>
      </c>
      <c r="H1275">
        <v>2026</v>
      </c>
      <c r="I1275" s="1">
        <v>3000000000</v>
      </c>
    </row>
    <row r="1276" spans="1:9" x14ac:dyDescent="0.4">
      <c r="A1276" t="s">
        <v>291</v>
      </c>
      <c r="B1276" t="s">
        <v>292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>
        <v>2026</v>
      </c>
      <c r="I1276" s="1">
        <v>294939829520</v>
      </c>
    </row>
    <row r="1277" spans="1:9" x14ac:dyDescent="0.4">
      <c r="A1277" t="s">
        <v>291</v>
      </c>
      <c r="B1277" t="s">
        <v>292</v>
      </c>
      <c r="C1277" t="s">
        <v>11</v>
      </c>
      <c r="D1277" t="s">
        <v>12</v>
      </c>
      <c r="E1277" t="s">
        <v>13</v>
      </c>
      <c r="F1277" t="s">
        <v>18</v>
      </c>
      <c r="G1277" t="s">
        <v>15</v>
      </c>
      <c r="H1277">
        <v>2026</v>
      </c>
      <c r="I1277" s="1">
        <v>1904387602</v>
      </c>
    </row>
    <row r="1278" spans="1:9" x14ac:dyDescent="0.4">
      <c r="A1278" t="s">
        <v>291</v>
      </c>
      <c r="B1278" t="s">
        <v>292</v>
      </c>
      <c r="C1278" t="s">
        <v>11</v>
      </c>
      <c r="D1278" t="s">
        <v>12</v>
      </c>
      <c r="E1278" t="s">
        <v>13</v>
      </c>
      <c r="F1278" t="s">
        <v>20</v>
      </c>
      <c r="G1278" t="s">
        <v>15</v>
      </c>
      <c r="H1278">
        <v>2026</v>
      </c>
      <c r="I1278" s="1">
        <v>110504408615</v>
      </c>
    </row>
    <row r="1279" spans="1:9" x14ac:dyDescent="0.4">
      <c r="A1279" t="s">
        <v>291</v>
      </c>
      <c r="B1279" t="s">
        <v>292</v>
      </c>
      <c r="C1279" t="s">
        <v>11</v>
      </c>
      <c r="D1279" t="s">
        <v>12</v>
      </c>
      <c r="E1279" t="s">
        <v>13</v>
      </c>
      <c r="F1279" t="s">
        <v>23</v>
      </c>
      <c r="G1279" t="s">
        <v>15</v>
      </c>
      <c r="H1279">
        <v>2026</v>
      </c>
      <c r="I1279" s="1">
        <v>99672295156</v>
      </c>
    </row>
    <row r="1280" spans="1:9" x14ac:dyDescent="0.4">
      <c r="A1280" t="s">
        <v>291</v>
      </c>
      <c r="B1280" t="s">
        <v>292</v>
      </c>
      <c r="C1280" t="s">
        <v>11</v>
      </c>
      <c r="D1280" t="s">
        <v>12</v>
      </c>
      <c r="E1280" t="s">
        <v>26</v>
      </c>
      <c r="F1280" t="s">
        <v>27</v>
      </c>
      <c r="G1280" t="s">
        <v>15</v>
      </c>
      <c r="H1280">
        <v>2026</v>
      </c>
      <c r="I1280" s="1">
        <v>90814288018</v>
      </c>
    </row>
    <row r="1281" spans="1:9" x14ac:dyDescent="0.4">
      <c r="A1281" t="s">
        <v>291</v>
      </c>
      <c r="B1281" t="s">
        <v>292</v>
      </c>
      <c r="C1281" t="s">
        <v>11</v>
      </c>
      <c r="D1281" t="s">
        <v>12</v>
      </c>
      <c r="E1281" t="s">
        <v>26</v>
      </c>
      <c r="F1281" t="s">
        <v>30</v>
      </c>
      <c r="G1281" t="s">
        <v>15</v>
      </c>
      <c r="H1281">
        <v>2026</v>
      </c>
      <c r="I1281" s="1">
        <v>1298602053</v>
      </c>
    </row>
    <row r="1282" spans="1:9" x14ac:dyDescent="0.4">
      <c r="A1282" t="s">
        <v>291</v>
      </c>
      <c r="B1282" t="s">
        <v>292</v>
      </c>
      <c r="C1282" t="s">
        <v>11</v>
      </c>
      <c r="D1282" t="s">
        <v>12</v>
      </c>
      <c r="E1282" t="s">
        <v>26</v>
      </c>
      <c r="F1282" t="s">
        <v>32</v>
      </c>
      <c r="G1282" t="s">
        <v>15</v>
      </c>
      <c r="H1282">
        <v>2026</v>
      </c>
      <c r="I1282" s="1">
        <v>37789886333</v>
      </c>
    </row>
    <row r="1283" spans="1:9" x14ac:dyDescent="0.4">
      <c r="A1283" t="s">
        <v>291</v>
      </c>
      <c r="B1283" t="s">
        <v>292</v>
      </c>
      <c r="C1283" t="s">
        <v>11</v>
      </c>
      <c r="D1283" t="s">
        <v>12</v>
      </c>
      <c r="E1283" t="s">
        <v>26</v>
      </c>
      <c r="F1283" t="s">
        <v>35</v>
      </c>
      <c r="G1283" t="s">
        <v>15</v>
      </c>
      <c r="H1283">
        <v>2026</v>
      </c>
      <c r="I1283" s="1">
        <v>118655990113</v>
      </c>
    </row>
    <row r="1284" spans="1:9" x14ac:dyDescent="0.4">
      <c r="A1284" t="s">
        <v>291</v>
      </c>
      <c r="B1284" t="s">
        <v>292</v>
      </c>
      <c r="C1284" t="s">
        <v>11</v>
      </c>
      <c r="D1284" t="s">
        <v>12</v>
      </c>
      <c r="E1284" t="s">
        <v>38</v>
      </c>
      <c r="F1284" t="s">
        <v>39</v>
      </c>
      <c r="G1284" t="s">
        <v>15</v>
      </c>
      <c r="H1284">
        <v>2026</v>
      </c>
      <c r="I1284" s="1">
        <v>232694777782</v>
      </c>
    </row>
    <row r="1285" spans="1:9" x14ac:dyDescent="0.4">
      <c r="A1285" t="s">
        <v>291</v>
      </c>
      <c r="B1285" t="s">
        <v>292</v>
      </c>
      <c r="C1285" t="s">
        <v>11</v>
      </c>
      <c r="D1285" t="s">
        <v>12</v>
      </c>
      <c r="E1285" t="s">
        <v>38</v>
      </c>
      <c r="F1285" t="s">
        <v>40</v>
      </c>
      <c r="G1285" t="s">
        <v>15</v>
      </c>
      <c r="H1285">
        <v>2026</v>
      </c>
      <c r="I1285" s="1">
        <v>282276642541</v>
      </c>
    </row>
    <row r="1286" spans="1:9" x14ac:dyDescent="0.4">
      <c r="A1286" t="s">
        <v>291</v>
      </c>
      <c r="B1286" t="s">
        <v>292</v>
      </c>
      <c r="C1286" t="s">
        <v>11</v>
      </c>
      <c r="D1286" t="s">
        <v>12</v>
      </c>
      <c r="E1286" t="s">
        <v>38</v>
      </c>
      <c r="F1286" t="s">
        <v>223</v>
      </c>
      <c r="G1286" t="s">
        <v>15</v>
      </c>
      <c r="H1286">
        <v>2026</v>
      </c>
      <c r="I1286" s="1">
        <v>4147385597</v>
      </c>
    </row>
    <row r="1287" spans="1:9" x14ac:dyDescent="0.4">
      <c r="A1287" t="s">
        <v>291</v>
      </c>
      <c r="B1287" t="s">
        <v>292</v>
      </c>
      <c r="C1287" t="s">
        <v>11</v>
      </c>
      <c r="D1287" t="s">
        <v>12</v>
      </c>
      <c r="E1287" t="s">
        <v>41</v>
      </c>
      <c r="F1287" t="s">
        <v>42</v>
      </c>
      <c r="G1287" t="s">
        <v>15</v>
      </c>
      <c r="H1287">
        <v>2026</v>
      </c>
      <c r="I1287" s="1">
        <v>9354606232</v>
      </c>
    </row>
    <row r="1288" spans="1:9" x14ac:dyDescent="0.4">
      <c r="A1288" t="s">
        <v>291</v>
      </c>
      <c r="B1288" t="s">
        <v>292</v>
      </c>
      <c r="C1288" t="s">
        <v>11</v>
      </c>
      <c r="D1288" t="s">
        <v>12</v>
      </c>
      <c r="E1288" t="s">
        <v>43</v>
      </c>
      <c r="F1288" t="s">
        <v>44</v>
      </c>
      <c r="G1288" t="s">
        <v>15</v>
      </c>
      <c r="H1288">
        <v>2026</v>
      </c>
      <c r="I1288" s="1">
        <v>296396974254</v>
      </c>
    </row>
    <row r="1289" spans="1:9" x14ac:dyDescent="0.4">
      <c r="A1289" t="s">
        <v>291</v>
      </c>
      <c r="B1289" t="s">
        <v>292</v>
      </c>
      <c r="C1289" t="s">
        <v>11</v>
      </c>
      <c r="D1289" t="s">
        <v>12</v>
      </c>
      <c r="E1289" t="s">
        <v>45</v>
      </c>
      <c r="F1289" t="s">
        <v>46</v>
      </c>
      <c r="G1289" t="s">
        <v>15</v>
      </c>
      <c r="H1289">
        <v>2026</v>
      </c>
      <c r="I1289" s="1">
        <v>719388914</v>
      </c>
    </row>
    <row r="1290" spans="1:9" x14ac:dyDescent="0.4">
      <c r="A1290" t="s">
        <v>291</v>
      </c>
      <c r="B1290" t="s">
        <v>292</v>
      </c>
      <c r="C1290" t="s">
        <v>11</v>
      </c>
      <c r="D1290" t="s">
        <v>12</v>
      </c>
      <c r="E1290" t="s">
        <v>47</v>
      </c>
      <c r="F1290" t="s">
        <v>48</v>
      </c>
      <c r="G1290" t="s">
        <v>15</v>
      </c>
      <c r="H1290">
        <v>2026</v>
      </c>
      <c r="I1290" s="1">
        <v>1220685483</v>
      </c>
    </row>
    <row r="1291" spans="1:9" x14ac:dyDescent="0.4">
      <c r="A1291" t="s">
        <v>293</v>
      </c>
      <c r="B1291" t="s">
        <v>294</v>
      </c>
      <c r="C1291" t="s">
        <v>11</v>
      </c>
      <c r="D1291" t="s">
        <v>12</v>
      </c>
      <c r="E1291" t="s">
        <v>51</v>
      </c>
      <c r="F1291" t="s">
        <v>52</v>
      </c>
      <c r="G1291" t="s">
        <v>15</v>
      </c>
      <c r="H1291">
        <v>2026</v>
      </c>
      <c r="I1291" s="1">
        <v>3014251200</v>
      </c>
    </row>
    <row r="1292" spans="1:9" x14ac:dyDescent="0.4">
      <c r="A1292" t="s">
        <v>293</v>
      </c>
      <c r="B1292" t="s">
        <v>294</v>
      </c>
      <c r="C1292" t="s">
        <v>11</v>
      </c>
      <c r="D1292" t="s">
        <v>12</v>
      </c>
      <c r="E1292" t="s">
        <v>55</v>
      </c>
      <c r="F1292" t="s">
        <v>56</v>
      </c>
      <c r="G1292" t="s">
        <v>15</v>
      </c>
      <c r="H1292">
        <v>2026</v>
      </c>
      <c r="I1292" s="2">
        <v>999518759.5</v>
      </c>
    </row>
    <row r="1293" spans="1:9" x14ac:dyDescent="0.4">
      <c r="A1293" t="s">
        <v>293</v>
      </c>
      <c r="B1293" t="s">
        <v>294</v>
      </c>
      <c r="C1293" t="s">
        <v>11</v>
      </c>
      <c r="D1293" t="s">
        <v>12</v>
      </c>
      <c r="E1293" t="s">
        <v>57</v>
      </c>
      <c r="F1293" t="s">
        <v>58</v>
      </c>
      <c r="G1293" t="s">
        <v>15</v>
      </c>
      <c r="H1293">
        <v>2026</v>
      </c>
      <c r="I1293" s="1">
        <v>1710000000</v>
      </c>
    </row>
    <row r="1294" spans="1:9" x14ac:dyDescent="0.4">
      <c r="A1294" t="s">
        <v>293</v>
      </c>
      <c r="B1294" t="s">
        <v>294</v>
      </c>
      <c r="C1294" t="s">
        <v>11</v>
      </c>
      <c r="D1294" t="s">
        <v>12</v>
      </c>
      <c r="E1294" t="s">
        <v>59</v>
      </c>
      <c r="F1294" t="s">
        <v>61</v>
      </c>
      <c r="G1294" t="s">
        <v>15</v>
      </c>
      <c r="H1294">
        <v>2026</v>
      </c>
      <c r="I1294" s="1">
        <v>1767217740</v>
      </c>
    </row>
    <row r="1295" spans="1:9" x14ac:dyDescent="0.4">
      <c r="A1295" t="s">
        <v>293</v>
      </c>
      <c r="B1295" t="s">
        <v>294</v>
      </c>
      <c r="C1295" t="s">
        <v>11</v>
      </c>
      <c r="D1295" t="s">
        <v>12</v>
      </c>
      <c r="E1295" t="s">
        <v>62</v>
      </c>
      <c r="F1295" t="s">
        <v>63</v>
      </c>
      <c r="G1295" t="s">
        <v>15</v>
      </c>
      <c r="H1295">
        <v>2026</v>
      </c>
      <c r="I1295" s="1">
        <v>62831279028</v>
      </c>
    </row>
    <row r="1296" spans="1:9" x14ac:dyDescent="0.4">
      <c r="A1296" t="s">
        <v>293</v>
      </c>
      <c r="B1296" t="s">
        <v>294</v>
      </c>
      <c r="C1296" t="s">
        <v>11</v>
      </c>
      <c r="D1296" t="s">
        <v>12</v>
      </c>
      <c r="E1296" t="s">
        <v>64</v>
      </c>
      <c r="F1296" t="s">
        <v>89</v>
      </c>
      <c r="G1296" t="s">
        <v>15</v>
      </c>
      <c r="H1296">
        <v>2026</v>
      </c>
      <c r="I1296" s="1">
        <v>53880513106</v>
      </c>
    </row>
    <row r="1297" spans="1:9" x14ac:dyDescent="0.4">
      <c r="A1297" t="s">
        <v>293</v>
      </c>
      <c r="B1297" t="s">
        <v>294</v>
      </c>
      <c r="C1297" t="s">
        <v>11</v>
      </c>
      <c r="D1297" t="s">
        <v>12</v>
      </c>
      <c r="E1297" t="s">
        <v>66</v>
      </c>
      <c r="F1297" t="s">
        <v>67</v>
      </c>
      <c r="G1297" t="s">
        <v>15</v>
      </c>
      <c r="H1297">
        <v>2026</v>
      </c>
      <c r="I1297" s="1">
        <v>5921570270</v>
      </c>
    </row>
    <row r="1298" spans="1:9" x14ac:dyDescent="0.4">
      <c r="A1298" t="s">
        <v>293</v>
      </c>
      <c r="B1298" t="s">
        <v>294</v>
      </c>
      <c r="C1298" t="s">
        <v>11</v>
      </c>
      <c r="D1298" t="s">
        <v>12</v>
      </c>
      <c r="E1298" t="s">
        <v>66</v>
      </c>
      <c r="F1298" t="s">
        <v>68</v>
      </c>
      <c r="G1298" t="s">
        <v>15</v>
      </c>
      <c r="H1298">
        <v>2026</v>
      </c>
      <c r="I1298" s="1">
        <v>21180453429</v>
      </c>
    </row>
    <row r="1299" spans="1:9" x14ac:dyDescent="0.4">
      <c r="A1299" t="s">
        <v>293</v>
      </c>
      <c r="B1299" t="s">
        <v>294</v>
      </c>
      <c r="C1299" t="s">
        <v>11</v>
      </c>
      <c r="D1299" t="s">
        <v>12</v>
      </c>
      <c r="E1299" t="s">
        <v>66</v>
      </c>
      <c r="F1299" t="s">
        <v>69</v>
      </c>
      <c r="G1299" t="s">
        <v>15</v>
      </c>
      <c r="H1299">
        <v>2026</v>
      </c>
      <c r="I1299" s="1">
        <v>92910000</v>
      </c>
    </row>
    <row r="1300" spans="1:9" x14ac:dyDescent="0.4">
      <c r="A1300" t="s">
        <v>293</v>
      </c>
      <c r="B1300" t="s">
        <v>294</v>
      </c>
      <c r="C1300" t="s">
        <v>11</v>
      </c>
      <c r="D1300" t="s">
        <v>12</v>
      </c>
      <c r="E1300" t="s">
        <v>66</v>
      </c>
      <c r="F1300" t="s">
        <v>70</v>
      </c>
      <c r="G1300" t="s">
        <v>15</v>
      </c>
      <c r="H1300">
        <v>2026</v>
      </c>
      <c r="I1300" s="1">
        <v>72817500</v>
      </c>
    </row>
    <row r="1301" spans="1:9" x14ac:dyDescent="0.4">
      <c r="A1301" t="s">
        <v>293</v>
      </c>
      <c r="B1301" t="s">
        <v>294</v>
      </c>
      <c r="C1301" t="s">
        <v>11</v>
      </c>
      <c r="D1301" t="s">
        <v>12</v>
      </c>
      <c r="E1301" t="s">
        <v>66</v>
      </c>
      <c r="F1301" t="s">
        <v>71</v>
      </c>
      <c r="G1301" t="s">
        <v>15</v>
      </c>
      <c r="H1301">
        <v>2026</v>
      </c>
      <c r="I1301" s="1">
        <v>37620000</v>
      </c>
    </row>
    <row r="1302" spans="1:9" x14ac:dyDescent="0.4">
      <c r="A1302" t="s">
        <v>293</v>
      </c>
      <c r="B1302" t="s">
        <v>294</v>
      </c>
      <c r="C1302" t="s">
        <v>11</v>
      </c>
      <c r="D1302" t="s">
        <v>12</v>
      </c>
      <c r="E1302" t="s">
        <v>72</v>
      </c>
      <c r="F1302" t="s">
        <v>73</v>
      </c>
      <c r="G1302" t="s">
        <v>15</v>
      </c>
      <c r="H1302">
        <v>2026</v>
      </c>
      <c r="I1302" s="1">
        <v>20397438600</v>
      </c>
    </row>
    <row r="1303" spans="1:9" x14ac:dyDescent="0.4">
      <c r="A1303" t="s">
        <v>293</v>
      </c>
      <c r="B1303" t="s">
        <v>294</v>
      </c>
      <c r="C1303" t="s">
        <v>11</v>
      </c>
      <c r="D1303" t="s">
        <v>12</v>
      </c>
      <c r="E1303" t="s">
        <v>74</v>
      </c>
      <c r="F1303" t="s">
        <v>75</v>
      </c>
      <c r="G1303" t="s">
        <v>15</v>
      </c>
      <c r="H1303">
        <v>2026</v>
      </c>
      <c r="I1303" s="1">
        <v>12550032000</v>
      </c>
    </row>
    <row r="1304" spans="1:9" x14ac:dyDescent="0.4">
      <c r="A1304" t="s">
        <v>295</v>
      </c>
      <c r="B1304" t="s">
        <v>296</v>
      </c>
      <c r="C1304" t="s">
        <v>11</v>
      </c>
      <c r="D1304" t="s">
        <v>12</v>
      </c>
      <c r="E1304" t="s">
        <v>83</v>
      </c>
      <c r="F1304" t="s">
        <v>84</v>
      </c>
      <c r="G1304" t="s">
        <v>15</v>
      </c>
      <c r="H1304">
        <v>2026</v>
      </c>
      <c r="I1304" s="1">
        <v>163151000</v>
      </c>
    </row>
    <row r="1305" spans="1:9" x14ac:dyDescent="0.4">
      <c r="A1305" t="s">
        <v>295</v>
      </c>
      <c r="B1305" t="s">
        <v>296</v>
      </c>
      <c r="C1305" t="s">
        <v>11</v>
      </c>
      <c r="D1305" t="s">
        <v>12</v>
      </c>
      <c r="E1305" t="s">
        <v>51</v>
      </c>
      <c r="F1305" t="s">
        <v>52</v>
      </c>
      <c r="G1305" t="s">
        <v>15</v>
      </c>
      <c r="H1305">
        <v>2026</v>
      </c>
      <c r="I1305" s="1">
        <v>2865078885</v>
      </c>
    </row>
    <row r="1306" spans="1:9" x14ac:dyDescent="0.4">
      <c r="A1306" t="s">
        <v>295</v>
      </c>
      <c r="B1306" t="s">
        <v>296</v>
      </c>
      <c r="C1306" t="s">
        <v>11</v>
      </c>
      <c r="D1306" t="s">
        <v>12</v>
      </c>
      <c r="E1306" t="s">
        <v>51</v>
      </c>
      <c r="F1306" t="s">
        <v>53</v>
      </c>
      <c r="G1306" t="s">
        <v>15</v>
      </c>
      <c r="H1306">
        <v>2026</v>
      </c>
      <c r="I1306" s="1">
        <v>412156440</v>
      </c>
    </row>
    <row r="1307" spans="1:9" x14ac:dyDescent="0.4">
      <c r="A1307" t="s">
        <v>295</v>
      </c>
      <c r="B1307" t="s">
        <v>296</v>
      </c>
      <c r="C1307" t="s">
        <v>11</v>
      </c>
      <c r="D1307" t="s">
        <v>12</v>
      </c>
      <c r="E1307" t="s">
        <v>51</v>
      </c>
      <c r="F1307" t="s">
        <v>54</v>
      </c>
      <c r="G1307" t="s">
        <v>15</v>
      </c>
      <c r="H1307">
        <v>2026</v>
      </c>
      <c r="I1307" s="1">
        <v>17599250</v>
      </c>
    </row>
    <row r="1308" spans="1:9" x14ac:dyDescent="0.4">
      <c r="A1308" t="s">
        <v>295</v>
      </c>
      <c r="B1308" t="s">
        <v>296</v>
      </c>
      <c r="C1308" t="s">
        <v>11</v>
      </c>
      <c r="D1308" t="s">
        <v>12</v>
      </c>
      <c r="E1308" t="s">
        <v>51</v>
      </c>
      <c r="F1308" t="s">
        <v>121</v>
      </c>
      <c r="G1308" t="s">
        <v>15</v>
      </c>
      <c r="H1308">
        <v>2026</v>
      </c>
      <c r="I1308" s="1">
        <v>3075450</v>
      </c>
    </row>
    <row r="1309" spans="1:9" x14ac:dyDescent="0.4">
      <c r="A1309" t="s">
        <v>295</v>
      </c>
      <c r="B1309" t="s">
        <v>296</v>
      </c>
      <c r="C1309" t="s">
        <v>11</v>
      </c>
      <c r="D1309" t="s">
        <v>12</v>
      </c>
      <c r="E1309" t="s">
        <v>51</v>
      </c>
      <c r="F1309" t="s">
        <v>100</v>
      </c>
      <c r="G1309" t="s">
        <v>15</v>
      </c>
      <c r="H1309">
        <v>2026</v>
      </c>
      <c r="I1309" s="1">
        <v>2089975</v>
      </c>
    </row>
    <row r="1310" spans="1:9" x14ac:dyDescent="0.4">
      <c r="A1310" t="s">
        <v>295</v>
      </c>
      <c r="B1310" t="s">
        <v>296</v>
      </c>
      <c r="C1310" t="s">
        <v>11</v>
      </c>
      <c r="D1310" t="s">
        <v>12</v>
      </c>
      <c r="E1310" t="s">
        <v>55</v>
      </c>
      <c r="F1310" t="s">
        <v>56</v>
      </c>
      <c r="G1310" t="s">
        <v>15</v>
      </c>
      <c r="H1310">
        <v>2026</v>
      </c>
      <c r="I1310" s="1">
        <v>29592000</v>
      </c>
    </row>
    <row r="1311" spans="1:9" x14ac:dyDescent="0.4">
      <c r="A1311" t="s">
        <v>295</v>
      </c>
      <c r="B1311" t="s">
        <v>296</v>
      </c>
      <c r="C1311" t="s">
        <v>11</v>
      </c>
      <c r="D1311" t="s">
        <v>12</v>
      </c>
      <c r="E1311" t="s">
        <v>57</v>
      </c>
      <c r="F1311" t="s">
        <v>58</v>
      </c>
      <c r="G1311" t="s">
        <v>15</v>
      </c>
      <c r="H1311">
        <v>2026</v>
      </c>
      <c r="I1311" s="1">
        <v>64320000</v>
      </c>
    </row>
    <row r="1312" spans="1:9" x14ac:dyDescent="0.4">
      <c r="A1312" t="s">
        <v>295</v>
      </c>
      <c r="B1312" t="s">
        <v>296</v>
      </c>
      <c r="C1312" t="s">
        <v>11</v>
      </c>
      <c r="D1312" t="s">
        <v>12</v>
      </c>
      <c r="E1312" t="s">
        <v>59</v>
      </c>
      <c r="F1312" t="s">
        <v>135</v>
      </c>
      <c r="G1312" t="s">
        <v>15</v>
      </c>
      <c r="H1312">
        <v>2026</v>
      </c>
      <c r="I1312" s="1">
        <v>600000000</v>
      </c>
    </row>
    <row r="1313" spans="1:9" x14ac:dyDescent="0.4">
      <c r="A1313" t="s">
        <v>295</v>
      </c>
      <c r="B1313" t="s">
        <v>296</v>
      </c>
      <c r="C1313" t="s">
        <v>11</v>
      </c>
      <c r="D1313" t="s">
        <v>12</v>
      </c>
      <c r="E1313" t="s">
        <v>59</v>
      </c>
      <c r="F1313" t="s">
        <v>60</v>
      </c>
      <c r="G1313" t="s">
        <v>15</v>
      </c>
      <c r="H1313">
        <v>2026</v>
      </c>
      <c r="I1313" s="1">
        <v>1380084000</v>
      </c>
    </row>
    <row r="1314" spans="1:9" x14ac:dyDescent="0.4">
      <c r="A1314" t="s">
        <v>295</v>
      </c>
      <c r="B1314" t="s">
        <v>296</v>
      </c>
      <c r="C1314" t="s">
        <v>11</v>
      </c>
      <c r="D1314" t="s">
        <v>12</v>
      </c>
      <c r="E1314" t="s">
        <v>59</v>
      </c>
      <c r="F1314" t="s">
        <v>136</v>
      </c>
      <c r="G1314" t="s">
        <v>15</v>
      </c>
      <c r="H1314">
        <v>2026</v>
      </c>
      <c r="I1314" s="1">
        <v>111916000</v>
      </c>
    </row>
    <row r="1315" spans="1:9" x14ac:dyDescent="0.4">
      <c r="A1315" t="s">
        <v>295</v>
      </c>
      <c r="B1315" t="s">
        <v>296</v>
      </c>
      <c r="C1315" t="s">
        <v>11</v>
      </c>
      <c r="D1315" t="s">
        <v>12</v>
      </c>
      <c r="E1315" t="s">
        <v>62</v>
      </c>
      <c r="F1315" t="s">
        <v>63</v>
      </c>
      <c r="G1315" t="s">
        <v>15</v>
      </c>
      <c r="H1315">
        <v>2026</v>
      </c>
      <c r="I1315" s="1">
        <v>10036849000</v>
      </c>
    </row>
    <row r="1316" spans="1:9" x14ac:dyDescent="0.4">
      <c r="A1316" t="s">
        <v>295</v>
      </c>
      <c r="B1316" t="s">
        <v>296</v>
      </c>
      <c r="C1316" t="s">
        <v>11</v>
      </c>
      <c r="D1316" t="s">
        <v>12</v>
      </c>
      <c r="E1316" t="s">
        <v>64</v>
      </c>
      <c r="F1316" t="s">
        <v>65</v>
      </c>
      <c r="G1316" t="s">
        <v>15</v>
      </c>
      <c r="H1316">
        <v>2026</v>
      </c>
      <c r="I1316" s="1">
        <v>4000000000</v>
      </c>
    </row>
    <row r="1317" spans="1:9" x14ac:dyDescent="0.4">
      <c r="A1317" t="s">
        <v>295</v>
      </c>
      <c r="B1317" t="s">
        <v>296</v>
      </c>
      <c r="C1317" t="s">
        <v>11</v>
      </c>
      <c r="D1317" t="s">
        <v>12</v>
      </c>
      <c r="E1317" t="s">
        <v>66</v>
      </c>
      <c r="F1317" t="s">
        <v>67</v>
      </c>
      <c r="G1317" t="s">
        <v>15</v>
      </c>
      <c r="H1317">
        <v>2026</v>
      </c>
      <c r="I1317" s="1">
        <v>8238554330</v>
      </c>
    </row>
    <row r="1318" spans="1:9" x14ac:dyDescent="0.4">
      <c r="A1318" t="s">
        <v>295</v>
      </c>
      <c r="B1318" t="s">
        <v>296</v>
      </c>
      <c r="C1318" t="s">
        <v>11</v>
      </c>
      <c r="D1318" t="s">
        <v>12</v>
      </c>
      <c r="E1318" t="s">
        <v>66</v>
      </c>
      <c r="F1318" t="s">
        <v>68</v>
      </c>
      <c r="G1318" t="s">
        <v>15</v>
      </c>
      <c r="H1318">
        <v>2026</v>
      </c>
      <c r="I1318" s="1">
        <v>25600000000</v>
      </c>
    </row>
    <row r="1319" spans="1:9" x14ac:dyDescent="0.4">
      <c r="A1319" t="s">
        <v>295</v>
      </c>
      <c r="B1319" t="s">
        <v>296</v>
      </c>
      <c r="C1319" t="s">
        <v>11</v>
      </c>
      <c r="D1319" t="s">
        <v>12</v>
      </c>
      <c r="E1319" t="s">
        <v>66</v>
      </c>
      <c r="F1319" t="s">
        <v>69</v>
      </c>
      <c r="G1319" t="s">
        <v>15</v>
      </c>
      <c r="H1319">
        <v>2026</v>
      </c>
      <c r="I1319" s="1">
        <v>1630000000</v>
      </c>
    </row>
    <row r="1320" spans="1:9" x14ac:dyDescent="0.4">
      <c r="A1320" t="s">
        <v>295</v>
      </c>
      <c r="B1320" t="s">
        <v>296</v>
      </c>
      <c r="C1320" t="s">
        <v>11</v>
      </c>
      <c r="D1320" t="s">
        <v>12</v>
      </c>
      <c r="E1320" t="s">
        <v>66</v>
      </c>
      <c r="F1320" t="s">
        <v>70</v>
      </c>
      <c r="G1320" t="s">
        <v>15</v>
      </c>
      <c r="H1320">
        <v>2026</v>
      </c>
      <c r="I1320" s="1">
        <v>805000000</v>
      </c>
    </row>
    <row r="1321" spans="1:9" x14ac:dyDescent="0.4">
      <c r="A1321" t="s">
        <v>295</v>
      </c>
      <c r="B1321" t="s">
        <v>296</v>
      </c>
      <c r="C1321" t="s">
        <v>11</v>
      </c>
      <c r="D1321" t="s">
        <v>12</v>
      </c>
      <c r="E1321" t="s">
        <v>66</v>
      </c>
      <c r="F1321" t="s">
        <v>71</v>
      </c>
      <c r="G1321" t="s">
        <v>15</v>
      </c>
      <c r="H1321">
        <v>2026</v>
      </c>
      <c r="I1321" s="1">
        <v>366000000</v>
      </c>
    </row>
    <row r="1322" spans="1:9" x14ac:dyDescent="0.4">
      <c r="A1322" t="s">
        <v>295</v>
      </c>
      <c r="B1322" t="s">
        <v>296</v>
      </c>
      <c r="C1322" t="s">
        <v>11</v>
      </c>
      <c r="D1322" t="s">
        <v>12</v>
      </c>
      <c r="E1322" t="s">
        <v>72</v>
      </c>
      <c r="F1322" t="s">
        <v>73</v>
      </c>
      <c r="G1322" t="s">
        <v>15</v>
      </c>
      <c r="H1322">
        <v>2026</v>
      </c>
      <c r="I1322" s="1">
        <v>17000000000</v>
      </c>
    </row>
    <row r="1323" spans="1:9" x14ac:dyDescent="0.4">
      <c r="A1323" t="s">
        <v>295</v>
      </c>
      <c r="B1323" t="s">
        <v>296</v>
      </c>
      <c r="C1323" t="s">
        <v>11</v>
      </c>
      <c r="D1323" t="s">
        <v>12</v>
      </c>
      <c r="E1323" t="s">
        <v>74</v>
      </c>
      <c r="F1323" t="s">
        <v>75</v>
      </c>
      <c r="G1323" t="s">
        <v>15</v>
      </c>
      <c r="H1323">
        <v>2026</v>
      </c>
      <c r="I1323" s="1">
        <v>19000000000</v>
      </c>
    </row>
    <row r="1324" spans="1:9" x14ac:dyDescent="0.4">
      <c r="A1324" t="s">
        <v>297</v>
      </c>
      <c r="B1324" t="s">
        <v>298</v>
      </c>
      <c r="C1324" t="s">
        <v>11</v>
      </c>
      <c r="D1324" t="s">
        <v>12</v>
      </c>
      <c r="E1324" t="s">
        <v>81</v>
      </c>
      <c r="F1324" t="s">
        <v>82</v>
      </c>
      <c r="G1324" t="s">
        <v>15</v>
      </c>
      <c r="H1324">
        <v>2026</v>
      </c>
      <c r="I1324" s="1">
        <v>200000000</v>
      </c>
    </row>
    <row r="1325" spans="1:9" x14ac:dyDescent="0.4">
      <c r="A1325" t="s">
        <v>297</v>
      </c>
      <c r="B1325" t="s">
        <v>298</v>
      </c>
      <c r="C1325" t="s">
        <v>11</v>
      </c>
      <c r="D1325" t="s">
        <v>12</v>
      </c>
      <c r="E1325" t="s">
        <v>83</v>
      </c>
      <c r="F1325" t="s">
        <v>84</v>
      </c>
      <c r="G1325" t="s">
        <v>15</v>
      </c>
      <c r="H1325">
        <v>2026</v>
      </c>
      <c r="I1325" s="1">
        <v>1000000000</v>
      </c>
    </row>
    <row r="1326" spans="1:9" x14ac:dyDescent="0.4">
      <c r="A1326" t="s">
        <v>297</v>
      </c>
      <c r="B1326" t="s">
        <v>298</v>
      </c>
      <c r="C1326" t="s">
        <v>11</v>
      </c>
      <c r="D1326" t="s">
        <v>12</v>
      </c>
      <c r="E1326" t="s">
        <v>51</v>
      </c>
      <c r="F1326" t="s">
        <v>52</v>
      </c>
      <c r="G1326" t="s">
        <v>15</v>
      </c>
      <c r="H1326">
        <v>2026</v>
      </c>
      <c r="I1326" s="1">
        <v>175000000</v>
      </c>
    </row>
    <row r="1327" spans="1:9" x14ac:dyDescent="0.4">
      <c r="A1327" t="s">
        <v>297</v>
      </c>
      <c r="B1327" t="s">
        <v>298</v>
      </c>
      <c r="C1327" t="s">
        <v>11</v>
      </c>
      <c r="D1327" t="s">
        <v>12</v>
      </c>
      <c r="E1327" t="s">
        <v>92</v>
      </c>
      <c r="F1327" t="s">
        <v>93</v>
      </c>
      <c r="G1327" t="s">
        <v>15</v>
      </c>
      <c r="H1327">
        <v>2026</v>
      </c>
      <c r="I1327" s="1">
        <v>7400000000</v>
      </c>
    </row>
    <row r="1328" spans="1:9" x14ac:dyDescent="0.4">
      <c r="A1328" t="s">
        <v>297</v>
      </c>
      <c r="B1328" t="s">
        <v>298</v>
      </c>
      <c r="C1328" t="s">
        <v>11</v>
      </c>
      <c r="D1328" t="s">
        <v>12</v>
      </c>
      <c r="E1328" t="s">
        <v>59</v>
      </c>
      <c r="F1328" t="s">
        <v>61</v>
      </c>
      <c r="G1328" t="s">
        <v>15</v>
      </c>
      <c r="H1328">
        <v>2026</v>
      </c>
      <c r="I1328" s="1">
        <v>2800000000</v>
      </c>
    </row>
    <row r="1329" spans="1:9" x14ac:dyDescent="0.4">
      <c r="A1329" t="s">
        <v>297</v>
      </c>
      <c r="B1329" t="s">
        <v>298</v>
      </c>
      <c r="C1329" t="s">
        <v>11</v>
      </c>
      <c r="D1329" t="s">
        <v>12</v>
      </c>
      <c r="E1329" t="s">
        <v>62</v>
      </c>
      <c r="F1329" t="s">
        <v>63</v>
      </c>
      <c r="G1329" t="s">
        <v>15</v>
      </c>
      <c r="H1329">
        <v>2026</v>
      </c>
      <c r="I1329" s="1">
        <v>1216307345</v>
      </c>
    </row>
    <row r="1330" spans="1:9" x14ac:dyDescent="0.4">
      <c r="A1330" t="s">
        <v>297</v>
      </c>
      <c r="B1330" t="s">
        <v>298</v>
      </c>
      <c r="C1330" t="s">
        <v>11</v>
      </c>
      <c r="D1330" t="s">
        <v>12</v>
      </c>
      <c r="E1330" t="s">
        <v>64</v>
      </c>
      <c r="F1330" t="s">
        <v>65</v>
      </c>
      <c r="G1330" t="s">
        <v>15</v>
      </c>
      <c r="H1330">
        <v>2026</v>
      </c>
      <c r="I1330" s="1">
        <v>1500000000</v>
      </c>
    </row>
    <row r="1331" spans="1:9" x14ac:dyDescent="0.4">
      <c r="A1331" t="s">
        <v>297</v>
      </c>
      <c r="B1331" t="s">
        <v>298</v>
      </c>
      <c r="C1331" t="s">
        <v>11</v>
      </c>
      <c r="D1331" t="s">
        <v>12</v>
      </c>
      <c r="E1331" t="s">
        <v>72</v>
      </c>
      <c r="F1331" t="s">
        <v>73</v>
      </c>
      <c r="G1331" t="s">
        <v>15</v>
      </c>
      <c r="H1331">
        <v>2026</v>
      </c>
      <c r="I1331" s="1">
        <v>11215000000</v>
      </c>
    </row>
    <row r="1332" spans="1:9" x14ac:dyDescent="0.4">
      <c r="A1332" t="s">
        <v>297</v>
      </c>
      <c r="B1332" t="s">
        <v>298</v>
      </c>
      <c r="C1332" t="s">
        <v>11</v>
      </c>
      <c r="D1332" t="s">
        <v>12</v>
      </c>
      <c r="E1332" t="s">
        <v>74</v>
      </c>
      <c r="F1332" t="s">
        <v>75</v>
      </c>
      <c r="G1332" t="s">
        <v>15</v>
      </c>
      <c r="H1332">
        <v>2026</v>
      </c>
      <c r="I1332" s="1">
        <v>3400000000</v>
      </c>
    </row>
    <row r="1333" spans="1:9" x14ac:dyDescent="0.4">
      <c r="A1333" t="s">
        <v>299</v>
      </c>
      <c r="B1333" t="s">
        <v>300</v>
      </c>
      <c r="C1333" t="s">
        <v>11</v>
      </c>
      <c r="D1333" t="s">
        <v>12</v>
      </c>
      <c r="E1333" t="s">
        <v>51</v>
      </c>
      <c r="F1333" t="s">
        <v>52</v>
      </c>
      <c r="G1333" t="s">
        <v>15</v>
      </c>
      <c r="H1333">
        <v>2026</v>
      </c>
      <c r="I1333" s="1">
        <v>700000000</v>
      </c>
    </row>
    <row r="1334" spans="1:9" x14ac:dyDescent="0.4">
      <c r="A1334" t="s">
        <v>299</v>
      </c>
      <c r="B1334" t="s">
        <v>300</v>
      </c>
      <c r="C1334" t="s">
        <v>11</v>
      </c>
      <c r="D1334" t="s">
        <v>12</v>
      </c>
      <c r="E1334" t="s">
        <v>51</v>
      </c>
      <c r="F1334" t="s">
        <v>53</v>
      </c>
      <c r="G1334" t="s">
        <v>15</v>
      </c>
      <c r="H1334">
        <v>2026</v>
      </c>
      <c r="I1334" s="1">
        <v>270000000</v>
      </c>
    </row>
    <row r="1335" spans="1:9" x14ac:dyDescent="0.4">
      <c r="A1335" t="s">
        <v>299</v>
      </c>
      <c r="B1335" t="s">
        <v>300</v>
      </c>
      <c r="C1335" t="s">
        <v>11</v>
      </c>
      <c r="D1335" t="s">
        <v>12</v>
      </c>
      <c r="E1335" t="s">
        <v>51</v>
      </c>
      <c r="F1335" t="s">
        <v>54</v>
      </c>
      <c r="G1335" t="s">
        <v>15</v>
      </c>
      <c r="H1335">
        <v>2026</v>
      </c>
      <c r="I1335" s="1">
        <v>5000000</v>
      </c>
    </row>
    <row r="1336" spans="1:9" x14ac:dyDescent="0.4">
      <c r="A1336" t="s">
        <v>299</v>
      </c>
      <c r="B1336" t="s">
        <v>300</v>
      </c>
      <c r="C1336" t="s">
        <v>11</v>
      </c>
      <c r="D1336" t="s">
        <v>12</v>
      </c>
      <c r="E1336" t="s">
        <v>55</v>
      </c>
      <c r="F1336" t="s">
        <v>56</v>
      </c>
      <c r="G1336" t="s">
        <v>15</v>
      </c>
      <c r="H1336">
        <v>2026</v>
      </c>
      <c r="I1336" s="1">
        <v>150000000</v>
      </c>
    </row>
    <row r="1337" spans="1:9" x14ac:dyDescent="0.4">
      <c r="A1337" t="s">
        <v>299</v>
      </c>
      <c r="B1337" t="s">
        <v>300</v>
      </c>
      <c r="C1337" t="s">
        <v>11</v>
      </c>
      <c r="D1337" t="s">
        <v>12</v>
      </c>
      <c r="E1337" t="s">
        <v>57</v>
      </c>
      <c r="F1337" t="s">
        <v>58</v>
      </c>
      <c r="G1337" t="s">
        <v>15</v>
      </c>
      <c r="H1337">
        <v>2026</v>
      </c>
      <c r="I1337" s="1">
        <v>5000000</v>
      </c>
    </row>
    <row r="1338" spans="1:9" x14ac:dyDescent="0.4">
      <c r="A1338" t="s">
        <v>299</v>
      </c>
      <c r="B1338" t="s">
        <v>300</v>
      </c>
      <c r="C1338" t="s">
        <v>11</v>
      </c>
      <c r="D1338" t="s">
        <v>12</v>
      </c>
      <c r="E1338" t="s">
        <v>59</v>
      </c>
      <c r="F1338" t="s">
        <v>61</v>
      </c>
      <c r="G1338" t="s">
        <v>15</v>
      </c>
      <c r="H1338">
        <v>2026</v>
      </c>
      <c r="I1338" s="1">
        <v>1200000000</v>
      </c>
    </row>
    <row r="1339" spans="1:9" x14ac:dyDescent="0.4">
      <c r="A1339" t="s">
        <v>299</v>
      </c>
      <c r="B1339" t="s">
        <v>300</v>
      </c>
      <c r="C1339" t="s">
        <v>11</v>
      </c>
      <c r="D1339" t="s">
        <v>12</v>
      </c>
      <c r="E1339" t="s">
        <v>62</v>
      </c>
      <c r="F1339" t="s">
        <v>63</v>
      </c>
      <c r="G1339" t="s">
        <v>15</v>
      </c>
      <c r="H1339">
        <v>2026</v>
      </c>
      <c r="I1339" s="1">
        <v>3152100000</v>
      </c>
    </row>
    <row r="1340" spans="1:9" x14ac:dyDescent="0.4">
      <c r="A1340" t="s">
        <v>299</v>
      </c>
      <c r="B1340" t="s">
        <v>300</v>
      </c>
      <c r="C1340" t="s">
        <v>11</v>
      </c>
      <c r="D1340" t="s">
        <v>12</v>
      </c>
      <c r="E1340" t="s">
        <v>64</v>
      </c>
      <c r="F1340" t="s">
        <v>65</v>
      </c>
      <c r="G1340" t="s">
        <v>15</v>
      </c>
      <c r="H1340">
        <v>2026</v>
      </c>
      <c r="I1340" s="1">
        <v>2200000000</v>
      </c>
    </row>
    <row r="1341" spans="1:9" x14ac:dyDescent="0.4">
      <c r="A1341" t="s">
        <v>299</v>
      </c>
      <c r="B1341" t="s">
        <v>300</v>
      </c>
      <c r="C1341" t="s">
        <v>11</v>
      </c>
      <c r="D1341" t="s">
        <v>12</v>
      </c>
      <c r="E1341" t="s">
        <v>66</v>
      </c>
      <c r="F1341" t="s">
        <v>67</v>
      </c>
      <c r="G1341" t="s">
        <v>15</v>
      </c>
      <c r="H1341">
        <v>2026</v>
      </c>
      <c r="I1341" s="1">
        <v>2500000000</v>
      </c>
    </row>
    <row r="1342" spans="1:9" x14ac:dyDescent="0.4">
      <c r="A1342" t="s">
        <v>299</v>
      </c>
      <c r="B1342" t="s">
        <v>300</v>
      </c>
      <c r="C1342" t="s">
        <v>11</v>
      </c>
      <c r="D1342" t="s">
        <v>12</v>
      </c>
      <c r="E1342" t="s">
        <v>66</v>
      </c>
      <c r="F1342" t="s">
        <v>68</v>
      </c>
      <c r="G1342" t="s">
        <v>15</v>
      </c>
      <c r="H1342">
        <v>2026</v>
      </c>
      <c r="I1342" s="1">
        <v>22700000000</v>
      </c>
    </row>
    <row r="1343" spans="1:9" x14ac:dyDescent="0.4">
      <c r="A1343" t="s">
        <v>299</v>
      </c>
      <c r="B1343" t="s">
        <v>300</v>
      </c>
      <c r="C1343" t="s">
        <v>11</v>
      </c>
      <c r="D1343" t="s">
        <v>12</v>
      </c>
      <c r="E1343" t="s">
        <v>66</v>
      </c>
      <c r="F1343" t="s">
        <v>69</v>
      </c>
      <c r="G1343" t="s">
        <v>15</v>
      </c>
      <c r="H1343">
        <v>2026</v>
      </c>
      <c r="I1343" s="1">
        <v>205000000</v>
      </c>
    </row>
    <row r="1344" spans="1:9" x14ac:dyDescent="0.4">
      <c r="A1344" t="s">
        <v>299</v>
      </c>
      <c r="B1344" t="s">
        <v>300</v>
      </c>
      <c r="C1344" t="s">
        <v>11</v>
      </c>
      <c r="D1344" t="s">
        <v>12</v>
      </c>
      <c r="E1344" t="s">
        <v>66</v>
      </c>
      <c r="F1344" t="s">
        <v>70</v>
      </c>
      <c r="G1344" t="s">
        <v>15</v>
      </c>
      <c r="H1344">
        <v>2026</v>
      </c>
      <c r="I1344" s="1">
        <v>155000000</v>
      </c>
    </row>
    <row r="1345" spans="1:9" x14ac:dyDescent="0.4">
      <c r="A1345" t="s">
        <v>299</v>
      </c>
      <c r="B1345" t="s">
        <v>300</v>
      </c>
      <c r="C1345" t="s">
        <v>11</v>
      </c>
      <c r="D1345" t="s">
        <v>12</v>
      </c>
      <c r="E1345" t="s">
        <v>66</v>
      </c>
      <c r="F1345" t="s">
        <v>71</v>
      </c>
      <c r="G1345" t="s">
        <v>15</v>
      </c>
      <c r="H1345">
        <v>2026</v>
      </c>
      <c r="I1345" s="1">
        <v>35900000</v>
      </c>
    </row>
    <row r="1346" spans="1:9" x14ac:dyDescent="0.4">
      <c r="A1346" t="s">
        <v>299</v>
      </c>
      <c r="B1346" t="s">
        <v>300</v>
      </c>
      <c r="C1346" t="s">
        <v>11</v>
      </c>
      <c r="D1346" t="s">
        <v>12</v>
      </c>
      <c r="E1346" t="s">
        <v>72</v>
      </c>
      <c r="F1346" t="s">
        <v>73</v>
      </c>
      <c r="G1346" t="s">
        <v>15</v>
      </c>
      <c r="H1346">
        <v>2026</v>
      </c>
      <c r="I1346" s="1">
        <v>18000000000</v>
      </c>
    </row>
    <row r="1347" spans="1:9" x14ac:dyDescent="0.4">
      <c r="A1347" t="s">
        <v>299</v>
      </c>
      <c r="B1347" t="s">
        <v>300</v>
      </c>
      <c r="C1347" t="s">
        <v>11</v>
      </c>
      <c r="D1347" t="s">
        <v>12</v>
      </c>
      <c r="E1347" t="s">
        <v>74</v>
      </c>
      <c r="F1347" t="s">
        <v>75</v>
      </c>
      <c r="G1347" t="s">
        <v>15</v>
      </c>
      <c r="H1347">
        <v>2026</v>
      </c>
      <c r="I1347" s="1">
        <v>16672000000</v>
      </c>
    </row>
    <row r="1348" spans="1:9" x14ac:dyDescent="0.4">
      <c r="A1348" t="s">
        <v>301</v>
      </c>
      <c r="B1348" t="s">
        <v>302</v>
      </c>
      <c r="C1348" t="s">
        <v>11</v>
      </c>
      <c r="D1348" t="s">
        <v>12</v>
      </c>
      <c r="E1348" t="s">
        <v>51</v>
      </c>
      <c r="F1348" t="s">
        <v>52</v>
      </c>
      <c r="G1348" t="s">
        <v>15</v>
      </c>
      <c r="H1348">
        <v>2026</v>
      </c>
      <c r="I1348" s="1">
        <v>961547246</v>
      </c>
    </row>
    <row r="1349" spans="1:9" x14ac:dyDescent="0.4">
      <c r="A1349" t="s">
        <v>301</v>
      </c>
      <c r="B1349" t="s">
        <v>302</v>
      </c>
      <c r="C1349" t="s">
        <v>11</v>
      </c>
      <c r="D1349" t="s">
        <v>12</v>
      </c>
      <c r="E1349" t="s">
        <v>51</v>
      </c>
      <c r="F1349" t="s">
        <v>53</v>
      </c>
      <c r="G1349" t="s">
        <v>15</v>
      </c>
      <c r="H1349">
        <v>2026</v>
      </c>
      <c r="I1349" s="1">
        <v>532363750</v>
      </c>
    </row>
    <row r="1350" spans="1:9" x14ac:dyDescent="0.4">
      <c r="A1350" t="s">
        <v>301</v>
      </c>
      <c r="B1350" t="s">
        <v>302</v>
      </c>
      <c r="C1350" t="s">
        <v>11</v>
      </c>
      <c r="D1350" t="s">
        <v>12</v>
      </c>
      <c r="E1350" t="s">
        <v>51</v>
      </c>
      <c r="F1350" t="s">
        <v>54</v>
      </c>
      <c r="G1350" t="s">
        <v>15</v>
      </c>
      <c r="H1350">
        <v>2026</v>
      </c>
      <c r="I1350" s="1">
        <v>44735000</v>
      </c>
    </row>
    <row r="1351" spans="1:9" x14ac:dyDescent="0.4">
      <c r="A1351" t="s">
        <v>301</v>
      </c>
      <c r="B1351" t="s">
        <v>302</v>
      </c>
      <c r="C1351" t="s">
        <v>11</v>
      </c>
      <c r="D1351" t="s">
        <v>12</v>
      </c>
      <c r="E1351" t="s">
        <v>51</v>
      </c>
      <c r="F1351" t="s">
        <v>100</v>
      </c>
      <c r="G1351" t="s">
        <v>15</v>
      </c>
      <c r="H1351">
        <v>2026</v>
      </c>
      <c r="I1351">
        <v>0</v>
      </c>
    </row>
    <row r="1352" spans="1:9" x14ac:dyDescent="0.4">
      <c r="A1352" t="s">
        <v>301</v>
      </c>
      <c r="B1352" t="s">
        <v>302</v>
      </c>
      <c r="C1352" t="s">
        <v>11</v>
      </c>
      <c r="D1352" t="s">
        <v>12</v>
      </c>
      <c r="E1352" t="s">
        <v>55</v>
      </c>
      <c r="F1352" t="s">
        <v>56</v>
      </c>
      <c r="G1352" t="s">
        <v>15</v>
      </c>
      <c r="H1352">
        <v>2026</v>
      </c>
      <c r="I1352" s="1">
        <v>148045110</v>
      </c>
    </row>
    <row r="1353" spans="1:9" x14ac:dyDescent="0.4">
      <c r="A1353" t="s">
        <v>301</v>
      </c>
      <c r="B1353" t="s">
        <v>302</v>
      </c>
      <c r="C1353" t="s">
        <v>11</v>
      </c>
      <c r="D1353" t="s">
        <v>12</v>
      </c>
      <c r="E1353" t="s">
        <v>57</v>
      </c>
      <c r="F1353" t="s">
        <v>58</v>
      </c>
      <c r="G1353" t="s">
        <v>15</v>
      </c>
      <c r="H1353">
        <v>2026</v>
      </c>
      <c r="I1353" s="1">
        <v>30950000</v>
      </c>
    </row>
    <row r="1354" spans="1:9" x14ac:dyDescent="0.4">
      <c r="A1354" t="s">
        <v>301</v>
      </c>
      <c r="B1354" t="s">
        <v>302</v>
      </c>
      <c r="C1354" t="s">
        <v>11</v>
      </c>
      <c r="D1354" t="s">
        <v>12</v>
      </c>
      <c r="E1354" t="s">
        <v>59</v>
      </c>
      <c r="F1354" t="s">
        <v>60</v>
      </c>
      <c r="G1354" t="s">
        <v>15</v>
      </c>
      <c r="H1354">
        <v>2026</v>
      </c>
      <c r="I1354" s="1">
        <v>1580282576</v>
      </c>
    </row>
    <row r="1355" spans="1:9" x14ac:dyDescent="0.4">
      <c r="A1355" t="s">
        <v>301</v>
      </c>
      <c r="B1355" t="s">
        <v>302</v>
      </c>
      <c r="C1355" t="s">
        <v>11</v>
      </c>
      <c r="D1355" t="s">
        <v>12</v>
      </c>
      <c r="E1355" t="s">
        <v>59</v>
      </c>
      <c r="F1355" t="s">
        <v>61</v>
      </c>
      <c r="G1355" t="s">
        <v>15</v>
      </c>
      <c r="H1355">
        <v>2026</v>
      </c>
      <c r="I1355" s="1">
        <v>8854539208</v>
      </c>
    </row>
    <row r="1356" spans="1:9" x14ac:dyDescent="0.4">
      <c r="A1356" t="s">
        <v>301</v>
      </c>
      <c r="B1356" t="s">
        <v>302</v>
      </c>
      <c r="C1356" t="s">
        <v>11</v>
      </c>
      <c r="D1356" t="s">
        <v>12</v>
      </c>
      <c r="E1356" t="s">
        <v>62</v>
      </c>
      <c r="F1356" t="s">
        <v>63</v>
      </c>
      <c r="G1356" t="s">
        <v>15</v>
      </c>
      <c r="H1356">
        <v>2026</v>
      </c>
      <c r="I1356" s="1">
        <v>14646824024</v>
      </c>
    </row>
    <row r="1357" spans="1:9" x14ac:dyDescent="0.4">
      <c r="A1357" t="s">
        <v>301</v>
      </c>
      <c r="B1357" t="s">
        <v>302</v>
      </c>
      <c r="C1357" t="s">
        <v>11</v>
      </c>
      <c r="D1357" t="s">
        <v>12</v>
      </c>
      <c r="E1357" t="s">
        <v>64</v>
      </c>
      <c r="F1357" t="s">
        <v>65</v>
      </c>
      <c r="G1357" t="s">
        <v>15</v>
      </c>
      <c r="H1357">
        <v>2026</v>
      </c>
      <c r="I1357" s="1">
        <v>30599865584</v>
      </c>
    </row>
    <row r="1358" spans="1:9" x14ac:dyDescent="0.4">
      <c r="A1358" t="s">
        <v>301</v>
      </c>
      <c r="B1358" t="s">
        <v>302</v>
      </c>
      <c r="C1358" t="s">
        <v>11</v>
      </c>
      <c r="D1358" t="s">
        <v>12</v>
      </c>
      <c r="E1358" t="s">
        <v>64</v>
      </c>
      <c r="F1358" t="s">
        <v>89</v>
      </c>
      <c r="G1358" t="s">
        <v>15</v>
      </c>
      <c r="H1358">
        <v>2026</v>
      </c>
      <c r="I1358" s="1">
        <v>1488287304</v>
      </c>
    </row>
    <row r="1359" spans="1:9" x14ac:dyDescent="0.4">
      <c r="A1359" t="s">
        <v>301</v>
      </c>
      <c r="B1359" t="s">
        <v>302</v>
      </c>
      <c r="C1359" t="s">
        <v>11</v>
      </c>
      <c r="D1359" t="s">
        <v>12</v>
      </c>
      <c r="E1359" t="s">
        <v>66</v>
      </c>
      <c r="F1359" t="s">
        <v>67</v>
      </c>
      <c r="G1359" t="s">
        <v>15</v>
      </c>
      <c r="H1359">
        <v>2026</v>
      </c>
      <c r="I1359" s="1">
        <v>3000071065</v>
      </c>
    </row>
    <row r="1360" spans="1:9" x14ac:dyDescent="0.4">
      <c r="A1360" t="s">
        <v>301</v>
      </c>
      <c r="B1360" t="s">
        <v>302</v>
      </c>
      <c r="C1360" t="s">
        <v>11</v>
      </c>
      <c r="D1360" t="s">
        <v>12</v>
      </c>
      <c r="E1360" t="s">
        <v>66</v>
      </c>
      <c r="F1360" t="s">
        <v>68</v>
      </c>
      <c r="G1360" t="s">
        <v>15</v>
      </c>
      <c r="H1360">
        <v>2026</v>
      </c>
      <c r="I1360" s="1">
        <v>31850473741</v>
      </c>
    </row>
    <row r="1361" spans="1:9" x14ac:dyDescent="0.4">
      <c r="A1361" t="s">
        <v>301</v>
      </c>
      <c r="B1361" t="s">
        <v>302</v>
      </c>
      <c r="C1361" t="s">
        <v>11</v>
      </c>
      <c r="D1361" t="s">
        <v>12</v>
      </c>
      <c r="E1361" t="s">
        <v>66</v>
      </c>
      <c r="F1361" t="s">
        <v>69</v>
      </c>
      <c r="G1361" t="s">
        <v>15</v>
      </c>
      <c r="H1361">
        <v>2026</v>
      </c>
      <c r="I1361" s="1">
        <v>147330494</v>
      </c>
    </row>
    <row r="1362" spans="1:9" x14ac:dyDescent="0.4">
      <c r="A1362" t="s">
        <v>301</v>
      </c>
      <c r="B1362" t="s">
        <v>302</v>
      </c>
      <c r="C1362" t="s">
        <v>11</v>
      </c>
      <c r="D1362" t="s">
        <v>12</v>
      </c>
      <c r="E1362" t="s">
        <v>66</v>
      </c>
      <c r="F1362" t="s">
        <v>70</v>
      </c>
      <c r="G1362" t="s">
        <v>15</v>
      </c>
      <c r="H1362">
        <v>2026</v>
      </c>
      <c r="I1362" s="1">
        <v>113838072</v>
      </c>
    </row>
    <row r="1363" spans="1:9" x14ac:dyDescent="0.4">
      <c r="A1363" t="s">
        <v>301</v>
      </c>
      <c r="B1363" t="s">
        <v>302</v>
      </c>
      <c r="C1363" t="s">
        <v>11</v>
      </c>
      <c r="D1363" t="s">
        <v>12</v>
      </c>
      <c r="E1363" t="s">
        <v>66</v>
      </c>
      <c r="F1363" t="s">
        <v>71</v>
      </c>
      <c r="G1363" t="s">
        <v>15</v>
      </c>
      <c r="H1363">
        <v>2026</v>
      </c>
      <c r="I1363" s="1">
        <v>674868375</v>
      </c>
    </row>
    <row r="1364" spans="1:9" x14ac:dyDescent="0.4">
      <c r="A1364" t="s">
        <v>301</v>
      </c>
      <c r="B1364" t="s">
        <v>302</v>
      </c>
      <c r="C1364" t="s">
        <v>11</v>
      </c>
      <c r="D1364" t="s">
        <v>12</v>
      </c>
      <c r="E1364" t="s">
        <v>72</v>
      </c>
      <c r="F1364" t="s">
        <v>73</v>
      </c>
      <c r="G1364" t="s">
        <v>15</v>
      </c>
      <c r="H1364">
        <v>2026</v>
      </c>
      <c r="I1364" s="1">
        <v>16878500363</v>
      </c>
    </row>
    <row r="1365" spans="1:9" x14ac:dyDescent="0.4">
      <c r="A1365" t="s">
        <v>301</v>
      </c>
      <c r="B1365" t="s">
        <v>302</v>
      </c>
      <c r="C1365" t="s">
        <v>11</v>
      </c>
      <c r="D1365" t="s">
        <v>12</v>
      </c>
      <c r="E1365" t="s">
        <v>74</v>
      </c>
      <c r="F1365" t="s">
        <v>75</v>
      </c>
      <c r="G1365" t="s">
        <v>15</v>
      </c>
      <c r="H1365">
        <v>2026</v>
      </c>
      <c r="I1365" s="1">
        <v>16549647251</v>
      </c>
    </row>
    <row r="1366" spans="1:9" x14ac:dyDescent="0.4">
      <c r="A1366" t="s">
        <v>303</v>
      </c>
      <c r="B1366" t="s">
        <v>304</v>
      </c>
      <c r="C1366" t="s">
        <v>11</v>
      </c>
      <c r="D1366" t="s">
        <v>12</v>
      </c>
      <c r="E1366" t="s">
        <v>51</v>
      </c>
      <c r="F1366" t="s">
        <v>52</v>
      </c>
      <c r="G1366" t="s">
        <v>15</v>
      </c>
      <c r="H1366">
        <v>2026</v>
      </c>
      <c r="I1366" s="1">
        <v>1250000000</v>
      </c>
    </row>
    <row r="1367" spans="1:9" x14ac:dyDescent="0.4">
      <c r="A1367" t="s">
        <v>303</v>
      </c>
      <c r="B1367" t="s">
        <v>304</v>
      </c>
      <c r="C1367" t="s">
        <v>11</v>
      </c>
      <c r="D1367" t="s">
        <v>12</v>
      </c>
      <c r="E1367" t="s">
        <v>55</v>
      </c>
      <c r="F1367" t="s">
        <v>56</v>
      </c>
      <c r="G1367" t="s">
        <v>15</v>
      </c>
      <c r="H1367">
        <v>2026</v>
      </c>
      <c r="I1367" s="1">
        <v>11000000</v>
      </c>
    </row>
    <row r="1368" spans="1:9" x14ac:dyDescent="0.4">
      <c r="A1368" t="s">
        <v>303</v>
      </c>
      <c r="B1368" t="s">
        <v>304</v>
      </c>
      <c r="C1368" t="s">
        <v>11</v>
      </c>
      <c r="D1368" t="s">
        <v>12</v>
      </c>
      <c r="E1368" t="s">
        <v>57</v>
      </c>
      <c r="F1368" t="s">
        <v>58</v>
      </c>
      <c r="G1368" t="s">
        <v>15</v>
      </c>
      <c r="H1368">
        <v>2026</v>
      </c>
      <c r="I1368" s="1">
        <v>10000000</v>
      </c>
    </row>
    <row r="1369" spans="1:9" x14ac:dyDescent="0.4">
      <c r="A1369" t="s">
        <v>303</v>
      </c>
      <c r="B1369" t="s">
        <v>304</v>
      </c>
      <c r="C1369" t="s">
        <v>11</v>
      </c>
      <c r="D1369" t="s">
        <v>12</v>
      </c>
      <c r="E1369" t="s">
        <v>59</v>
      </c>
      <c r="F1369" t="s">
        <v>60</v>
      </c>
      <c r="G1369" t="s">
        <v>15</v>
      </c>
      <c r="H1369">
        <v>2026</v>
      </c>
      <c r="I1369" s="1">
        <v>550000000</v>
      </c>
    </row>
    <row r="1370" spans="1:9" x14ac:dyDescent="0.4">
      <c r="A1370" t="s">
        <v>303</v>
      </c>
      <c r="B1370" t="s">
        <v>304</v>
      </c>
      <c r="C1370" t="s">
        <v>11</v>
      </c>
      <c r="D1370" t="s">
        <v>12</v>
      </c>
      <c r="E1370" t="s">
        <v>62</v>
      </c>
      <c r="F1370" t="s">
        <v>63</v>
      </c>
      <c r="G1370" t="s">
        <v>15</v>
      </c>
      <c r="H1370">
        <v>2026</v>
      </c>
      <c r="I1370" s="1">
        <v>2454620621</v>
      </c>
    </row>
    <row r="1371" spans="1:9" x14ac:dyDescent="0.4">
      <c r="A1371" t="s">
        <v>303</v>
      </c>
      <c r="B1371" t="s">
        <v>304</v>
      </c>
      <c r="C1371" t="s">
        <v>11</v>
      </c>
      <c r="D1371" t="s">
        <v>12</v>
      </c>
      <c r="E1371" t="s">
        <v>64</v>
      </c>
      <c r="F1371" t="s">
        <v>65</v>
      </c>
      <c r="G1371" t="s">
        <v>15</v>
      </c>
      <c r="H1371">
        <v>2026</v>
      </c>
      <c r="I1371" s="1">
        <v>10000000000</v>
      </c>
    </row>
    <row r="1372" spans="1:9" x14ac:dyDescent="0.4">
      <c r="A1372" t="s">
        <v>303</v>
      </c>
      <c r="B1372" t="s">
        <v>304</v>
      </c>
      <c r="C1372" t="s">
        <v>11</v>
      </c>
      <c r="D1372" t="s">
        <v>12</v>
      </c>
      <c r="E1372" t="s">
        <v>64</v>
      </c>
      <c r="F1372" t="s">
        <v>89</v>
      </c>
      <c r="G1372" t="s">
        <v>15</v>
      </c>
      <c r="H1372">
        <v>2026</v>
      </c>
      <c r="I1372" s="1">
        <v>575000000</v>
      </c>
    </row>
    <row r="1373" spans="1:9" x14ac:dyDescent="0.4">
      <c r="A1373" t="s">
        <v>303</v>
      </c>
      <c r="B1373" t="s">
        <v>304</v>
      </c>
      <c r="C1373" t="s">
        <v>11</v>
      </c>
      <c r="D1373" t="s">
        <v>12</v>
      </c>
      <c r="E1373" t="s">
        <v>66</v>
      </c>
      <c r="F1373" t="s">
        <v>67</v>
      </c>
      <c r="G1373" t="s">
        <v>15</v>
      </c>
      <c r="H1373">
        <v>2026</v>
      </c>
      <c r="I1373" s="1">
        <v>2250000000</v>
      </c>
    </row>
    <row r="1374" spans="1:9" x14ac:dyDescent="0.4">
      <c r="A1374" t="s">
        <v>303</v>
      </c>
      <c r="B1374" t="s">
        <v>304</v>
      </c>
      <c r="C1374" t="s">
        <v>11</v>
      </c>
      <c r="D1374" t="s">
        <v>12</v>
      </c>
      <c r="E1374" t="s">
        <v>66</v>
      </c>
      <c r="F1374" t="s">
        <v>68</v>
      </c>
      <c r="G1374" t="s">
        <v>15</v>
      </c>
      <c r="H1374">
        <v>2026</v>
      </c>
      <c r="I1374" s="1">
        <v>15100000000</v>
      </c>
    </row>
    <row r="1375" spans="1:9" x14ac:dyDescent="0.4">
      <c r="A1375" t="s">
        <v>303</v>
      </c>
      <c r="B1375" t="s">
        <v>304</v>
      </c>
      <c r="C1375" t="s">
        <v>11</v>
      </c>
      <c r="D1375" t="s">
        <v>12</v>
      </c>
      <c r="E1375" t="s">
        <v>66</v>
      </c>
      <c r="F1375" t="s">
        <v>69</v>
      </c>
      <c r="G1375" t="s">
        <v>15</v>
      </c>
      <c r="H1375">
        <v>2026</v>
      </c>
      <c r="I1375" s="1">
        <v>300000000</v>
      </c>
    </row>
    <row r="1376" spans="1:9" x14ac:dyDescent="0.4">
      <c r="A1376" t="s">
        <v>303</v>
      </c>
      <c r="B1376" t="s">
        <v>304</v>
      </c>
      <c r="C1376" t="s">
        <v>11</v>
      </c>
      <c r="D1376" t="s">
        <v>12</v>
      </c>
      <c r="E1376" t="s">
        <v>66</v>
      </c>
      <c r="F1376" t="s">
        <v>70</v>
      </c>
      <c r="G1376" t="s">
        <v>15</v>
      </c>
      <c r="H1376">
        <v>2026</v>
      </c>
      <c r="I1376" s="1">
        <v>150500000</v>
      </c>
    </row>
    <row r="1377" spans="1:9" x14ac:dyDescent="0.4">
      <c r="A1377" t="s">
        <v>303</v>
      </c>
      <c r="B1377" t="s">
        <v>304</v>
      </c>
      <c r="C1377" t="s">
        <v>11</v>
      </c>
      <c r="D1377" t="s">
        <v>12</v>
      </c>
      <c r="E1377" t="s">
        <v>66</v>
      </c>
      <c r="F1377" t="s">
        <v>71</v>
      </c>
      <c r="G1377" t="s">
        <v>15</v>
      </c>
      <c r="H1377">
        <v>2026</v>
      </c>
      <c r="I1377" s="1">
        <v>65000000</v>
      </c>
    </row>
    <row r="1378" spans="1:9" x14ac:dyDescent="0.4">
      <c r="A1378" t="s">
        <v>303</v>
      </c>
      <c r="B1378" t="s">
        <v>304</v>
      </c>
      <c r="C1378" t="s">
        <v>11</v>
      </c>
      <c r="D1378" t="s">
        <v>12</v>
      </c>
      <c r="E1378" t="s">
        <v>72</v>
      </c>
      <c r="F1378" t="s">
        <v>73</v>
      </c>
      <c r="G1378" t="s">
        <v>15</v>
      </c>
      <c r="H1378">
        <v>2026</v>
      </c>
      <c r="I1378" s="1">
        <v>12180142405</v>
      </c>
    </row>
    <row r="1379" spans="1:9" x14ac:dyDescent="0.4">
      <c r="A1379" t="s">
        <v>303</v>
      </c>
      <c r="B1379" t="s">
        <v>304</v>
      </c>
      <c r="C1379" t="s">
        <v>11</v>
      </c>
      <c r="D1379" t="s">
        <v>12</v>
      </c>
      <c r="E1379" t="s">
        <v>74</v>
      </c>
      <c r="F1379" t="s">
        <v>75</v>
      </c>
      <c r="G1379" t="s">
        <v>15</v>
      </c>
      <c r="H1379">
        <v>2026</v>
      </c>
      <c r="I1379" s="1">
        <v>17029438300</v>
      </c>
    </row>
    <row r="1380" spans="1:9" x14ac:dyDescent="0.4">
      <c r="A1380" t="s">
        <v>305</v>
      </c>
      <c r="B1380" t="s">
        <v>306</v>
      </c>
      <c r="C1380" t="s">
        <v>11</v>
      </c>
      <c r="D1380" t="s">
        <v>12</v>
      </c>
      <c r="E1380" t="s">
        <v>51</v>
      </c>
      <c r="F1380" t="s">
        <v>52</v>
      </c>
      <c r="G1380" t="s">
        <v>15</v>
      </c>
      <c r="H1380">
        <v>2026</v>
      </c>
      <c r="I1380" s="1">
        <v>460000000</v>
      </c>
    </row>
    <row r="1381" spans="1:9" x14ac:dyDescent="0.4">
      <c r="A1381" t="s">
        <v>305</v>
      </c>
      <c r="B1381" t="s">
        <v>306</v>
      </c>
      <c r="C1381" t="s">
        <v>11</v>
      </c>
      <c r="D1381" t="s">
        <v>12</v>
      </c>
      <c r="E1381" t="s">
        <v>51</v>
      </c>
      <c r="F1381" t="s">
        <v>53</v>
      </c>
      <c r="G1381" t="s">
        <v>15</v>
      </c>
      <c r="H1381">
        <v>2026</v>
      </c>
      <c r="I1381" s="1">
        <v>54000000</v>
      </c>
    </row>
    <row r="1382" spans="1:9" x14ac:dyDescent="0.4">
      <c r="A1382" t="s">
        <v>305</v>
      </c>
      <c r="B1382" t="s">
        <v>306</v>
      </c>
      <c r="C1382" t="s">
        <v>11</v>
      </c>
      <c r="D1382" t="s">
        <v>12</v>
      </c>
      <c r="E1382" t="s">
        <v>55</v>
      </c>
      <c r="F1382" t="s">
        <v>56</v>
      </c>
      <c r="G1382" t="s">
        <v>15</v>
      </c>
      <c r="H1382">
        <v>2026</v>
      </c>
      <c r="I1382" s="1">
        <v>540000000</v>
      </c>
    </row>
    <row r="1383" spans="1:9" x14ac:dyDescent="0.4">
      <c r="A1383" t="s">
        <v>305</v>
      </c>
      <c r="B1383" t="s">
        <v>306</v>
      </c>
      <c r="C1383" t="s">
        <v>11</v>
      </c>
      <c r="D1383" t="s">
        <v>12</v>
      </c>
      <c r="E1383" t="s">
        <v>57</v>
      </c>
      <c r="F1383" t="s">
        <v>58</v>
      </c>
      <c r="G1383" t="s">
        <v>15</v>
      </c>
      <c r="H1383">
        <v>2026</v>
      </c>
      <c r="I1383" s="1">
        <v>60000000</v>
      </c>
    </row>
    <row r="1384" spans="1:9" x14ac:dyDescent="0.4">
      <c r="A1384" t="s">
        <v>305</v>
      </c>
      <c r="B1384" t="s">
        <v>306</v>
      </c>
      <c r="C1384" t="s">
        <v>11</v>
      </c>
      <c r="D1384" t="s">
        <v>12</v>
      </c>
      <c r="E1384" t="s">
        <v>59</v>
      </c>
      <c r="F1384" t="s">
        <v>136</v>
      </c>
      <c r="G1384" t="s">
        <v>15</v>
      </c>
      <c r="H1384">
        <v>2026</v>
      </c>
      <c r="I1384" s="1">
        <v>115000000</v>
      </c>
    </row>
    <row r="1385" spans="1:9" x14ac:dyDescent="0.4">
      <c r="A1385" t="s">
        <v>305</v>
      </c>
      <c r="B1385" t="s">
        <v>306</v>
      </c>
      <c r="C1385" t="s">
        <v>11</v>
      </c>
      <c r="D1385" t="s">
        <v>12</v>
      </c>
      <c r="E1385" t="s">
        <v>59</v>
      </c>
      <c r="F1385" t="s">
        <v>102</v>
      </c>
      <c r="G1385" t="s">
        <v>15</v>
      </c>
      <c r="H1385">
        <v>2026</v>
      </c>
      <c r="I1385" s="1">
        <v>1300000</v>
      </c>
    </row>
    <row r="1386" spans="1:9" x14ac:dyDescent="0.4">
      <c r="A1386" t="s">
        <v>305</v>
      </c>
      <c r="B1386" t="s">
        <v>306</v>
      </c>
      <c r="C1386" t="s">
        <v>11</v>
      </c>
      <c r="D1386" t="s">
        <v>12</v>
      </c>
      <c r="E1386" t="s">
        <v>59</v>
      </c>
      <c r="F1386" t="s">
        <v>61</v>
      </c>
      <c r="G1386" t="s">
        <v>15</v>
      </c>
      <c r="H1386">
        <v>2026</v>
      </c>
      <c r="I1386" s="1">
        <v>2383700000</v>
      </c>
    </row>
    <row r="1387" spans="1:9" x14ac:dyDescent="0.4">
      <c r="A1387" t="s">
        <v>305</v>
      </c>
      <c r="B1387" t="s">
        <v>306</v>
      </c>
      <c r="C1387" t="s">
        <v>11</v>
      </c>
      <c r="D1387" t="s">
        <v>12</v>
      </c>
      <c r="E1387" t="s">
        <v>62</v>
      </c>
      <c r="F1387" t="s">
        <v>63</v>
      </c>
      <c r="G1387" t="s">
        <v>15</v>
      </c>
      <c r="H1387">
        <v>2026</v>
      </c>
      <c r="I1387" s="1">
        <v>5300000000</v>
      </c>
    </row>
    <row r="1388" spans="1:9" x14ac:dyDescent="0.4">
      <c r="A1388" t="s">
        <v>305</v>
      </c>
      <c r="B1388" t="s">
        <v>306</v>
      </c>
      <c r="C1388" t="s">
        <v>11</v>
      </c>
      <c r="D1388" t="s">
        <v>12</v>
      </c>
      <c r="E1388" t="s">
        <v>64</v>
      </c>
      <c r="F1388" t="s">
        <v>65</v>
      </c>
      <c r="G1388" t="s">
        <v>15</v>
      </c>
      <c r="H1388">
        <v>2026</v>
      </c>
      <c r="I1388" s="1">
        <v>5500000000</v>
      </c>
    </row>
    <row r="1389" spans="1:9" x14ac:dyDescent="0.4">
      <c r="A1389" t="s">
        <v>305</v>
      </c>
      <c r="B1389" t="s">
        <v>306</v>
      </c>
      <c r="C1389" t="s">
        <v>11</v>
      </c>
      <c r="D1389" t="s">
        <v>12</v>
      </c>
      <c r="E1389" t="s">
        <v>66</v>
      </c>
      <c r="F1389" t="s">
        <v>67</v>
      </c>
      <c r="G1389" t="s">
        <v>15</v>
      </c>
      <c r="H1389">
        <v>2026</v>
      </c>
      <c r="I1389" s="1">
        <v>4150000000</v>
      </c>
    </row>
    <row r="1390" spans="1:9" x14ac:dyDescent="0.4">
      <c r="A1390" t="s">
        <v>305</v>
      </c>
      <c r="B1390" t="s">
        <v>306</v>
      </c>
      <c r="C1390" t="s">
        <v>11</v>
      </c>
      <c r="D1390" t="s">
        <v>12</v>
      </c>
      <c r="E1390" t="s">
        <v>66</v>
      </c>
      <c r="F1390" t="s">
        <v>68</v>
      </c>
      <c r="G1390" t="s">
        <v>15</v>
      </c>
      <c r="H1390">
        <v>2026</v>
      </c>
      <c r="I1390" s="1">
        <v>18892866459</v>
      </c>
    </row>
    <row r="1391" spans="1:9" x14ac:dyDescent="0.4">
      <c r="A1391" t="s">
        <v>305</v>
      </c>
      <c r="B1391" t="s">
        <v>306</v>
      </c>
      <c r="C1391" t="s">
        <v>11</v>
      </c>
      <c r="D1391" t="s">
        <v>12</v>
      </c>
      <c r="E1391" t="s">
        <v>66</v>
      </c>
      <c r="F1391" t="s">
        <v>69</v>
      </c>
      <c r="G1391" t="s">
        <v>15</v>
      </c>
      <c r="H1391">
        <v>2026</v>
      </c>
      <c r="I1391" s="1">
        <v>550000000</v>
      </c>
    </row>
    <row r="1392" spans="1:9" x14ac:dyDescent="0.4">
      <c r="A1392" t="s">
        <v>305</v>
      </c>
      <c r="B1392" t="s">
        <v>306</v>
      </c>
      <c r="C1392" t="s">
        <v>11</v>
      </c>
      <c r="D1392" t="s">
        <v>12</v>
      </c>
      <c r="E1392" t="s">
        <v>66</v>
      </c>
      <c r="F1392" t="s">
        <v>70</v>
      </c>
      <c r="G1392" t="s">
        <v>15</v>
      </c>
      <c r="H1392">
        <v>2026</v>
      </c>
      <c r="I1392" s="1">
        <v>50000000</v>
      </c>
    </row>
    <row r="1393" spans="1:9" x14ac:dyDescent="0.4">
      <c r="A1393" t="s">
        <v>305</v>
      </c>
      <c r="B1393" t="s">
        <v>306</v>
      </c>
      <c r="C1393" t="s">
        <v>11</v>
      </c>
      <c r="D1393" t="s">
        <v>12</v>
      </c>
      <c r="E1393" t="s">
        <v>66</v>
      </c>
      <c r="F1393" t="s">
        <v>71</v>
      </c>
      <c r="G1393" t="s">
        <v>15</v>
      </c>
      <c r="H1393">
        <v>2026</v>
      </c>
      <c r="I1393" s="1">
        <v>15000000</v>
      </c>
    </row>
    <row r="1394" spans="1:9" x14ac:dyDescent="0.4">
      <c r="A1394" t="s">
        <v>305</v>
      </c>
      <c r="B1394" t="s">
        <v>306</v>
      </c>
      <c r="C1394" t="s">
        <v>11</v>
      </c>
      <c r="D1394" t="s">
        <v>12</v>
      </c>
      <c r="E1394" t="s">
        <v>72</v>
      </c>
      <c r="F1394" t="s">
        <v>73</v>
      </c>
      <c r="G1394" t="s">
        <v>15</v>
      </c>
      <c r="H1394">
        <v>2026</v>
      </c>
      <c r="I1394" s="1">
        <v>9519372450</v>
      </c>
    </row>
    <row r="1395" spans="1:9" x14ac:dyDescent="0.4">
      <c r="A1395" t="s">
        <v>305</v>
      </c>
      <c r="B1395" t="s">
        <v>306</v>
      </c>
      <c r="C1395" t="s">
        <v>11</v>
      </c>
      <c r="D1395" t="s">
        <v>12</v>
      </c>
      <c r="E1395" t="s">
        <v>74</v>
      </c>
      <c r="F1395" t="s">
        <v>75</v>
      </c>
      <c r="G1395" t="s">
        <v>15</v>
      </c>
      <c r="H1395">
        <v>2026</v>
      </c>
      <c r="I1395" s="1">
        <v>8024348190</v>
      </c>
    </row>
    <row r="1396" spans="1:9" x14ac:dyDescent="0.4">
      <c r="A1396" t="s">
        <v>307</v>
      </c>
      <c r="B1396" t="s">
        <v>308</v>
      </c>
      <c r="C1396" t="s">
        <v>11</v>
      </c>
      <c r="D1396" t="s">
        <v>12</v>
      </c>
      <c r="E1396" t="s">
        <v>51</v>
      </c>
      <c r="F1396" t="s">
        <v>52</v>
      </c>
      <c r="G1396" t="s">
        <v>15</v>
      </c>
      <c r="H1396">
        <v>2026</v>
      </c>
      <c r="I1396" s="1">
        <v>134260000</v>
      </c>
    </row>
    <row r="1397" spans="1:9" x14ac:dyDescent="0.4">
      <c r="A1397" t="s">
        <v>307</v>
      </c>
      <c r="B1397" t="s">
        <v>308</v>
      </c>
      <c r="C1397" t="s">
        <v>11</v>
      </c>
      <c r="D1397" t="s">
        <v>12</v>
      </c>
      <c r="E1397" t="s">
        <v>51</v>
      </c>
      <c r="F1397" t="s">
        <v>53</v>
      </c>
      <c r="G1397" t="s">
        <v>15</v>
      </c>
      <c r="H1397">
        <v>2026</v>
      </c>
      <c r="I1397" s="1">
        <v>20500000</v>
      </c>
    </row>
    <row r="1398" spans="1:9" x14ac:dyDescent="0.4">
      <c r="A1398" t="s">
        <v>307</v>
      </c>
      <c r="B1398" t="s">
        <v>308</v>
      </c>
      <c r="C1398" t="s">
        <v>11</v>
      </c>
      <c r="D1398" t="s">
        <v>12</v>
      </c>
      <c r="E1398" t="s">
        <v>51</v>
      </c>
      <c r="F1398" t="s">
        <v>54</v>
      </c>
      <c r="G1398" t="s">
        <v>15</v>
      </c>
      <c r="H1398">
        <v>2026</v>
      </c>
      <c r="I1398" s="1">
        <v>7560000</v>
      </c>
    </row>
    <row r="1399" spans="1:9" x14ac:dyDescent="0.4">
      <c r="A1399" t="s">
        <v>307</v>
      </c>
      <c r="B1399" t="s">
        <v>308</v>
      </c>
      <c r="C1399" t="s">
        <v>11</v>
      </c>
      <c r="D1399" t="s">
        <v>12</v>
      </c>
      <c r="E1399" t="s">
        <v>55</v>
      </c>
      <c r="F1399" t="s">
        <v>56</v>
      </c>
      <c r="G1399" t="s">
        <v>15</v>
      </c>
      <c r="H1399">
        <v>2026</v>
      </c>
      <c r="I1399" s="1">
        <v>46800000</v>
      </c>
    </row>
    <row r="1400" spans="1:9" x14ac:dyDescent="0.4">
      <c r="A1400" t="s">
        <v>307</v>
      </c>
      <c r="B1400" t="s">
        <v>308</v>
      </c>
      <c r="C1400" t="s">
        <v>11</v>
      </c>
      <c r="D1400" t="s">
        <v>12</v>
      </c>
      <c r="E1400" t="s">
        <v>57</v>
      </c>
      <c r="F1400" t="s">
        <v>58</v>
      </c>
      <c r="G1400" t="s">
        <v>15</v>
      </c>
      <c r="H1400">
        <v>2026</v>
      </c>
      <c r="I1400" s="1">
        <v>100000000</v>
      </c>
    </row>
    <row r="1401" spans="1:9" x14ac:dyDescent="0.4">
      <c r="A1401" t="s">
        <v>307</v>
      </c>
      <c r="B1401" t="s">
        <v>308</v>
      </c>
      <c r="C1401" t="s">
        <v>11</v>
      </c>
      <c r="D1401" t="s">
        <v>12</v>
      </c>
      <c r="E1401" t="s">
        <v>62</v>
      </c>
      <c r="F1401" t="s">
        <v>63</v>
      </c>
      <c r="G1401" t="s">
        <v>15</v>
      </c>
      <c r="H1401">
        <v>2026</v>
      </c>
      <c r="I1401" s="1">
        <v>2900000000</v>
      </c>
    </row>
    <row r="1402" spans="1:9" x14ac:dyDescent="0.4">
      <c r="A1402" t="s">
        <v>307</v>
      </c>
      <c r="B1402" t="s">
        <v>308</v>
      </c>
      <c r="C1402" t="s">
        <v>11</v>
      </c>
      <c r="D1402" t="s">
        <v>12</v>
      </c>
      <c r="E1402" t="s">
        <v>64</v>
      </c>
      <c r="F1402" t="s">
        <v>65</v>
      </c>
      <c r="G1402" t="s">
        <v>15</v>
      </c>
      <c r="H1402">
        <v>2026</v>
      </c>
      <c r="I1402" s="1">
        <v>1168000000</v>
      </c>
    </row>
    <row r="1403" spans="1:9" x14ac:dyDescent="0.4">
      <c r="A1403" t="s">
        <v>307</v>
      </c>
      <c r="B1403" t="s">
        <v>308</v>
      </c>
      <c r="C1403" t="s">
        <v>11</v>
      </c>
      <c r="D1403" t="s">
        <v>12</v>
      </c>
      <c r="E1403" t="s">
        <v>64</v>
      </c>
      <c r="F1403" t="s">
        <v>89</v>
      </c>
      <c r="G1403" t="s">
        <v>15</v>
      </c>
      <c r="H1403">
        <v>2026</v>
      </c>
      <c r="I1403" s="1">
        <v>1120000000</v>
      </c>
    </row>
    <row r="1404" spans="1:9" x14ac:dyDescent="0.4">
      <c r="A1404" t="s">
        <v>307</v>
      </c>
      <c r="B1404" t="s">
        <v>308</v>
      </c>
      <c r="C1404" t="s">
        <v>11</v>
      </c>
      <c r="D1404" t="s">
        <v>12</v>
      </c>
      <c r="E1404" t="s">
        <v>47</v>
      </c>
      <c r="F1404" t="s">
        <v>48</v>
      </c>
      <c r="G1404" t="s">
        <v>15</v>
      </c>
      <c r="H1404">
        <v>2026</v>
      </c>
      <c r="I1404" s="1">
        <v>380000000</v>
      </c>
    </row>
    <row r="1405" spans="1:9" x14ac:dyDescent="0.4">
      <c r="A1405" t="s">
        <v>307</v>
      </c>
      <c r="B1405" t="s">
        <v>308</v>
      </c>
      <c r="C1405" t="s">
        <v>11</v>
      </c>
      <c r="D1405" t="s">
        <v>12</v>
      </c>
      <c r="E1405" t="s">
        <v>66</v>
      </c>
      <c r="F1405" t="s">
        <v>67</v>
      </c>
      <c r="G1405" t="s">
        <v>15</v>
      </c>
      <c r="H1405">
        <v>2026</v>
      </c>
      <c r="I1405" s="1">
        <v>3645320000</v>
      </c>
    </row>
    <row r="1406" spans="1:9" x14ac:dyDescent="0.4">
      <c r="A1406" t="s">
        <v>307</v>
      </c>
      <c r="B1406" t="s">
        <v>308</v>
      </c>
      <c r="C1406" t="s">
        <v>11</v>
      </c>
      <c r="D1406" t="s">
        <v>12</v>
      </c>
      <c r="E1406" t="s">
        <v>66</v>
      </c>
      <c r="F1406" t="s">
        <v>68</v>
      </c>
      <c r="G1406" t="s">
        <v>15</v>
      </c>
      <c r="H1406">
        <v>2026</v>
      </c>
      <c r="I1406" s="1">
        <v>12400000000</v>
      </c>
    </row>
    <row r="1407" spans="1:9" x14ac:dyDescent="0.4">
      <c r="A1407" t="s">
        <v>307</v>
      </c>
      <c r="B1407" t="s">
        <v>308</v>
      </c>
      <c r="C1407" t="s">
        <v>11</v>
      </c>
      <c r="D1407" t="s">
        <v>12</v>
      </c>
      <c r="E1407" t="s">
        <v>66</v>
      </c>
      <c r="F1407" t="s">
        <v>69</v>
      </c>
      <c r="G1407" t="s">
        <v>15</v>
      </c>
      <c r="H1407">
        <v>2026</v>
      </c>
      <c r="I1407" s="1">
        <v>9240000</v>
      </c>
    </row>
    <row r="1408" spans="1:9" x14ac:dyDescent="0.4">
      <c r="A1408" t="s">
        <v>307</v>
      </c>
      <c r="B1408" t="s">
        <v>308</v>
      </c>
      <c r="C1408" t="s">
        <v>11</v>
      </c>
      <c r="D1408" t="s">
        <v>12</v>
      </c>
      <c r="E1408" t="s">
        <v>66</v>
      </c>
      <c r="F1408" t="s">
        <v>70</v>
      </c>
      <c r="G1408" t="s">
        <v>15</v>
      </c>
      <c r="H1408">
        <v>2026</v>
      </c>
      <c r="I1408" s="1">
        <v>30000000</v>
      </c>
    </row>
    <row r="1409" spans="1:9" x14ac:dyDescent="0.4">
      <c r="A1409" t="s">
        <v>307</v>
      </c>
      <c r="B1409" t="s">
        <v>308</v>
      </c>
      <c r="C1409" t="s">
        <v>11</v>
      </c>
      <c r="D1409" t="s">
        <v>12</v>
      </c>
      <c r="E1409" t="s">
        <v>66</v>
      </c>
      <c r="F1409" t="s">
        <v>71</v>
      </c>
      <c r="G1409" t="s">
        <v>15</v>
      </c>
      <c r="H1409">
        <v>2026</v>
      </c>
      <c r="I1409" s="1">
        <v>12080000</v>
      </c>
    </row>
    <row r="1410" spans="1:9" x14ac:dyDescent="0.4">
      <c r="A1410" t="s">
        <v>307</v>
      </c>
      <c r="B1410" t="s">
        <v>308</v>
      </c>
      <c r="C1410" t="s">
        <v>11</v>
      </c>
      <c r="D1410" t="s">
        <v>12</v>
      </c>
      <c r="E1410" t="s">
        <v>72</v>
      </c>
      <c r="F1410" t="s">
        <v>73</v>
      </c>
      <c r="G1410" t="s">
        <v>15</v>
      </c>
      <c r="H1410">
        <v>2026</v>
      </c>
      <c r="I1410" s="1">
        <v>12150150963</v>
      </c>
    </row>
    <row r="1411" spans="1:9" x14ac:dyDescent="0.4">
      <c r="A1411" t="s">
        <v>307</v>
      </c>
      <c r="B1411" t="s">
        <v>308</v>
      </c>
      <c r="C1411" t="s">
        <v>11</v>
      </c>
      <c r="D1411" t="s">
        <v>12</v>
      </c>
      <c r="E1411" t="s">
        <v>74</v>
      </c>
      <c r="F1411" t="s">
        <v>75</v>
      </c>
      <c r="G1411" t="s">
        <v>15</v>
      </c>
      <c r="H1411">
        <v>2026</v>
      </c>
      <c r="I1411" s="1">
        <v>7307343452</v>
      </c>
    </row>
    <row r="1412" spans="1:9" x14ac:dyDescent="0.4">
      <c r="A1412" t="s">
        <v>309</v>
      </c>
      <c r="B1412" t="s">
        <v>310</v>
      </c>
      <c r="C1412" t="s">
        <v>11</v>
      </c>
      <c r="D1412" t="s">
        <v>12</v>
      </c>
      <c r="E1412" t="s">
        <v>51</v>
      </c>
      <c r="F1412" t="s">
        <v>52</v>
      </c>
      <c r="G1412" t="s">
        <v>15</v>
      </c>
      <c r="H1412">
        <v>2026</v>
      </c>
      <c r="I1412" s="1">
        <v>470000000</v>
      </c>
    </row>
    <row r="1413" spans="1:9" x14ac:dyDescent="0.4">
      <c r="A1413" t="s">
        <v>309</v>
      </c>
      <c r="B1413" t="s">
        <v>310</v>
      </c>
      <c r="C1413" t="s">
        <v>11</v>
      </c>
      <c r="D1413" t="s">
        <v>12</v>
      </c>
      <c r="E1413" t="s">
        <v>55</v>
      </c>
      <c r="F1413" t="s">
        <v>56</v>
      </c>
      <c r="G1413" t="s">
        <v>15</v>
      </c>
      <c r="H1413">
        <v>2026</v>
      </c>
      <c r="I1413" s="1">
        <v>20000000</v>
      </c>
    </row>
    <row r="1414" spans="1:9" x14ac:dyDescent="0.4">
      <c r="A1414" t="s">
        <v>309</v>
      </c>
      <c r="B1414" t="s">
        <v>310</v>
      </c>
      <c r="C1414" t="s">
        <v>11</v>
      </c>
      <c r="D1414" t="s">
        <v>12</v>
      </c>
      <c r="E1414" t="s">
        <v>57</v>
      </c>
      <c r="F1414" t="s">
        <v>58</v>
      </c>
      <c r="G1414" t="s">
        <v>15</v>
      </c>
      <c r="H1414">
        <v>2026</v>
      </c>
      <c r="I1414" s="1">
        <v>15000000</v>
      </c>
    </row>
    <row r="1415" spans="1:9" x14ac:dyDescent="0.4">
      <c r="A1415" t="s">
        <v>309</v>
      </c>
      <c r="B1415" t="s">
        <v>310</v>
      </c>
      <c r="C1415" t="s">
        <v>11</v>
      </c>
      <c r="D1415" t="s">
        <v>12</v>
      </c>
      <c r="E1415" t="s">
        <v>59</v>
      </c>
      <c r="F1415" t="s">
        <v>61</v>
      </c>
      <c r="G1415" t="s">
        <v>15</v>
      </c>
      <c r="H1415">
        <v>2026</v>
      </c>
      <c r="I1415" s="1">
        <v>350000000</v>
      </c>
    </row>
    <row r="1416" spans="1:9" x14ac:dyDescent="0.4">
      <c r="A1416" t="s">
        <v>309</v>
      </c>
      <c r="B1416" t="s">
        <v>310</v>
      </c>
      <c r="C1416" t="s">
        <v>11</v>
      </c>
      <c r="D1416" t="s">
        <v>12</v>
      </c>
      <c r="E1416" t="s">
        <v>62</v>
      </c>
      <c r="F1416" t="s">
        <v>63</v>
      </c>
      <c r="G1416" t="s">
        <v>15</v>
      </c>
      <c r="H1416">
        <v>2026</v>
      </c>
      <c r="I1416" s="1">
        <v>2600000000</v>
      </c>
    </row>
    <row r="1417" spans="1:9" x14ac:dyDescent="0.4">
      <c r="A1417" t="s">
        <v>309</v>
      </c>
      <c r="B1417" t="s">
        <v>310</v>
      </c>
      <c r="C1417" t="s">
        <v>11</v>
      </c>
      <c r="D1417" t="s">
        <v>12</v>
      </c>
      <c r="E1417" t="s">
        <v>64</v>
      </c>
      <c r="F1417" t="s">
        <v>65</v>
      </c>
      <c r="G1417" t="s">
        <v>15</v>
      </c>
      <c r="H1417">
        <v>2026</v>
      </c>
      <c r="I1417" s="1">
        <v>2000000000</v>
      </c>
    </row>
    <row r="1418" spans="1:9" x14ac:dyDescent="0.4">
      <c r="A1418" t="s">
        <v>309</v>
      </c>
      <c r="B1418" t="s">
        <v>310</v>
      </c>
      <c r="C1418" t="s">
        <v>11</v>
      </c>
      <c r="D1418" t="s">
        <v>12</v>
      </c>
      <c r="E1418" t="s">
        <v>66</v>
      </c>
      <c r="F1418" t="s">
        <v>67</v>
      </c>
      <c r="G1418" t="s">
        <v>15</v>
      </c>
      <c r="H1418">
        <v>2026</v>
      </c>
      <c r="I1418" s="1">
        <v>1800000000</v>
      </c>
    </row>
    <row r="1419" spans="1:9" x14ac:dyDescent="0.4">
      <c r="A1419" t="s">
        <v>309</v>
      </c>
      <c r="B1419" t="s">
        <v>310</v>
      </c>
      <c r="C1419" t="s">
        <v>11</v>
      </c>
      <c r="D1419" t="s">
        <v>12</v>
      </c>
      <c r="E1419" t="s">
        <v>66</v>
      </c>
      <c r="F1419" t="s">
        <v>68</v>
      </c>
      <c r="G1419" t="s">
        <v>15</v>
      </c>
      <c r="H1419">
        <v>2026</v>
      </c>
      <c r="I1419" s="1">
        <v>17400000000</v>
      </c>
    </row>
    <row r="1420" spans="1:9" x14ac:dyDescent="0.4">
      <c r="A1420" t="s">
        <v>309</v>
      </c>
      <c r="B1420" t="s">
        <v>310</v>
      </c>
      <c r="C1420" t="s">
        <v>11</v>
      </c>
      <c r="D1420" t="s">
        <v>12</v>
      </c>
      <c r="E1420" t="s">
        <v>66</v>
      </c>
      <c r="F1420" t="s">
        <v>69</v>
      </c>
      <c r="G1420" t="s">
        <v>15</v>
      </c>
      <c r="H1420">
        <v>2026</v>
      </c>
      <c r="I1420" s="1">
        <v>65000000</v>
      </c>
    </row>
    <row r="1421" spans="1:9" x14ac:dyDescent="0.4">
      <c r="A1421" t="s">
        <v>309</v>
      </c>
      <c r="B1421" t="s">
        <v>310</v>
      </c>
      <c r="C1421" t="s">
        <v>11</v>
      </c>
      <c r="D1421" t="s">
        <v>12</v>
      </c>
      <c r="E1421" t="s">
        <v>66</v>
      </c>
      <c r="F1421" t="s">
        <v>70</v>
      </c>
      <c r="G1421" t="s">
        <v>15</v>
      </c>
      <c r="H1421">
        <v>2026</v>
      </c>
      <c r="I1421" s="1">
        <v>80000000</v>
      </c>
    </row>
    <row r="1422" spans="1:9" x14ac:dyDescent="0.4">
      <c r="A1422" t="s">
        <v>309</v>
      </c>
      <c r="B1422" t="s">
        <v>310</v>
      </c>
      <c r="C1422" t="s">
        <v>11</v>
      </c>
      <c r="D1422" t="s">
        <v>12</v>
      </c>
      <c r="E1422" t="s">
        <v>66</v>
      </c>
      <c r="F1422" t="s">
        <v>71</v>
      </c>
      <c r="G1422" t="s">
        <v>15</v>
      </c>
      <c r="H1422">
        <v>2026</v>
      </c>
      <c r="I1422" s="1">
        <v>6000000</v>
      </c>
    </row>
    <row r="1423" spans="1:9" x14ac:dyDescent="0.4">
      <c r="A1423" t="s">
        <v>309</v>
      </c>
      <c r="B1423" t="s">
        <v>310</v>
      </c>
      <c r="C1423" t="s">
        <v>11</v>
      </c>
      <c r="D1423" t="s">
        <v>12</v>
      </c>
      <c r="E1423" t="s">
        <v>72</v>
      </c>
      <c r="F1423" t="s">
        <v>73</v>
      </c>
      <c r="G1423" t="s">
        <v>15</v>
      </c>
      <c r="H1423">
        <v>2026</v>
      </c>
      <c r="I1423" s="1">
        <v>11755473213</v>
      </c>
    </row>
    <row r="1424" spans="1:9" x14ac:dyDescent="0.4">
      <c r="A1424" t="s">
        <v>309</v>
      </c>
      <c r="B1424" t="s">
        <v>310</v>
      </c>
      <c r="C1424" t="s">
        <v>11</v>
      </c>
      <c r="D1424" t="s">
        <v>12</v>
      </c>
      <c r="E1424" t="s">
        <v>74</v>
      </c>
      <c r="F1424" t="s">
        <v>75</v>
      </c>
      <c r="G1424" t="s">
        <v>15</v>
      </c>
      <c r="H1424">
        <v>2026</v>
      </c>
      <c r="I1424" s="1">
        <v>8359877131</v>
      </c>
    </row>
    <row r="1425" spans="1:9" x14ac:dyDescent="0.4">
      <c r="A1425" t="s">
        <v>311</v>
      </c>
      <c r="B1425" t="s">
        <v>312</v>
      </c>
      <c r="C1425" t="s">
        <v>11</v>
      </c>
      <c r="D1425" t="s">
        <v>12</v>
      </c>
      <c r="E1425" t="s">
        <v>51</v>
      </c>
      <c r="F1425" t="s">
        <v>52</v>
      </c>
      <c r="G1425" t="s">
        <v>15</v>
      </c>
      <c r="H1425">
        <v>2026</v>
      </c>
      <c r="I1425" s="1">
        <v>8878000000</v>
      </c>
    </row>
    <row r="1426" spans="1:9" x14ac:dyDescent="0.4">
      <c r="A1426" t="s">
        <v>311</v>
      </c>
      <c r="B1426" t="s">
        <v>312</v>
      </c>
      <c r="C1426" t="s">
        <v>11</v>
      </c>
      <c r="D1426" t="s">
        <v>12</v>
      </c>
      <c r="E1426" t="s">
        <v>51</v>
      </c>
      <c r="F1426" t="s">
        <v>53</v>
      </c>
      <c r="G1426" t="s">
        <v>15</v>
      </c>
      <c r="H1426">
        <v>2026</v>
      </c>
      <c r="I1426" s="1">
        <v>912000000</v>
      </c>
    </row>
    <row r="1427" spans="1:9" x14ac:dyDescent="0.4">
      <c r="A1427" t="s">
        <v>311</v>
      </c>
      <c r="B1427" t="s">
        <v>312</v>
      </c>
      <c r="C1427" t="s">
        <v>11</v>
      </c>
      <c r="D1427" t="s">
        <v>12</v>
      </c>
      <c r="E1427" t="s">
        <v>51</v>
      </c>
      <c r="F1427" t="s">
        <v>54</v>
      </c>
      <c r="G1427" t="s">
        <v>15</v>
      </c>
      <c r="H1427">
        <v>2026</v>
      </c>
      <c r="I1427" s="1">
        <v>43000000</v>
      </c>
    </row>
    <row r="1428" spans="1:9" x14ac:dyDescent="0.4">
      <c r="A1428" t="s">
        <v>311</v>
      </c>
      <c r="B1428" t="s">
        <v>312</v>
      </c>
      <c r="C1428" t="s">
        <v>11</v>
      </c>
      <c r="D1428" t="s">
        <v>12</v>
      </c>
      <c r="E1428" t="s">
        <v>51</v>
      </c>
      <c r="F1428" t="s">
        <v>121</v>
      </c>
      <c r="G1428" t="s">
        <v>15</v>
      </c>
      <c r="H1428">
        <v>2026</v>
      </c>
      <c r="I1428" s="1">
        <v>11500000</v>
      </c>
    </row>
    <row r="1429" spans="1:9" x14ac:dyDescent="0.4">
      <c r="A1429" t="s">
        <v>311</v>
      </c>
      <c r="B1429" t="s">
        <v>312</v>
      </c>
      <c r="C1429" t="s">
        <v>11</v>
      </c>
      <c r="D1429" t="s">
        <v>12</v>
      </c>
      <c r="E1429" t="s">
        <v>51</v>
      </c>
      <c r="F1429" t="s">
        <v>100</v>
      </c>
      <c r="G1429" t="s">
        <v>15</v>
      </c>
      <c r="H1429">
        <v>2026</v>
      </c>
      <c r="I1429" s="1">
        <v>155000000</v>
      </c>
    </row>
    <row r="1430" spans="1:9" x14ac:dyDescent="0.4">
      <c r="A1430" t="s">
        <v>311</v>
      </c>
      <c r="B1430" t="s">
        <v>312</v>
      </c>
      <c r="C1430" t="s">
        <v>11</v>
      </c>
      <c r="D1430" t="s">
        <v>12</v>
      </c>
      <c r="E1430" t="s">
        <v>51</v>
      </c>
      <c r="F1430" t="s">
        <v>123</v>
      </c>
      <c r="G1430" t="s">
        <v>15</v>
      </c>
      <c r="H1430">
        <v>2026</v>
      </c>
      <c r="I1430" s="1">
        <v>500000</v>
      </c>
    </row>
    <row r="1431" spans="1:9" x14ac:dyDescent="0.4">
      <c r="A1431" t="s">
        <v>311</v>
      </c>
      <c r="B1431" t="s">
        <v>312</v>
      </c>
      <c r="C1431" t="s">
        <v>11</v>
      </c>
      <c r="D1431" t="s">
        <v>12</v>
      </c>
      <c r="E1431" t="s">
        <v>55</v>
      </c>
      <c r="F1431" t="s">
        <v>56</v>
      </c>
      <c r="G1431" t="s">
        <v>15</v>
      </c>
      <c r="H1431">
        <v>2026</v>
      </c>
      <c r="I1431" s="1">
        <v>4650000000</v>
      </c>
    </row>
    <row r="1432" spans="1:9" x14ac:dyDescent="0.4">
      <c r="A1432" t="s">
        <v>311</v>
      </c>
      <c r="B1432" t="s">
        <v>312</v>
      </c>
      <c r="C1432" t="s">
        <v>11</v>
      </c>
      <c r="D1432" t="s">
        <v>12</v>
      </c>
      <c r="E1432" t="s">
        <v>62</v>
      </c>
      <c r="F1432" t="s">
        <v>63</v>
      </c>
      <c r="G1432" t="s">
        <v>15</v>
      </c>
      <c r="H1432">
        <v>2026</v>
      </c>
      <c r="I1432" s="1">
        <v>33000000000</v>
      </c>
    </row>
    <row r="1433" spans="1:9" x14ac:dyDescent="0.4">
      <c r="A1433" t="s">
        <v>311</v>
      </c>
      <c r="B1433" t="s">
        <v>312</v>
      </c>
      <c r="C1433" t="s">
        <v>11</v>
      </c>
      <c r="D1433" t="s">
        <v>12</v>
      </c>
      <c r="E1433" t="s">
        <v>64</v>
      </c>
      <c r="F1433" t="s">
        <v>65</v>
      </c>
      <c r="G1433" t="s">
        <v>15</v>
      </c>
      <c r="H1433">
        <v>2026</v>
      </c>
      <c r="I1433" s="1">
        <v>73000000000</v>
      </c>
    </row>
    <row r="1434" spans="1:9" x14ac:dyDescent="0.4">
      <c r="A1434" t="s">
        <v>311</v>
      </c>
      <c r="B1434" t="s">
        <v>312</v>
      </c>
      <c r="C1434" t="s">
        <v>11</v>
      </c>
      <c r="D1434" t="s">
        <v>12</v>
      </c>
      <c r="E1434" t="s">
        <v>64</v>
      </c>
      <c r="F1434" t="s">
        <v>89</v>
      </c>
      <c r="G1434" t="s">
        <v>15</v>
      </c>
      <c r="H1434">
        <v>2026</v>
      </c>
      <c r="I1434" s="1">
        <v>3000000000</v>
      </c>
    </row>
    <row r="1435" spans="1:9" x14ac:dyDescent="0.4">
      <c r="A1435" t="s">
        <v>311</v>
      </c>
      <c r="B1435" t="s">
        <v>312</v>
      </c>
      <c r="C1435" t="s">
        <v>11</v>
      </c>
      <c r="D1435" t="s">
        <v>12</v>
      </c>
      <c r="E1435" t="s">
        <v>66</v>
      </c>
      <c r="F1435" t="s">
        <v>67</v>
      </c>
      <c r="G1435" t="s">
        <v>15</v>
      </c>
      <c r="H1435">
        <v>2026</v>
      </c>
      <c r="I1435" s="1">
        <v>81000000000</v>
      </c>
    </row>
    <row r="1436" spans="1:9" x14ac:dyDescent="0.4">
      <c r="A1436" t="s">
        <v>311</v>
      </c>
      <c r="B1436" t="s">
        <v>312</v>
      </c>
      <c r="C1436" t="s">
        <v>11</v>
      </c>
      <c r="D1436" t="s">
        <v>12</v>
      </c>
      <c r="E1436" t="s">
        <v>66</v>
      </c>
      <c r="F1436" t="s">
        <v>68</v>
      </c>
      <c r="G1436" t="s">
        <v>15</v>
      </c>
      <c r="H1436">
        <v>2026</v>
      </c>
      <c r="I1436" s="1">
        <v>84000000000</v>
      </c>
    </row>
    <row r="1437" spans="1:9" x14ac:dyDescent="0.4">
      <c r="A1437" t="s">
        <v>311</v>
      </c>
      <c r="B1437" t="s">
        <v>312</v>
      </c>
      <c r="C1437" t="s">
        <v>11</v>
      </c>
      <c r="D1437" t="s">
        <v>12</v>
      </c>
      <c r="E1437" t="s">
        <v>66</v>
      </c>
      <c r="F1437" t="s">
        <v>69</v>
      </c>
      <c r="G1437" t="s">
        <v>15</v>
      </c>
      <c r="H1437">
        <v>2026</v>
      </c>
      <c r="I1437" s="1">
        <v>21500000000</v>
      </c>
    </row>
    <row r="1438" spans="1:9" x14ac:dyDescent="0.4">
      <c r="A1438" t="s">
        <v>311</v>
      </c>
      <c r="B1438" t="s">
        <v>312</v>
      </c>
      <c r="C1438" t="s">
        <v>11</v>
      </c>
      <c r="D1438" t="s">
        <v>12</v>
      </c>
      <c r="E1438" t="s">
        <v>66</v>
      </c>
      <c r="F1438" t="s">
        <v>70</v>
      </c>
      <c r="G1438" t="s">
        <v>15</v>
      </c>
      <c r="H1438">
        <v>2026</v>
      </c>
      <c r="I1438" s="1">
        <v>3000000000</v>
      </c>
    </row>
    <row r="1439" spans="1:9" x14ac:dyDescent="0.4">
      <c r="A1439" t="s">
        <v>311</v>
      </c>
      <c r="B1439" t="s">
        <v>312</v>
      </c>
      <c r="C1439" t="s">
        <v>11</v>
      </c>
      <c r="D1439" t="s">
        <v>12</v>
      </c>
      <c r="E1439" t="s">
        <v>66</v>
      </c>
      <c r="F1439" t="s">
        <v>71</v>
      </c>
      <c r="G1439" t="s">
        <v>15</v>
      </c>
      <c r="H1439">
        <v>2026</v>
      </c>
      <c r="I1439" s="1">
        <v>17000000000</v>
      </c>
    </row>
    <row r="1440" spans="1:9" x14ac:dyDescent="0.4">
      <c r="A1440" t="s">
        <v>311</v>
      </c>
      <c r="B1440" t="s">
        <v>312</v>
      </c>
      <c r="C1440" t="s">
        <v>11</v>
      </c>
      <c r="D1440" t="s">
        <v>12</v>
      </c>
      <c r="E1440" t="s">
        <v>72</v>
      </c>
      <c r="F1440" t="s">
        <v>73</v>
      </c>
      <c r="G1440" t="s">
        <v>15</v>
      </c>
      <c r="H1440">
        <v>2026</v>
      </c>
      <c r="I1440" s="1">
        <v>151586059566</v>
      </c>
    </row>
    <row r="1441" spans="1:9" x14ac:dyDescent="0.4">
      <c r="A1441" t="s">
        <v>311</v>
      </c>
      <c r="B1441" t="s">
        <v>312</v>
      </c>
      <c r="C1441" t="s">
        <v>11</v>
      </c>
      <c r="D1441" t="s">
        <v>12</v>
      </c>
      <c r="E1441" t="s">
        <v>74</v>
      </c>
      <c r="F1441" t="s">
        <v>75</v>
      </c>
      <c r="G1441" t="s">
        <v>15</v>
      </c>
      <c r="H1441">
        <v>2026</v>
      </c>
      <c r="I1441" s="1">
        <v>55200000000</v>
      </c>
    </row>
    <row r="1442" spans="1:9" x14ac:dyDescent="0.4">
      <c r="A1442" t="s">
        <v>313</v>
      </c>
      <c r="B1442" t="s">
        <v>314</v>
      </c>
      <c r="C1442" t="s">
        <v>11</v>
      </c>
      <c r="D1442" t="s">
        <v>12</v>
      </c>
      <c r="E1442" t="s">
        <v>51</v>
      </c>
      <c r="F1442" t="s">
        <v>52</v>
      </c>
      <c r="G1442" t="s">
        <v>15</v>
      </c>
      <c r="H1442">
        <v>2026</v>
      </c>
      <c r="I1442" s="1">
        <v>425600000</v>
      </c>
    </row>
    <row r="1443" spans="1:9" x14ac:dyDescent="0.4">
      <c r="A1443" t="s">
        <v>313</v>
      </c>
      <c r="B1443" t="s">
        <v>314</v>
      </c>
      <c r="C1443" t="s">
        <v>11</v>
      </c>
      <c r="D1443" t="s">
        <v>12</v>
      </c>
      <c r="E1443" t="s">
        <v>51</v>
      </c>
      <c r="F1443" t="s">
        <v>53</v>
      </c>
      <c r="G1443" t="s">
        <v>15</v>
      </c>
      <c r="H1443">
        <v>2026</v>
      </c>
      <c r="I1443" s="1">
        <v>115000000</v>
      </c>
    </row>
    <row r="1444" spans="1:9" x14ac:dyDescent="0.4">
      <c r="A1444" t="s">
        <v>313</v>
      </c>
      <c r="B1444" t="s">
        <v>314</v>
      </c>
      <c r="C1444" t="s">
        <v>11</v>
      </c>
      <c r="D1444" t="s">
        <v>12</v>
      </c>
      <c r="E1444" t="s">
        <v>51</v>
      </c>
      <c r="F1444" t="s">
        <v>54</v>
      </c>
      <c r="G1444" t="s">
        <v>15</v>
      </c>
      <c r="H1444">
        <v>2026</v>
      </c>
      <c r="I1444" s="1">
        <v>10000000</v>
      </c>
    </row>
    <row r="1445" spans="1:9" x14ac:dyDescent="0.4">
      <c r="A1445" t="s">
        <v>313</v>
      </c>
      <c r="B1445" t="s">
        <v>314</v>
      </c>
      <c r="C1445" t="s">
        <v>11</v>
      </c>
      <c r="D1445" t="s">
        <v>12</v>
      </c>
      <c r="E1445" t="s">
        <v>51</v>
      </c>
      <c r="F1445" t="s">
        <v>100</v>
      </c>
      <c r="G1445" t="s">
        <v>15</v>
      </c>
      <c r="H1445">
        <v>2026</v>
      </c>
      <c r="I1445" s="1">
        <v>5000000</v>
      </c>
    </row>
    <row r="1446" spans="1:9" x14ac:dyDescent="0.4">
      <c r="A1446" t="s">
        <v>313</v>
      </c>
      <c r="B1446" t="s">
        <v>314</v>
      </c>
      <c r="C1446" t="s">
        <v>11</v>
      </c>
      <c r="D1446" t="s">
        <v>12</v>
      </c>
      <c r="E1446" t="s">
        <v>55</v>
      </c>
      <c r="F1446" t="s">
        <v>56</v>
      </c>
      <c r="G1446" t="s">
        <v>15</v>
      </c>
      <c r="H1446">
        <v>2026</v>
      </c>
      <c r="I1446" s="1">
        <v>20000000</v>
      </c>
    </row>
    <row r="1447" spans="1:9" x14ac:dyDescent="0.4">
      <c r="A1447" t="s">
        <v>313</v>
      </c>
      <c r="B1447" t="s">
        <v>314</v>
      </c>
      <c r="C1447" t="s">
        <v>11</v>
      </c>
      <c r="D1447" t="s">
        <v>12</v>
      </c>
      <c r="E1447" t="s">
        <v>59</v>
      </c>
      <c r="F1447" t="s">
        <v>61</v>
      </c>
      <c r="G1447" t="s">
        <v>15</v>
      </c>
      <c r="H1447">
        <v>2026</v>
      </c>
      <c r="I1447" s="1">
        <v>500000000</v>
      </c>
    </row>
    <row r="1448" spans="1:9" x14ac:dyDescent="0.4">
      <c r="A1448" t="s">
        <v>313</v>
      </c>
      <c r="B1448" t="s">
        <v>314</v>
      </c>
      <c r="C1448" t="s">
        <v>11</v>
      </c>
      <c r="D1448" t="s">
        <v>12</v>
      </c>
      <c r="E1448" t="s">
        <v>62</v>
      </c>
      <c r="F1448" t="s">
        <v>63</v>
      </c>
      <c r="G1448" t="s">
        <v>15</v>
      </c>
      <c r="H1448">
        <v>2026</v>
      </c>
      <c r="I1448" s="1">
        <v>1000000000</v>
      </c>
    </row>
    <row r="1449" spans="1:9" x14ac:dyDescent="0.4">
      <c r="A1449" t="s">
        <v>313</v>
      </c>
      <c r="B1449" t="s">
        <v>314</v>
      </c>
      <c r="C1449" t="s">
        <v>11</v>
      </c>
      <c r="D1449" t="s">
        <v>12</v>
      </c>
      <c r="E1449" t="s">
        <v>64</v>
      </c>
      <c r="F1449" t="s">
        <v>65</v>
      </c>
      <c r="G1449" t="s">
        <v>15</v>
      </c>
      <c r="H1449">
        <v>2026</v>
      </c>
      <c r="I1449" s="1">
        <v>2000000000</v>
      </c>
    </row>
    <row r="1450" spans="1:9" x14ac:dyDescent="0.4">
      <c r="A1450" t="s">
        <v>313</v>
      </c>
      <c r="B1450" t="s">
        <v>314</v>
      </c>
      <c r="C1450" t="s">
        <v>11</v>
      </c>
      <c r="D1450" t="s">
        <v>12</v>
      </c>
      <c r="E1450" t="s">
        <v>66</v>
      </c>
      <c r="F1450" t="s">
        <v>67</v>
      </c>
      <c r="G1450" t="s">
        <v>15</v>
      </c>
      <c r="H1450">
        <v>2026</v>
      </c>
      <c r="I1450" s="1">
        <v>2080000000</v>
      </c>
    </row>
    <row r="1451" spans="1:9" x14ac:dyDescent="0.4">
      <c r="A1451" t="s">
        <v>313</v>
      </c>
      <c r="B1451" t="s">
        <v>314</v>
      </c>
      <c r="C1451" t="s">
        <v>11</v>
      </c>
      <c r="D1451" t="s">
        <v>12</v>
      </c>
      <c r="E1451" t="s">
        <v>66</v>
      </c>
      <c r="F1451" t="s">
        <v>68</v>
      </c>
      <c r="G1451" t="s">
        <v>15</v>
      </c>
      <c r="H1451">
        <v>2026</v>
      </c>
      <c r="I1451" s="1">
        <v>4744704750</v>
      </c>
    </row>
    <row r="1452" spans="1:9" x14ac:dyDescent="0.4">
      <c r="A1452" t="s">
        <v>313</v>
      </c>
      <c r="B1452" t="s">
        <v>314</v>
      </c>
      <c r="C1452" t="s">
        <v>11</v>
      </c>
      <c r="D1452" t="s">
        <v>12</v>
      </c>
      <c r="E1452" t="s">
        <v>66</v>
      </c>
      <c r="F1452" t="s">
        <v>69</v>
      </c>
      <c r="G1452" t="s">
        <v>15</v>
      </c>
      <c r="H1452">
        <v>2026</v>
      </c>
      <c r="I1452" s="1">
        <v>1150000000</v>
      </c>
    </row>
    <row r="1453" spans="1:9" x14ac:dyDescent="0.4">
      <c r="A1453" t="s">
        <v>313</v>
      </c>
      <c r="B1453" t="s">
        <v>314</v>
      </c>
      <c r="C1453" t="s">
        <v>11</v>
      </c>
      <c r="D1453" t="s">
        <v>12</v>
      </c>
      <c r="E1453" t="s">
        <v>66</v>
      </c>
      <c r="F1453" t="s">
        <v>70</v>
      </c>
      <c r="G1453" t="s">
        <v>15</v>
      </c>
      <c r="H1453">
        <v>2026</v>
      </c>
      <c r="I1453" s="1">
        <v>5000000</v>
      </c>
    </row>
    <row r="1454" spans="1:9" x14ac:dyDescent="0.4">
      <c r="A1454" t="s">
        <v>313</v>
      </c>
      <c r="B1454" t="s">
        <v>314</v>
      </c>
      <c r="C1454" t="s">
        <v>11</v>
      </c>
      <c r="D1454" t="s">
        <v>12</v>
      </c>
      <c r="E1454" t="s">
        <v>66</v>
      </c>
      <c r="F1454" t="s">
        <v>71</v>
      </c>
      <c r="G1454" t="s">
        <v>15</v>
      </c>
      <c r="H1454">
        <v>2026</v>
      </c>
      <c r="I1454" s="1">
        <v>93600000</v>
      </c>
    </row>
    <row r="1455" spans="1:9" x14ac:dyDescent="0.4">
      <c r="A1455" t="s">
        <v>313</v>
      </c>
      <c r="B1455" t="s">
        <v>314</v>
      </c>
      <c r="C1455" t="s">
        <v>11</v>
      </c>
      <c r="D1455" t="s">
        <v>12</v>
      </c>
      <c r="E1455" t="s">
        <v>72</v>
      </c>
      <c r="F1455" t="s">
        <v>73</v>
      </c>
      <c r="G1455" t="s">
        <v>15</v>
      </c>
      <c r="H1455">
        <v>2026</v>
      </c>
      <c r="I1455" s="1">
        <v>5721559609</v>
      </c>
    </row>
    <row r="1456" spans="1:9" x14ac:dyDescent="0.4">
      <c r="A1456" t="s">
        <v>313</v>
      </c>
      <c r="B1456" t="s">
        <v>314</v>
      </c>
      <c r="C1456" t="s">
        <v>11</v>
      </c>
      <c r="D1456" t="s">
        <v>12</v>
      </c>
      <c r="E1456" t="s">
        <v>74</v>
      </c>
      <c r="F1456" t="s">
        <v>75</v>
      </c>
      <c r="G1456" t="s">
        <v>15</v>
      </c>
      <c r="H1456">
        <v>2026</v>
      </c>
      <c r="I1456" s="1">
        <v>4937602269</v>
      </c>
    </row>
    <row r="1457" spans="1:9" x14ac:dyDescent="0.4">
      <c r="A1457" t="s">
        <v>315</v>
      </c>
      <c r="B1457" t="s">
        <v>316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>
        <v>2026</v>
      </c>
      <c r="I1457" s="1">
        <v>3762702617</v>
      </c>
    </row>
    <row r="1458" spans="1:9" x14ac:dyDescent="0.4">
      <c r="A1458" t="s">
        <v>315</v>
      </c>
      <c r="B1458" t="s">
        <v>316</v>
      </c>
      <c r="C1458" t="s">
        <v>11</v>
      </c>
      <c r="D1458" t="s">
        <v>12</v>
      </c>
      <c r="E1458" t="s">
        <v>13</v>
      </c>
      <c r="F1458" t="s">
        <v>16</v>
      </c>
      <c r="G1458" t="s">
        <v>15</v>
      </c>
      <c r="H1458">
        <v>2026</v>
      </c>
      <c r="I1458" s="1">
        <v>17763456800</v>
      </c>
    </row>
    <row r="1459" spans="1:9" x14ac:dyDescent="0.4">
      <c r="A1459" t="s">
        <v>315</v>
      </c>
      <c r="B1459" t="s">
        <v>316</v>
      </c>
      <c r="C1459" t="s">
        <v>11</v>
      </c>
      <c r="D1459" t="s">
        <v>12</v>
      </c>
      <c r="E1459" t="s">
        <v>13</v>
      </c>
      <c r="F1459" t="s">
        <v>17</v>
      </c>
      <c r="G1459" t="s">
        <v>15</v>
      </c>
      <c r="H1459">
        <v>2026</v>
      </c>
      <c r="I1459" s="1">
        <v>175359445800</v>
      </c>
    </row>
    <row r="1460" spans="1:9" x14ac:dyDescent="0.4">
      <c r="A1460" t="s">
        <v>315</v>
      </c>
      <c r="B1460" t="s">
        <v>316</v>
      </c>
      <c r="C1460" t="s">
        <v>11</v>
      </c>
      <c r="D1460" t="s">
        <v>12</v>
      </c>
      <c r="E1460" t="s">
        <v>13</v>
      </c>
      <c r="F1460" t="s">
        <v>18</v>
      </c>
      <c r="G1460" t="s">
        <v>15</v>
      </c>
      <c r="H1460">
        <v>2026</v>
      </c>
      <c r="I1460" s="1">
        <v>1582631400</v>
      </c>
    </row>
    <row r="1461" spans="1:9" x14ac:dyDescent="0.4">
      <c r="A1461" t="s">
        <v>315</v>
      </c>
      <c r="B1461" t="s">
        <v>316</v>
      </c>
      <c r="C1461" t="s">
        <v>11</v>
      </c>
      <c r="D1461" t="s">
        <v>12</v>
      </c>
      <c r="E1461" t="s">
        <v>13</v>
      </c>
      <c r="F1461" t="s">
        <v>19</v>
      </c>
      <c r="G1461" t="s">
        <v>15</v>
      </c>
      <c r="H1461">
        <v>2026</v>
      </c>
      <c r="I1461" s="1">
        <v>692491100</v>
      </c>
    </row>
    <row r="1462" spans="1:9" x14ac:dyDescent="0.4">
      <c r="A1462" t="s">
        <v>315</v>
      </c>
      <c r="B1462" t="s">
        <v>316</v>
      </c>
      <c r="C1462" t="s">
        <v>11</v>
      </c>
      <c r="D1462" t="s">
        <v>12</v>
      </c>
      <c r="E1462" t="s">
        <v>13</v>
      </c>
      <c r="F1462" t="s">
        <v>20</v>
      </c>
      <c r="G1462" t="s">
        <v>15</v>
      </c>
      <c r="H1462">
        <v>2026</v>
      </c>
      <c r="I1462" s="1">
        <v>35876932600</v>
      </c>
    </row>
    <row r="1463" spans="1:9" x14ac:dyDescent="0.4">
      <c r="A1463" t="s">
        <v>315</v>
      </c>
      <c r="B1463" t="s">
        <v>316</v>
      </c>
      <c r="C1463" t="s">
        <v>11</v>
      </c>
      <c r="D1463" t="s">
        <v>12</v>
      </c>
      <c r="E1463" t="s">
        <v>13</v>
      </c>
      <c r="F1463" t="s">
        <v>21</v>
      </c>
      <c r="G1463" t="s">
        <v>15</v>
      </c>
      <c r="H1463">
        <v>2026</v>
      </c>
      <c r="I1463" s="1">
        <v>24173177200</v>
      </c>
    </row>
    <row r="1464" spans="1:9" x14ac:dyDescent="0.4">
      <c r="A1464" t="s">
        <v>315</v>
      </c>
      <c r="B1464" t="s">
        <v>316</v>
      </c>
      <c r="C1464" t="s">
        <v>11</v>
      </c>
      <c r="D1464" t="s">
        <v>12</v>
      </c>
      <c r="E1464" t="s">
        <v>13</v>
      </c>
      <c r="F1464" t="s">
        <v>22</v>
      </c>
      <c r="G1464" t="s">
        <v>15</v>
      </c>
      <c r="H1464">
        <v>2026</v>
      </c>
      <c r="I1464" s="1">
        <v>4265854800</v>
      </c>
    </row>
    <row r="1465" spans="1:9" x14ac:dyDescent="0.4">
      <c r="A1465" t="s">
        <v>315</v>
      </c>
      <c r="B1465" t="s">
        <v>316</v>
      </c>
      <c r="C1465" t="s">
        <v>11</v>
      </c>
      <c r="D1465" t="s">
        <v>12</v>
      </c>
      <c r="E1465" t="s">
        <v>13</v>
      </c>
      <c r="F1465" t="s">
        <v>219</v>
      </c>
      <c r="G1465" t="s">
        <v>15</v>
      </c>
      <c r="H1465">
        <v>2026</v>
      </c>
      <c r="I1465">
        <v>0</v>
      </c>
    </row>
    <row r="1466" spans="1:9" x14ac:dyDescent="0.4">
      <c r="A1466" t="s">
        <v>315</v>
      </c>
      <c r="B1466" t="s">
        <v>316</v>
      </c>
      <c r="C1466" t="s">
        <v>11</v>
      </c>
      <c r="D1466" t="s">
        <v>12</v>
      </c>
      <c r="E1466" t="s">
        <v>13</v>
      </c>
      <c r="F1466" t="s">
        <v>23</v>
      </c>
      <c r="G1466" t="s">
        <v>15</v>
      </c>
      <c r="H1466">
        <v>2026</v>
      </c>
      <c r="I1466" s="1">
        <v>610345376600</v>
      </c>
    </row>
    <row r="1467" spans="1:9" x14ac:dyDescent="0.4">
      <c r="A1467" t="s">
        <v>315</v>
      </c>
      <c r="B1467" t="s">
        <v>316</v>
      </c>
      <c r="C1467" t="s">
        <v>11</v>
      </c>
      <c r="D1467" t="s">
        <v>12</v>
      </c>
      <c r="E1467" t="s">
        <v>13</v>
      </c>
      <c r="F1467" t="s">
        <v>24</v>
      </c>
      <c r="G1467" t="s">
        <v>15</v>
      </c>
      <c r="H1467">
        <v>2026</v>
      </c>
      <c r="I1467" s="1">
        <v>1225066000</v>
      </c>
    </row>
    <row r="1468" spans="1:9" x14ac:dyDescent="0.4">
      <c r="A1468" t="s">
        <v>315</v>
      </c>
      <c r="B1468" t="s">
        <v>316</v>
      </c>
      <c r="C1468" t="s">
        <v>11</v>
      </c>
      <c r="D1468" t="s">
        <v>12</v>
      </c>
      <c r="E1468" t="s">
        <v>26</v>
      </c>
      <c r="F1468" t="s">
        <v>27</v>
      </c>
      <c r="G1468" t="s">
        <v>15</v>
      </c>
      <c r="H1468">
        <v>2026</v>
      </c>
      <c r="I1468" s="1">
        <v>62830080000</v>
      </c>
    </row>
    <row r="1469" spans="1:9" x14ac:dyDescent="0.4">
      <c r="A1469" t="s">
        <v>315</v>
      </c>
      <c r="B1469" t="s">
        <v>316</v>
      </c>
      <c r="C1469" t="s">
        <v>11</v>
      </c>
      <c r="D1469" t="s">
        <v>12</v>
      </c>
      <c r="E1469" t="s">
        <v>26</v>
      </c>
      <c r="F1469" t="s">
        <v>28</v>
      </c>
      <c r="G1469" t="s">
        <v>15</v>
      </c>
      <c r="H1469">
        <v>2026</v>
      </c>
      <c r="I1469" s="1">
        <v>52358400000</v>
      </c>
    </row>
    <row r="1470" spans="1:9" x14ac:dyDescent="0.4">
      <c r="A1470" t="s">
        <v>315</v>
      </c>
      <c r="B1470" t="s">
        <v>316</v>
      </c>
      <c r="C1470" t="s">
        <v>11</v>
      </c>
      <c r="D1470" t="s">
        <v>12</v>
      </c>
      <c r="E1470" t="s">
        <v>26</v>
      </c>
      <c r="F1470" t="s">
        <v>29</v>
      </c>
      <c r="G1470" t="s">
        <v>15</v>
      </c>
      <c r="H1470">
        <v>2026</v>
      </c>
      <c r="I1470" s="1">
        <v>245430000000</v>
      </c>
    </row>
    <row r="1471" spans="1:9" x14ac:dyDescent="0.4">
      <c r="A1471" t="s">
        <v>315</v>
      </c>
      <c r="B1471" t="s">
        <v>316</v>
      </c>
      <c r="C1471" t="s">
        <v>11</v>
      </c>
      <c r="D1471" t="s">
        <v>12</v>
      </c>
      <c r="E1471" t="s">
        <v>26</v>
      </c>
      <c r="F1471" t="s">
        <v>30</v>
      </c>
      <c r="G1471" t="s">
        <v>15</v>
      </c>
      <c r="H1471">
        <v>2026</v>
      </c>
      <c r="I1471" s="1">
        <v>15707520000</v>
      </c>
    </row>
    <row r="1472" spans="1:9" x14ac:dyDescent="0.4">
      <c r="A1472" t="s">
        <v>315</v>
      </c>
      <c r="B1472" t="s">
        <v>316</v>
      </c>
      <c r="C1472" t="s">
        <v>11</v>
      </c>
      <c r="D1472" t="s">
        <v>12</v>
      </c>
      <c r="E1472" t="s">
        <v>26</v>
      </c>
      <c r="F1472" t="s">
        <v>31</v>
      </c>
      <c r="G1472" t="s">
        <v>15</v>
      </c>
      <c r="H1472">
        <v>2026</v>
      </c>
      <c r="I1472" s="1">
        <v>26179200000</v>
      </c>
    </row>
    <row r="1473" spans="1:9" x14ac:dyDescent="0.4">
      <c r="A1473" t="s">
        <v>315</v>
      </c>
      <c r="B1473" t="s">
        <v>316</v>
      </c>
      <c r="C1473" t="s">
        <v>11</v>
      </c>
      <c r="D1473" t="s">
        <v>12</v>
      </c>
      <c r="E1473" t="s">
        <v>26</v>
      </c>
      <c r="F1473" t="s">
        <v>32</v>
      </c>
      <c r="G1473" t="s">
        <v>15</v>
      </c>
      <c r="H1473">
        <v>2026</v>
      </c>
      <c r="I1473" s="1">
        <v>11830507309</v>
      </c>
    </row>
    <row r="1474" spans="1:9" x14ac:dyDescent="0.4">
      <c r="A1474" t="s">
        <v>315</v>
      </c>
      <c r="B1474" t="s">
        <v>316</v>
      </c>
      <c r="C1474" t="s">
        <v>11</v>
      </c>
      <c r="D1474" t="s">
        <v>12</v>
      </c>
      <c r="E1474" t="s">
        <v>26</v>
      </c>
      <c r="F1474" t="s">
        <v>33</v>
      </c>
      <c r="G1474" t="s">
        <v>15</v>
      </c>
      <c r="H1474">
        <v>2026</v>
      </c>
      <c r="I1474" s="1">
        <v>40574618496</v>
      </c>
    </row>
    <row r="1475" spans="1:9" x14ac:dyDescent="0.4">
      <c r="A1475" t="s">
        <v>315</v>
      </c>
      <c r="B1475" t="s">
        <v>316</v>
      </c>
      <c r="C1475" t="s">
        <v>11</v>
      </c>
      <c r="D1475" t="s">
        <v>12</v>
      </c>
      <c r="E1475" t="s">
        <v>26</v>
      </c>
      <c r="F1475" t="s">
        <v>34</v>
      </c>
      <c r="G1475" t="s">
        <v>15</v>
      </c>
      <c r="H1475">
        <v>2026</v>
      </c>
      <c r="I1475" s="1">
        <v>44722450945</v>
      </c>
    </row>
    <row r="1476" spans="1:9" x14ac:dyDescent="0.4">
      <c r="A1476" t="s">
        <v>315</v>
      </c>
      <c r="B1476" t="s">
        <v>316</v>
      </c>
      <c r="C1476" t="s">
        <v>11</v>
      </c>
      <c r="D1476" t="s">
        <v>12</v>
      </c>
      <c r="E1476" t="s">
        <v>26</v>
      </c>
      <c r="F1476" t="s">
        <v>222</v>
      </c>
      <c r="G1476" t="s">
        <v>15</v>
      </c>
      <c r="H1476">
        <v>2026</v>
      </c>
      <c r="I1476">
        <v>0</v>
      </c>
    </row>
    <row r="1477" spans="1:9" x14ac:dyDescent="0.4">
      <c r="A1477" t="s">
        <v>315</v>
      </c>
      <c r="B1477" t="s">
        <v>316</v>
      </c>
      <c r="C1477" t="s">
        <v>11</v>
      </c>
      <c r="D1477" t="s">
        <v>12</v>
      </c>
      <c r="E1477" t="s">
        <v>26</v>
      </c>
      <c r="F1477" t="s">
        <v>35</v>
      </c>
      <c r="G1477" t="s">
        <v>15</v>
      </c>
      <c r="H1477">
        <v>2026</v>
      </c>
      <c r="I1477" s="1">
        <v>335794799448</v>
      </c>
    </row>
    <row r="1478" spans="1:9" x14ac:dyDescent="0.4">
      <c r="A1478" t="s">
        <v>315</v>
      </c>
      <c r="B1478" t="s">
        <v>316</v>
      </c>
      <c r="C1478" t="s">
        <v>11</v>
      </c>
      <c r="D1478" t="s">
        <v>12</v>
      </c>
      <c r="E1478" t="s">
        <v>26</v>
      </c>
      <c r="F1478" t="s">
        <v>36</v>
      </c>
      <c r="G1478" t="s">
        <v>15</v>
      </c>
      <c r="H1478">
        <v>2026</v>
      </c>
      <c r="I1478" s="1">
        <v>6283008</v>
      </c>
    </row>
    <row r="1479" spans="1:9" x14ac:dyDescent="0.4">
      <c r="A1479" t="s">
        <v>315</v>
      </c>
      <c r="B1479" t="s">
        <v>316</v>
      </c>
      <c r="C1479" t="s">
        <v>11</v>
      </c>
      <c r="D1479" t="s">
        <v>12</v>
      </c>
      <c r="E1479" t="s">
        <v>38</v>
      </c>
      <c r="F1479" t="s">
        <v>39</v>
      </c>
      <c r="G1479" t="s">
        <v>15</v>
      </c>
      <c r="H1479">
        <v>2026</v>
      </c>
      <c r="I1479" s="1">
        <v>991091700487</v>
      </c>
    </row>
    <row r="1480" spans="1:9" x14ac:dyDescent="0.4">
      <c r="A1480" t="s">
        <v>315</v>
      </c>
      <c r="B1480" t="s">
        <v>316</v>
      </c>
      <c r="C1480" t="s">
        <v>11</v>
      </c>
      <c r="D1480" t="s">
        <v>12</v>
      </c>
      <c r="E1480" t="s">
        <v>38</v>
      </c>
      <c r="F1480" t="s">
        <v>40</v>
      </c>
      <c r="G1480" t="s">
        <v>15</v>
      </c>
      <c r="H1480">
        <v>2026</v>
      </c>
      <c r="I1480" s="1">
        <v>554145499929</v>
      </c>
    </row>
    <row r="1481" spans="1:9" x14ac:dyDescent="0.4">
      <c r="A1481" t="s">
        <v>315</v>
      </c>
      <c r="B1481" t="s">
        <v>316</v>
      </c>
      <c r="C1481" t="s">
        <v>11</v>
      </c>
      <c r="D1481" t="s">
        <v>12</v>
      </c>
      <c r="E1481" t="s">
        <v>38</v>
      </c>
      <c r="F1481" t="s">
        <v>317</v>
      </c>
      <c r="G1481" t="s">
        <v>15</v>
      </c>
      <c r="H1481">
        <v>2026</v>
      </c>
      <c r="I1481" s="1">
        <v>927698939</v>
      </c>
    </row>
    <row r="1482" spans="1:9" x14ac:dyDescent="0.4">
      <c r="A1482" t="s">
        <v>315</v>
      </c>
      <c r="B1482" t="s">
        <v>316</v>
      </c>
      <c r="C1482" t="s">
        <v>11</v>
      </c>
      <c r="D1482" t="s">
        <v>12</v>
      </c>
      <c r="E1482" t="s">
        <v>41</v>
      </c>
      <c r="F1482" t="s">
        <v>42</v>
      </c>
      <c r="G1482" t="s">
        <v>15</v>
      </c>
      <c r="H1482">
        <v>2026</v>
      </c>
      <c r="I1482" s="1">
        <v>34317897336</v>
      </c>
    </row>
    <row r="1483" spans="1:9" x14ac:dyDescent="0.4">
      <c r="A1483" t="s">
        <v>315</v>
      </c>
      <c r="B1483" t="s">
        <v>316</v>
      </c>
      <c r="C1483" t="s">
        <v>11</v>
      </c>
      <c r="D1483" t="s">
        <v>12</v>
      </c>
      <c r="E1483" t="s">
        <v>43</v>
      </c>
      <c r="F1483" t="s">
        <v>44</v>
      </c>
      <c r="G1483" t="s">
        <v>15</v>
      </c>
      <c r="H1483">
        <v>2026</v>
      </c>
      <c r="I1483" s="1">
        <v>744775210439</v>
      </c>
    </row>
    <row r="1484" spans="1:9" x14ac:dyDescent="0.4">
      <c r="A1484" t="s">
        <v>315</v>
      </c>
      <c r="B1484" t="s">
        <v>316</v>
      </c>
      <c r="C1484" t="s">
        <v>11</v>
      </c>
      <c r="D1484" t="s">
        <v>12</v>
      </c>
      <c r="E1484" t="s">
        <v>45</v>
      </c>
      <c r="F1484" t="s">
        <v>46</v>
      </c>
      <c r="G1484" t="s">
        <v>15</v>
      </c>
      <c r="H1484">
        <v>2026</v>
      </c>
      <c r="I1484" s="1">
        <v>6301200000</v>
      </c>
    </row>
    <row r="1485" spans="1:9" x14ac:dyDescent="0.4">
      <c r="A1485" t="s">
        <v>315</v>
      </c>
      <c r="B1485" t="s">
        <v>316</v>
      </c>
      <c r="C1485" t="s">
        <v>11</v>
      </c>
      <c r="D1485" t="s">
        <v>12</v>
      </c>
      <c r="E1485" t="s">
        <v>47</v>
      </c>
      <c r="F1485" t="s">
        <v>48</v>
      </c>
      <c r="G1485" t="s">
        <v>15</v>
      </c>
      <c r="H1485">
        <v>2026</v>
      </c>
      <c r="I1485" s="1">
        <v>29273845578</v>
      </c>
    </row>
    <row r="1486" spans="1:9" x14ac:dyDescent="0.4">
      <c r="A1486" t="s">
        <v>318</v>
      </c>
      <c r="B1486" t="s">
        <v>319</v>
      </c>
      <c r="C1486" t="s">
        <v>11</v>
      </c>
      <c r="D1486" t="s">
        <v>12</v>
      </c>
      <c r="E1486" t="s">
        <v>51</v>
      </c>
      <c r="F1486" t="s">
        <v>52</v>
      </c>
      <c r="G1486" t="s">
        <v>15</v>
      </c>
      <c r="H1486">
        <v>2026</v>
      </c>
      <c r="I1486" s="1">
        <v>550000000</v>
      </c>
    </row>
    <row r="1487" spans="1:9" x14ac:dyDescent="0.4">
      <c r="A1487" t="s">
        <v>318</v>
      </c>
      <c r="B1487" t="s">
        <v>319</v>
      </c>
      <c r="C1487" t="s">
        <v>11</v>
      </c>
      <c r="D1487" t="s">
        <v>12</v>
      </c>
      <c r="E1487" t="s">
        <v>51</v>
      </c>
      <c r="F1487" t="s">
        <v>53</v>
      </c>
      <c r="G1487" t="s">
        <v>15</v>
      </c>
      <c r="H1487">
        <v>2026</v>
      </c>
      <c r="I1487" s="1">
        <v>332500000</v>
      </c>
    </row>
    <row r="1488" spans="1:9" x14ac:dyDescent="0.4">
      <c r="A1488" t="s">
        <v>318</v>
      </c>
      <c r="B1488" t="s">
        <v>319</v>
      </c>
      <c r="C1488" t="s">
        <v>11</v>
      </c>
      <c r="D1488" t="s">
        <v>12</v>
      </c>
      <c r="E1488" t="s">
        <v>51</v>
      </c>
      <c r="F1488" t="s">
        <v>54</v>
      </c>
      <c r="G1488" t="s">
        <v>15</v>
      </c>
      <c r="H1488">
        <v>2026</v>
      </c>
      <c r="I1488" s="1">
        <v>107500000</v>
      </c>
    </row>
    <row r="1489" spans="1:9" x14ac:dyDescent="0.4">
      <c r="A1489" t="s">
        <v>318</v>
      </c>
      <c r="B1489" t="s">
        <v>319</v>
      </c>
      <c r="C1489" t="s">
        <v>11</v>
      </c>
      <c r="D1489" t="s">
        <v>12</v>
      </c>
      <c r="E1489" t="s">
        <v>51</v>
      </c>
      <c r="F1489" t="s">
        <v>100</v>
      </c>
      <c r="G1489" t="s">
        <v>15</v>
      </c>
      <c r="H1489">
        <v>2026</v>
      </c>
      <c r="I1489" s="1">
        <v>88000000</v>
      </c>
    </row>
    <row r="1490" spans="1:9" x14ac:dyDescent="0.4">
      <c r="A1490" t="s">
        <v>318</v>
      </c>
      <c r="B1490" t="s">
        <v>319</v>
      </c>
      <c r="C1490" t="s">
        <v>11</v>
      </c>
      <c r="D1490" t="s">
        <v>12</v>
      </c>
      <c r="E1490" t="s">
        <v>51</v>
      </c>
      <c r="F1490" t="s">
        <v>123</v>
      </c>
      <c r="G1490" t="s">
        <v>15</v>
      </c>
      <c r="H1490">
        <v>2026</v>
      </c>
      <c r="I1490" s="1">
        <v>2000000</v>
      </c>
    </row>
    <row r="1491" spans="1:9" x14ac:dyDescent="0.4">
      <c r="A1491" t="s">
        <v>318</v>
      </c>
      <c r="B1491" t="s">
        <v>319</v>
      </c>
      <c r="C1491" t="s">
        <v>11</v>
      </c>
      <c r="D1491" t="s">
        <v>12</v>
      </c>
      <c r="E1491" t="s">
        <v>55</v>
      </c>
      <c r="F1491" t="s">
        <v>56</v>
      </c>
      <c r="G1491" t="s">
        <v>15</v>
      </c>
      <c r="H1491">
        <v>2026</v>
      </c>
      <c r="I1491" s="1">
        <v>20000000</v>
      </c>
    </row>
    <row r="1492" spans="1:9" x14ac:dyDescent="0.4">
      <c r="A1492" t="s">
        <v>318</v>
      </c>
      <c r="B1492" t="s">
        <v>319</v>
      </c>
      <c r="C1492" t="s">
        <v>11</v>
      </c>
      <c r="D1492" t="s">
        <v>12</v>
      </c>
      <c r="E1492" t="s">
        <v>57</v>
      </c>
      <c r="F1492" t="s">
        <v>58</v>
      </c>
      <c r="G1492" t="s">
        <v>15</v>
      </c>
      <c r="H1492">
        <v>2026</v>
      </c>
      <c r="I1492" s="1">
        <v>150000000</v>
      </c>
    </row>
    <row r="1493" spans="1:9" x14ac:dyDescent="0.4">
      <c r="A1493" t="s">
        <v>318</v>
      </c>
      <c r="B1493" t="s">
        <v>319</v>
      </c>
      <c r="C1493" t="s">
        <v>11</v>
      </c>
      <c r="D1493" t="s">
        <v>12</v>
      </c>
      <c r="E1493" t="s">
        <v>59</v>
      </c>
      <c r="F1493" t="s">
        <v>60</v>
      </c>
      <c r="G1493" t="s">
        <v>15</v>
      </c>
      <c r="H1493">
        <v>2026</v>
      </c>
      <c r="I1493" s="1">
        <v>6000000000</v>
      </c>
    </row>
    <row r="1494" spans="1:9" x14ac:dyDescent="0.4">
      <c r="A1494" t="s">
        <v>318</v>
      </c>
      <c r="B1494" t="s">
        <v>319</v>
      </c>
      <c r="C1494" t="s">
        <v>11</v>
      </c>
      <c r="D1494" t="s">
        <v>12</v>
      </c>
      <c r="E1494" t="s">
        <v>59</v>
      </c>
      <c r="F1494" t="s">
        <v>102</v>
      </c>
      <c r="G1494" t="s">
        <v>15</v>
      </c>
      <c r="H1494">
        <v>2026</v>
      </c>
      <c r="I1494" s="1">
        <v>1000000000</v>
      </c>
    </row>
    <row r="1495" spans="1:9" x14ac:dyDescent="0.4">
      <c r="A1495" t="s">
        <v>318</v>
      </c>
      <c r="B1495" t="s">
        <v>319</v>
      </c>
      <c r="C1495" t="s">
        <v>11</v>
      </c>
      <c r="D1495" t="s">
        <v>12</v>
      </c>
      <c r="E1495" t="s">
        <v>59</v>
      </c>
      <c r="F1495" t="s">
        <v>61</v>
      </c>
      <c r="G1495" t="s">
        <v>15</v>
      </c>
      <c r="H1495">
        <v>2026</v>
      </c>
      <c r="I1495" s="1">
        <v>12000000000</v>
      </c>
    </row>
    <row r="1496" spans="1:9" x14ac:dyDescent="0.4">
      <c r="A1496" t="s">
        <v>318</v>
      </c>
      <c r="B1496" t="s">
        <v>319</v>
      </c>
      <c r="C1496" t="s">
        <v>11</v>
      </c>
      <c r="D1496" t="s">
        <v>12</v>
      </c>
      <c r="E1496" t="s">
        <v>62</v>
      </c>
      <c r="F1496" t="s">
        <v>63</v>
      </c>
      <c r="G1496" t="s">
        <v>15</v>
      </c>
      <c r="H1496">
        <v>2026</v>
      </c>
      <c r="I1496" s="1">
        <v>6535000000</v>
      </c>
    </row>
    <row r="1497" spans="1:9" x14ac:dyDescent="0.4">
      <c r="A1497" t="s">
        <v>318</v>
      </c>
      <c r="B1497" t="s">
        <v>319</v>
      </c>
      <c r="C1497" t="s">
        <v>11</v>
      </c>
      <c r="D1497" t="s">
        <v>12</v>
      </c>
      <c r="E1497" t="s">
        <v>64</v>
      </c>
      <c r="F1497" t="s">
        <v>65</v>
      </c>
      <c r="G1497" t="s">
        <v>15</v>
      </c>
      <c r="H1497">
        <v>2026</v>
      </c>
      <c r="I1497" s="1">
        <v>25000000000</v>
      </c>
    </row>
    <row r="1498" spans="1:9" x14ac:dyDescent="0.4">
      <c r="A1498" t="s">
        <v>318</v>
      </c>
      <c r="B1498" t="s">
        <v>319</v>
      </c>
      <c r="C1498" t="s">
        <v>11</v>
      </c>
      <c r="D1498" t="s">
        <v>12</v>
      </c>
      <c r="E1498" t="s">
        <v>64</v>
      </c>
      <c r="F1498" t="s">
        <v>89</v>
      </c>
      <c r="G1498" t="s">
        <v>15</v>
      </c>
      <c r="H1498">
        <v>2026</v>
      </c>
      <c r="I1498" s="1">
        <v>5028000000</v>
      </c>
    </row>
    <row r="1499" spans="1:9" x14ac:dyDescent="0.4">
      <c r="A1499" t="s">
        <v>318</v>
      </c>
      <c r="B1499" t="s">
        <v>319</v>
      </c>
      <c r="C1499" t="s">
        <v>11</v>
      </c>
      <c r="D1499" t="s">
        <v>12</v>
      </c>
      <c r="E1499" t="s">
        <v>66</v>
      </c>
      <c r="F1499" t="s">
        <v>67</v>
      </c>
      <c r="G1499" t="s">
        <v>15</v>
      </c>
      <c r="H1499">
        <v>2026</v>
      </c>
      <c r="I1499" s="1">
        <v>8000000000</v>
      </c>
    </row>
    <row r="1500" spans="1:9" x14ac:dyDescent="0.4">
      <c r="A1500" t="s">
        <v>318</v>
      </c>
      <c r="B1500" t="s">
        <v>319</v>
      </c>
      <c r="C1500" t="s">
        <v>11</v>
      </c>
      <c r="D1500" t="s">
        <v>12</v>
      </c>
      <c r="E1500" t="s">
        <v>66</v>
      </c>
      <c r="F1500" t="s">
        <v>68</v>
      </c>
      <c r="G1500" t="s">
        <v>15</v>
      </c>
      <c r="H1500">
        <v>2026</v>
      </c>
      <c r="I1500" s="1">
        <v>26000000000</v>
      </c>
    </row>
    <row r="1501" spans="1:9" x14ac:dyDescent="0.4">
      <c r="A1501" t="s">
        <v>318</v>
      </c>
      <c r="B1501" t="s">
        <v>319</v>
      </c>
      <c r="C1501" t="s">
        <v>11</v>
      </c>
      <c r="D1501" t="s">
        <v>12</v>
      </c>
      <c r="E1501" t="s">
        <v>66</v>
      </c>
      <c r="F1501" t="s">
        <v>69</v>
      </c>
      <c r="G1501" t="s">
        <v>15</v>
      </c>
      <c r="H1501">
        <v>2026</v>
      </c>
      <c r="I1501" s="1">
        <v>1650000000</v>
      </c>
    </row>
    <row r="1502" spans="1:9" x14ac:dyDescent="0.4">
      <c r="A1502" t="s">
        <v>318</v>
      </c>
      <c r="B1502" t="s">
        <v>319</v>
      </c>
      <c r="C1502" t="s">
        <v>11</v>
      </c>
      <c r="D1502" t="s">
        <v>12</v>
      </c>
      <c r="E1502" t="s">
        <v>66</v>
      </c>
      <c r="F1502" t="s">
        <v>70</v>
      </c>
      <c r="G1502" t="s">
        <v>15</v>
      </c>
      <c r="H1502">
        <v>2026</v>
      </c>
      <c r="I1502" s="1">
        <v>500000000</v>
      </c>
    </row>
    <row r="1503" spans="1:9" x14ac:dyDescent="0.4">
      <c r="A1503" t="s">
        <v>318</v>
      </c>
      <c r="B1503" t="s">
        <v>319</v>
      </c>
      <c r="C1503" t="s">
        <v>11</v>
      </c>
      <c r="D1503" t="s">
        <v>12</v>
      </c>
      <c r="E1503" t="s">
        <v>66</v>
      </c>
      <c r="F1503" t="s">
        <v>71</v>
      </c>
      <c r="G1503" t="s">
        <v>15</v>
      </c>
      <c r="H1503">
        <v>2026</v>
      </c>
      <c r="I1503" s="1">
        <v>1200000000</v>
      </c>
    </row>
    <row r="1504" spans="1:9" x14ac:dyDescent="0.4">
      <c r="A1504" t="s">
        <v>318</v>
      </c>
      <c r="B1504" t="s">
        <v>319</v>
      </c>
      <c r="C1504" t="s">
        <v>11</v>
      </c>
      <c r="D1504" t="s">
        <v>12</v>
      </c>
      <c r="E1504" t="s">
        <v>72</v>
      </c>
      <c r="F1504" t="s">
        <v>73</v>
      </c>
      <c r="G1504" t="s">
        <v>15</v>
      </c>
      <c r="H1504">
        <v>2026</v>
      </c>
      <c r="I1504" s="1">
        <v>25249557102</v>
      </c>
    </row>
    <row r="1505" spans="1:9" x14ac:dyDescent="0.4">
      <c r="A1505" t="s">
        <v>318</v>
      </c>
      <c r="B1505" t="s">
        <v>319</v>
      </c>
      <c r="C1505" t="s">
        <v>11</v>
      </c>
      <c r="D1505" t="s">
        <v>12</v>
      </c>
      <c r="E1505" t="s">
        <v>74</v>
      </c>
      <c r="F1505" t="s">
        <v>75</v>
      </c>
      <c r="G1505" t="s">
        <v>15</v>
      </c>
      <c r="H1505">
        <v>2026</v>
      </c>
      <c r="I1505" s="1">
        <v>24992424666</v>
      </c>
    </row>
    <row r="1506" spans="1:9" x14ac:dyDescent="0.4">
      <c r="A1506" t="s">
        <v>320</v>
      </c>
      <c r="B1506" t="s">
        <v>321</v>
      </c>
      <c r="C1506" t="s">
        <v>11</v>
      </c>
      <c r="D1506" t="s">
        <v>12</v>
      </c>
      <c r="E1506" t="s">
        <v>51</v>
      </c>
      <c r="F1506" t="s">
        <v>52</v>
      </c>
      <c r="G1506" t="s">
        <v>15</v>
      </c>
      <c r="H1506">
        <v>2026</v>
      </c>
      <c r="I1506" s="1">
        <v>2314000000</v>
      </c>
    </row>
    <row r="1507" spans="1:9" x14ac:dyDescent="0.4">
      <c r="A1507" t="s">
        <v>320</v>
      </c>
      <c r="B1507" t="s">
        <v>321</v>
      </c>
      <c r="C1507" t="s">
        <v>11</v>
      </c>
      <c r="D1507" t="s">
        <v>12</v>
      </c>
      <c r="E1507" t="s">
        <v>51</v>
      </c>
      <c r="F1507" t="s">
        <v>53</v>
      </c>
      <c r="G1507" t="s">
        <v>15</v>
      </c>
      <c r="H1507">
        <v>2026</v>
      </c>
      <c r="I1507" s="1">
        <v>345000000</v>
      </c>
    </row>
    <row r="1508" spans="1:9" x14ac:dyDescent="0.4">
      <c r="A1508" t="s">
        <v>320</v>
      </c>
      <c r="B1508" t="s">
        <v>321</v>
      </c>
      <c r="C1508" t="s">
        <v>11</v>
      </c>
      <c r="D1508" t="s">
        <v>12</v>
      </c>
      <c r="E1508" t="s">
        <v>51</v>
      </c>
      <c r="F1508" t="s">
        <v>54</v>
      </c>
      <c r="G1508" t="s">
        <v>15</v>
      </c>
      <c r="H1508">
        <v>2026</v>
      </c>
      <c r="I1508" s="1">
        <v>25859000</v>
      </c>
    </row>
    <row r="1509" spans="1:9" x14ac:dyDescent="0.4">
      <c r="A1509" t="s">
        <v>320</v>
      </c>
      <c r="B1509" t="s">
        <v>321</v>
      </c>
      <c r="C1509" t="s">
        <v>11</v>
      </c>
      <c r="D1509" t="s">
        <v>12</v>
      </c>
      <c r="E1509" t="s">
        <v>51</v>
      </c>
      <c r="F1509" t="s">
        <v>100</v>
      </c>
      <c r="G1509" t="s">
        <v>15</v>
      </c>
      <c r="H1509">
        <v>2026</v>
      </c>
      <c r="I1509" s="1">
        <v>45000000</v>
      </c>
    </row>
    <row r="1510" spans="1:9" x14ac:dyDescent="0.4">
      <c r="A1510" t="s">
        <v>320</v>
      </c>
      <c r="B1510" t="s">
        <v>321</v>
      </c>
      <c r="C1510" t="s">
        <v>11</v>
      </c>
      <c r="D1510" t="s">
        <v>12</v>
      </c>
      <c r="E1510" t="s">
        <v>55</v>
      </c>
      <c r="F1510" t="s">
        <v>56</v>
      </c>
      <c r="G1510" t="s">
        <v>15</v>
      </c>
      <c r="H1510">
        <v>2026</v>
      </c>
      <c r="I1510" s="1">
        <v>1491954161</v>
      </c>
    </row>
    <row r="1511" spans="1:9" x14ac:dyDescent="0.4">
      <c r="A1511" t="s">
        <v>320</v>
      </c>
      <c r="B1511" t="s">
        <v>321</v>
      </c>
      <c r="C1511" t="s">
        <v>11</v>
      </c>
      <c r="D1511" t="s">
        <v>12</v>
      </c>
      <c r="E1511" t="s">
        <v>57</v>
      </c>
      <c r="F1511" t="s">
        <v>58</v>
      </c>
      <c r="G1511" t="s">
        <v>15</v>
      </c>
      <c r="H1511">
        <v>2026</v>
      </c>
      <c r="I1511" s="1">
        <v>167794000</v>
      </c>
    </row>
    <row r="1512" spans="1:9" x14ac:dyDescent="0.4">
      <c r="A1512" t="s">
        <v>320</v>
      </c>
      <c r="B1512" t="s">
        <v>321</v>
      </c>
      <c r="C1512" t="s">
        <v>11</v>
      </c>
      <c r="D1512" t="s">
        <v>12</v>
      </c>
      <c r="E1512" t="s">
        <v>59</v>
      </c>
      <c r="F1512" t="s">
        <v>60</v>
      </c>
      <c r="G1512" t="s">
        <v>15</v>
      </c>
      <c r="H1512">
        <v>2026</v>
      </c>
      <c r="I1512" s="1">
        <v>3100103000</v>
      </c>
    </row>
    <row r="1513" spans="1:9" x14ac:dyDescent="0.4">
      <c r="A1513" t="s">
        <v>320</v>
      </c>
      <c r="B1513" t="s">
        <v>321</v>
      </c>
      <c r="C1513" t="s">
        <v>11</v>
      </c>
      <c r="D1513" t="s">
        <v>12</v>
      </c>
      <c r="E1513" t="s">
        <v>59</v>
      </c>
      <c r="F1513" t="s">
        <v>102</v>
      </c>
      <c r="G1513" t="s">
        <v>15</v>
      </c>
      <c r="H1513">
        <v>2026</v>
      </c>
      <c r="I1513" s="1">
        <v>2553860000</v>
      </c>
    </row>
    <row r="1514" spans="1:9" x14ac:dyDescent="0.4">
      <c r="A1514" t="s">
        <v>320</v>
      </c>
      <c r="B1514" t="s">
        <v>321</v>
      </c>
      <c r="C1514" t="s">
        <v>11</v>
      </c>
      <c r="D1514" t="s">
        <v>12</v>
      </c>
      <c r="E1514" t="s">
        <v>62</v>
      </c>
      <c r="F1514" t="s">
        <v>63</v>
      </c>
      <c r="G1514" t="s">
        <v>15</v>
      </c>
      <c r="H1514">
        <v>2026</v>
      </c>
      <c r="I1514" s="1">
        <v>35904394000</v>
      </c>
    </row>
    <row r="1515" spans="1:9" x14ac:dyDescent="0.4">
      <c r="A1515" t="s">
        <v>320</v>
      </c>
      <c r="B1515" t="s">
        <v>321</v>
      </c>
      <c r="C1515" t="s">
        <v>11</v>
      </c>
      <c r="D1515" t="s">
        <v>12</v>
      </c>
      <c r="E1515" t="s">
        <v>64</v>
      </c>
      <c r="F1515" t="s">
        <v>65</v>
      </c>
      <c r="G1515" t="s">
        <v>15</v>
      </c>
      <c r="H1515">
        <v>2026</v>
      </c>
      <c r="I1515" s="1">
        <v>9895077000</v>
      </c>
    </row>
    <row r="1516" spans="1:9" x14ac:dyDescent="0.4">
      <c r="A1516" t="s">
        <v>320</v>
      </c>
      <c r="B1516" t="s">
        <v>321</v>
      </c>
      <c r="C1516" t="s">
        <v>11</v>
      </c>
      <c r="D1516" t="s">
        <v>12</v>
      </c>
      <c r="E1516" t="s">
        <v>64</v>
      </c>
      <c r="F1516" t="s">
        <v>89</v>
      </c>
      <c r="G1516" t="s">
        <v>15</v>
      </c>
      <c r="H1516">
        <v>2026</v>
      </c>
      <c r="I1516" s="1">
        <v>15244861000</v>
      </c>
    </row>
    <row r="1517" spans="1:9" x14ac:dyDescent="0.4">
      <c r="A1517" t="s">
        <v>320</v>
      </c>
      <c r="B1517" t="s">
        <v>321</v>
      </c>
      <c r="C1517" t="s">
        <v>11</v>
      </c>
      <c r="D1517" t="s">
        <v>12</v>
      </c>
      <c r="E1517" t="s">
        <v>66</v>
      </c>
      <c r="F1517" t="s">
        <v>67</v>
      </c>
      <c r="G1517" t="s">
        <v>15</v>
      </c>
      <c r="H1517">
        <v>2026</v>
      </c>
      <c r="I1517" s="1">
        <v>21674777000</v>
      </c>
    </row>
    <row r="1518" spans="1:9" x14ac:dyDescent="0.4">
      <c r="A1518" t="s">
        <v>320</v>
      </c>
      <c r="B1518" t="s">
        <v>321</v>
      </c>
      <c r="C1518" t="s">
        <v>11</v>
      </c>
      <c r="D1518" t="s">
        <v>12</v>
      </c>
      <c r="E1518" t="s">
        <v>66</v>
      </c>
      <c r="F1518" t="s">
        <v>68</v>
      </c>
      <c r="G1518" t="s">
        <v>15</v>
      </c>
      <c r="H1518">
        <v>2026</v>
      </c>
      <c r="I1518" s="1">
        <v>59494213977</v>
      </c>
    </row>
    <row r="1519" spans="1:9" x14ac:dyDescent="0.4">
      <c r="A1519" t="s">
        <v>320</v>
      </c>
      <c r="B1519" t="s">
        <v>321</v>
      </c>
      <c r="C1519" t="s">
        <v>11</v>
      </c>
      <c r="D1519" t="s">
        <v>12</v>
      </c>
      <c r="E1519" t="s">
        <v>66</v>
      </c>
      <c r="F1519" t="s">
        <v>69</v>
      </c>
      <c r="G1519" t="s">
        <v>15</v>
      </c>
      <c r="H1519">
        <v>2026</v>
      </c>
      <c r="I1519" s="1">
        <v>1735723000</v>
      </c>
    </row>
    <row r="1520" spans="1:9" x14ac:dyDescent="0.4">
      <c r="A1520" t="s">
        <v>320</v>
      </c>
      <c r="B1520" t="s">
        <v>321</v>
      </c>
      <c r="C1520" t="s">
        <v>11</v>
      </c>
      <c r="D1520" t="s">
        <v>12</v>
      </c>
      <c r="E1520" t="s">
        <v>66</v>
      </c>
      <c r="F1520" t="s">
        <v>70</v>
      </c>
      <c r="G1520" t="s">
        <v>15</v>
      </c>
      <c r="H1520">
        <v>2026</v>
      </c>
      <c r="I1520" s="1">
        <v>750000000</v>
      </c>
    </row>
    <row r="1521" spans="1:9" x14ac:dyDescent="0.4">
      <c r="A1521" t="s">
        <v>320</v>
      </c>
      <c r="B1521" t="s">
        <v>321</v>
      </c>
      <c r="C1521" t="s">
        <v>11</v>
      </c>
      <c r="D1521" t="s">
        <v>12</v>
      </c>
      <c r="E1521" t="s">
        <v>66</v>
      </c>
      <c r="F1521" t="s">
        <v>71</v>
      </c>
      <c r="G1521" t="s">
        <v>15</v>
      </c>
      <c r="H1521">
        <v>2026</v>
      </c>
      <c r="I1521" s="1">
        <v>452240862</v>
      </c>
    </row>
    <row r="1522" spans="1:9" x14ac:dyDescent="0.4">
      <c r="A1522" t="s">
        <v>320</v>
      </c>
      <c r="B1522" t="s">
        <v>321</v>
      </c>
      <c r="C1522" t="s">
        <v>11</v>
      </c>
      <c r="D1522" t="s">
        <v>12</v>
      </c>
      <c r="E1522" t="s">
        <v>72</v>
      </c>
      <c r="F1522" t="s">
        <v>73</v>
      </c>
      <c r="G1522" t="s">
        <v>15</v>
      </c>
      <c r="H1522">
        <v>2026</v>
      </c>
      <c r="I1522" s="1">
        <v>40000000000</v>
      </c>
    </row>
    <row r="1523" spans="1:9" x14ac:dyDescent="0.4">
      <c r="A1523" t="s">
        <v>320</v>
      </c>
      <c r="B1523" t="s">
        <v>321</v>
      </c>
      <c r="C1523" t="s">
        <v>11</v>
      </c>
      <c r="D1523" t="s">
        <v>12</v>
      </c>
      <c r="E1523" t="s">
        <v>74</v>
      </c>
      <c r="F1523" t="s">
        <v>75</v>
      </c>
      <c r="G1523" t="s">
        <v>15</v>
      </c>
      <c r="H1523">
        <v>2026</v>
      </c>
      <c r="I1523" s="1">
        <v>50000000000</v>
      </c>
    </row>
    <row r="1524" spans="1:9" x14ac:dyDescent="0.4">
      <c r="A1524" t="s">
        <v>322</v>
      </c>
      <c r="B1524" t="s">
        <v>323</v>
      </c>
      <c r="C1524" t="s">
        <v>11</v>
      </c>
      <c r="D1524" t="s">
        <v>12</v>
      </c>
      <c r="E1524" t="s">
        <v>51</v>
      </c>
      <c r="F1524" t="s">
        <v>52</v>
      </c>
      <c r="G1524" t="s">
        <v>15</v>
      </c>
      <c r="H1524">
        <v>2026</v>
      </c>
      <c r="I1524" s="1">
        <v>175000000</v>
      </c>
    </row>
    <row r="1525" spans="1:9" x14ac:dyDescent="0.4">
      <c r="A1525" t="s">
        <v>322</v>
      </c>
      <c r="B1525" t="s">
        <v>323</v>
      </c>
      <c r="C1525" t="s">
        <v>11</v>
      </c>
      <c r="D1525" t="s">
        <v>12</v>
      </c>
      <c r="E1525" t="s">
        <v>51</v>
      </c>
      <c r="F1525" t="s">
        <v>53</v>
      </c>
      <c r="G1525" t="s">
        <v>15</v>
      </c>
      <c r="H1525">
        <v>2026</v>
      </c>
      <c r="I1525" s="1">
        <v>100000000</v>
      </c>
    </row>
    <row r="1526" spans="1:9" x14ac:dyDescent="0.4">
      <c r="A1526" t="s">
        <v>322</v>
      </c>
      <c r="B1526" t="s">
        <v>323</v>
      </c>
      <c r="C1526" t="s">
        <v>11</v>
      </c>
      <c r="D1526" t="s">
        <v>12</v>
      </c>
      <c r="E1526" t="s">
        <v>51</v>
      </c>
      <c r="F1526" t="s">
        <v>100</v>
      </c>
      <c r="G1526" t="s">
        <v>15</v>
      </c>
      <c r="H1526">
        <v>2026</v>
      </c>
      <c r="I1526" s="1">
        <v>25000000</v>
      </c>
    </row>
    <row r="1527" spans="1:9" x14ac:dyDescent="0.4">
      <c r="A1527" t="s">
        <v>322</v>
      </c>
      <c r="B1527" t="s">
        <v>323</v>
      </c>
      <c r="C1527" t="s">
        <v>11</v>
      </c>
      <c r="D1527" t="s">
        <v>12</v>
      </c>
      <c r="E1527" t="s">
        <v>55</v>
      </c>
      <c r="F1527" t="s">
        <v>56</v>
      </c>
      <c r="G1527" t="s">
        <v>15</v>
      </c>
      <c r="H1527">
        <v>2026</v>
      </c>
      <c r="I1527" s="1">
        <v>350000000</v>
      </c>
    </row>
    <row r="1528" spans="1:9" x14ac:dyDescent="0.4">
      <c r="A1528" t="s">
        <v>322</v>
      </c>
      <c r="B1528" t="s">
        <v>323</v>
      </c>
      <c r="C1528" t="s">
        <v>11</v>
      </c>
      <c r="D1528" t="s">
        <v>12</v>
      </c>
      <c r="E1528" t="s">
        <v>57</v>
      </c>
      <c r="F1528" t="s">
        <v>58</v>
      </c>
      <c r="G1528" t="s">
        <v>15</v>
      </c>
      <c r="H1528">
        <v>2026</v>
      </c>
      <c r="I1528" s="1">
        <v>100000000</v>
      </c>
    </row>
    <row r="1529" spans="1:9" x14ac:dyDescent="0.4">
      <c r="A1529" t="s">
        <v>322</v>
      </c>
      <c r="B1529" t="s">
        <v>323</v>
      </c>
      <c r="C1529" t="s">
        <v>11</v>
      </c>
      <c r="D1529" t="s">
        <v>12</v>
      </c>
      <c r="E1529" t="s">
        <v>59</v>
      </c>
      <c r="F1529" t="s">
        <v>60</v>
      </c>
      <c r="G1529" t="s">
        <v>15</v>
      </c>
      <c r="H1529">
        <v>2026</v>
      </c>
      <c r="I1529" s="1">
        <v>200000000</v>
      </c>
    </row>
    <row r="1530" spans="1:9" x14ac:dyDescent="0.4">
      <c r="A1530" t="s">
        <v>322</v>
      </c>
      <c r="B1530" t="s">
        <v>323</v>
      </c>
      <c r="C1530" t="s">
        <v>11</v>
      </c>
      <c r="D1530" t="s">
        <v>12</v>
      </c>
      <c r="E1530" t="s">
        <v>59</v>
      </c>
      <c r="F1530" t="s">
        <v>102</v>
      </c>
      <c r="G1530" t="s">
        <v>15</v>
      </c>
      <c r="H1530">
        <v>2026</v>
      </c>
      <c r="I1530" s="1">
        <v>50000000</v>
      </c>
    </row>
    <row r="1531" spans="1:9" x14ac:dyDescent="0.4">
      <c r="A1531" t="s">
        <v>322</v>
      </c>
      <c r="B1531" t="s">
        <v>323</v>
      </c>
      <c r="C1531" t="s">
        <v>11</v>
      </c>
      <c r="D1531" t="s">
        <v>12</v>
      </c>
      <c r="E1531" t="s">
        <v>59</v>
      </c>
      <c r="F1531" t="s">
        <v>61</v>
      </c>
      <c r="G1531" t="s">
        <v>15</v>
      </c>
      <c r="H1531">
        <v>2026</v>
      </c>
      <c r="I1531" s="1">
        <v>1050000000</v>
      </c>
    </row>
    <row r="1532" spans="1:9" x14ac:dyDescent="0.4">
      <c r="A1532" t="s">
        <v>322</v>
      </c>
      <c r="B1532" t="s">
        <v>323</v>
      </c>
      <c r="C1532" t="s">
        <v>11</v>
      </c>
      <c r="D1532" t="s">
        <v>12</v>
      </c>
      <c r="E1532" t="s">
        <v>62</v>
      </c>
      <c r="F1532" t="s">
        <v>63</v>
      </c>
      <c r="G1532" t="s">
        <v>15</v>
      </c>
      <c r="H1532">
        <v>2026</v>
      </c>
      <c r="I1532" s="1">
        <v>6500000000</v>
      </c>
    </row>
    <row r="1533" spans="1:9" x14ac:dyDescent="0.4">
      <c r="A1533" t="s">
        <v>322</v>
      </c>
      <c r="B1533" t="s">
        <v>323</v>
      </c>
      <c r="C1533" t="s">
        <v>11</v>
      </c>
      <c r="D1533" t="s">
        <v>12</v>
      </c>
      <c r="E1533" t="s">
        <v>64</v>
      </c>
      <c r="F1533" t="s">
        <v>89</v>
      </c>
      <c r="G1533" t="s">
        <v>15</v>
      </c>
      <c r="H1533">
        <v>2026</v>
      </c>
      <c r="I1533" s="1">
        <v>40000000000</v>
      </c>
    </row>
    <row r="1534" spans="1:9" x14ac:dyDescent="0.4">
      <c r="A1534" t="s">
        <v>322</v>
      </c>
      <c r="B1534" t="s">
        <v>323</v>
      </c>
      <c r="C1534" t="s">
        <v>11</v>
      </c>
      <c r="D1534" t="s">
        <v>12</v>
      </c>
      <c r="E1534" t="s">
        <v>66</v>
      </c>
      <c r="F1534" t="s">
        <v>67</v>
      </c>
      <c r="G1534" t="s">
        <v>15</v>
      </c>
      <c r="H1534">
        <v>2026</v>
      </c>
      <c r="I1534" s="1">
        <v>2000000000</v>
      </c>
    </row>
    <row r="1535" spans="1:9" x14ac:dyDescent="0.4">
      <c r="A1535" t="s">
        <v>322</v>
      </c>
      <c r="B1535" t="s">
        <v>323</v>
      </c>
      <c r="C1535" t="s">
        <v>11</v>
      </c>
      <c r="D1535" t="s">
        <v>12</v>
      </c>
      <c r="E1535" t="s">
        <v>66</v>
      </c>
      <c r="F1535" t="s">
        <v>68</v>
      </c>
      <c r="G1535" t="s">
        <v>15</v>
      </c>
      <c r="H1535">
        <v>2026</v>
      </c>
      <c r="I1535" s="1">
        <v>15000000000</v>
      </c>
    </row>
    <row r="1536" spans="1:9" x14ac:dyDescent="0.4">
      <c r="A1536" t="s">
        <v>322</v>
      </c>
      <c r="B1536" t="s">
        <v>323</v>
      </c>
      <c r="C1536" t="s">
        <v>11</v>
      </c>
      <c r="D1536" t="s">
        <v>12</v>
      </c>
      <c r="E1536" t="s">
        <v>66</v>
      </c>
      <c r="F1536" t="s">
        <v>69</v>
      </c>
      <c r="G1536" t="s">
        <v>15</v>
      </c>
      <c r="H1536">
        <v>2026</v>
      </c>
      <c r="I1536" s="1">
        <v>2500000</v>
      </c>
    </row>
    <row r="1537" spans="1:9" x14ac:dyDescent="0.4">
      <c r="A1537" t="s">
        <v>322</v>
      </c>
      <c r="B1537" t="s">
        <v>323</v>
      </c>
      <c r="C1537" t="s">
        <v>11</v>
      </c>
      <c r="D1537" t="s">
        <v>12</v>
      </c>
      <c r="E1537" t="s">
        <v>66</v>
      </c>
      <c r="F1537" t="s">
        <v>70</v>
      </c>
      <c r="G1537" t="s">
        <v>15</v>
      </c>
      <c r="H1537">
        <v>2026</v>
      </c>
      <c r="I1537" s="1">
        <v>300000000</v>
      </c>
    </row>
    <row r="1538" spans="1:9" x14ac:dyDescent="0.4">
      <c r="A1538" t="s">
        <v>322</v>
      </c>
      <c r="B1538" t="s">
        <v>323</v>
      </c>
      <c r="C1538" t="s">
        <v>11</v>
      </c>
      <c r="D1538" t="s">
        <v>12</v>
      </c>
      <c r="E1538" t="s">
        <v>66</v>
      </c>
      <c r="F1538" t="s">
        <v>71</v>
      </c>
      <c r="G1538" t="s">
        <v>15</v>
      </c>
      <c r="H1538">
        <v>2026</v>
      </c>
      <c r="I1538" s="1">
        <v>5000000</v>
      </c>
    </row>
    <row r="1539" spans="1:9" x14ac:dyDescent="0.4">
      <c r="A1539" t="s">
        <v>322</v>
      </c>
      <c r="B1539" t="s">
        <v>323</v>
      </c>
      <c r="C1539" t="s">
        <v>11</v>
      </c>
      <c r="D1539" t="s">
        <v>12</v>
      </c>
      <c r="E1539" t="s">
        <v>72</v>
      </c>
      <c r="F1539" t="s">
        <v>73</v>
      </c>
      <c r="G1539" t="s">
        <v>15</v>
      </c>
      <c r="H1539">
        <v>2026</v>
      </c>
      <c r="I1539" s="1">
        <v>11873377114</v>
      </c>
    </row>
    <row r="1540" spans="1:9" x14ac:dyDescent="0.4">
      <c r="A1540" t="s">
        <v>322</v>
      </c>
      <c r="B1540" t="s">
        <v>323</v>
      </c>
      <c r="C1540" t="s">
        <v>11</v>
      </c>
      <c r="D1540" t="s">
        <v>12</v>
      </c>
      <c r="E1540" t="s">
        <v>74</v>
      </c>
      <c r="F1540" t="s">
        <v>75</v>
      </c>
      <c r="G1540" t="s">
        <v>15</v>
      </c>
      <c r="H1540">
        <v>2026</v>
      </c>
      <c r="I1540" s="1">
        <v>12044000926</v>
      </c>
    </row>
    <row r="1541" spans="1:9" x14ac:dyDescent="0.4">
      <c r="A1541" t="s">
        <v>324</v>
      </c>
      <c r="B1541" t="s">
        <v>325</v>
      </c>
      <c r="C1541" t="s">
        <v>11</v>
      </c>
      <c r="D1541" t="s">
        <v>12</v>
      </c>
      <c r="E1541" t="s">
        <v>51</v>
      </c>
      <c r="F1541" t="s">
        <v>52</v>
      </c>
      <c r="G1541" t="s">
        <v>15</v>
      </c>
      <c r="H1541">
        <v>2026</v>
      </c>
      <c r="I1541" s="1">
        <v>981348952</v>
      </c>
    </row>
    <row r="1542" spans="1:9" x14ac:dyDescent="0.4">
      <c r="A1542" t="s">
        <v>324</v>
      </c>
      <c r="B1542" t="s">
        <v>325</v>
      </c>
      <c r="C1542" t="s">
        <v>11</v>
      </c>
      <c r="D1542" t="s">
        <v>12</v>
      </c>
      <c r="E1542" t="s">
        <v>51</v>
      </c>
      <c r="F1542" t="s">
        <v>53</v>
      </c>
      <c r="G1542" t="s">
        <v>15</v>
      </c>
      <c r="H1542">
        <v>2026</v>
      </c>
      <c r="I1542" s="1">
        <v>115231281</v>
      </c>
    </row>
    <row r="1543" spans="1:9" x14ac:dyDescent="0.4">
      <c r="A1543" t="s">
        <v>324</v>
      </c>
      <c r="B1543" t="s">
        <v>325</v>
      </c>
      <c r="C1543" t="s">
        <v>11</v>
      </c>
      <c r="D1543" t="s">
        <v>12</v>
      </c>
      <c r="E1543" t="s">
        <v>51</v>
      </c>
      <c r="F1543" t="s">
        <v>54</v>
      </c>
      <c r="G1543" t="s">
        <v>15</v>
      </c>
      <c r="H1543">
        <v>2026</v>
      </c>
      <c r="I1543" s="1">
        <v>4575000</v>
      </c>
    </row>
    <row r="1544" spans="1:9" x14ac:dyDescent="0.4">
      <c r="A1544" t="s">
        <v>324</v>
      </c>
      <c r="B1544" t="s">
        <v>325</v>
      </c>
      <c r="C1544" t="s">
        <v>11</v>
      </c>
      <c r="D1544" t="s">
        <v>12</v>
      </c>
      <c r="E1544" t="s">
        <v>51</v>
      </c>
      <c r="F1544" t="s">
        <v>100</v>
      </c>
      <c r="G1544" t="s">
        <v>15</v>
      </c>
      <c r="H1544">
        <v>2026</v>
      </c>
      <c r="I1544" s="1">
        <v>802800</v>
      </c>
    </row>
    <row r="1545" spans="1:9" x14ac:dyDescent="0.4">
      <c r="A1545" t="s">
        <v>324</v>
      </c>
      <c r="B1545" t="s">
        <v>325</v>
      </c>
      <c r="C1545" t="s">
        <v>11</v>
      </c>
      <c r="D1545" t="s">
        <v>12</v>
      </c>
      <c r="E1545" t="s">
        <v>55</v>
      </c>
      <c r="F1545" t="s">
        <v>56</v>
      </c>
      <c r="G1545" t="s">
        <v>15</v>
      </c>
      <c r="H1545">
        <v>2026</v>
      </c>
      <c r="I1545" s="1">
        <v>600000000</v>
      </c>
    </row>
    <row r="1546" spans="1:9" x14ac:dyDescent="0.4">
      <c r="A1546" t="s">
        <v>324</v>
      </c>
      <c r="B1546" t="s">
        <v>325</v>
      </c>
      <c r="C1546" t="s">
        <v>11</v>
      </c>
      <c r="D1546" t="s">
        <v>12</v>
      </c>
      <c r="E1546" t="s">
        <v>57</v>
      </c>
      <c r="F1546" t="s">
        <v>58</v>
      </c>
      <c r="G1546" t="s">
        <v>15</v>
      </c>
      <c r="H1546">
        <v>2026</v>
      </c>
      <c r="I1546" s="1">
        <v>50000000</v>
      </c>
    </row>
    <row r="1547" spans="1:9" x14ac:dyDescent="0.4">
      <c r="A1547" t="s">
        <v>324</v>
      </c>
      <c r="B1547" t="s">
        <v>325</v>
      </c>
      <c r="C1547" t="s">
        <v>11</v>
      </c>
      <c r="D1547" t="s">
        <v>12</v>
      </c>
      <c r="E1547" t="s">
        <v>59</v>
      </c>
      <c r="F1547" t="s">
        <v>61</v>
      </c>
      <c r="G1547" t="s">
        <v>15</v>
      </c>
      <c r="H1547">
        <v>2026</v>
      </c>
      <c r="I1547" s="1">
        <v>17000000000</v>
      </c>
    </row>
    <row r="1548" spans="1:9" x14ac:dyDescent="0.4">
      <c r="A1548" t="s">
        <v>324</v>
      </c>
      <c r="B1548" t="s">
        <v>325</v>
      </c>
      <c r="C1548" t="s">
        <v>11</v>
      </c>
      <c r="D1548" t="s">
        <v>12</v>
      </c>
      <c r="E1548" t="s">
        <v>62</v>
      </c>
      <c r="F1548" t="s">
        <v>63</v>
      </c>
      <c r="G1548" t="s">
        <v>15</v>
      </c>
      <c r="H1548">
        <v>2026</v>
      </c>
      <c r="I1548" s="1">
        <v>13000121123</v>
      </c>
    </row>
    <row r="1549" spans="1:9" x14ac:dyDescent="0.4">
      <c r="A1549" t="s">
        <v>324</v>
      </c>
      <c r="B1549" t="s">
        <v>325</v>
      </c>
      <c r="C1549" t="s">
        <v>11</v>
      </c>
      <c r="D1549" t="s">
        <v>12</v>
      </c>
      <c r="E1549" t="s">
        <v>64</v>
      </c>
      <c r="F1549" t="s">
        <v>65</v>
      </c>
      <c r="G1549" t="s">
        <v>15</v>
      </c>
      <c r="H1549">
        <v>2026</v>
      </c>
      <c r="I1549" s="1">
        <v>2415125000</v>
      </c>
    </row>
    <row r="1550" spans="1:9" x14ac:dyDescent="0.4">
      <c r="A1550" t="s">
        <v>324</v>
      </c>
      <c r="B1550" t="s">
        <v>325</v>
      </c>
      <c r="C1550" t="s">
        <v>11</v>
      </c>
      <c r="D1550" t="s">
        <v>12</v>
      </c>
      <c r="E1550" t="s">
        <v>64</v>
      </c>
      <c r="F1550" t="s">
        <v>89</v>
      </c>
      <c r="G1550" t="s">
        <v>15</v>
      </c>
      <c r="H1550">
        <v>2026</v>
      </c>
      <c r="I1550" s="1">
        <v>12584875000</v>
      </c>
    </row>
    <row r="1551" spans="1:9" x14ac:dyDescent="0.4">
      <c r="A1551" t="s">
        <v>324</v>
      </c>
      <c r="B1551" t="s">
        <v>325</v>
      </c>
      <c r="C1551" t="s">
        <v>11</v>
      </c>
      <c r="D1551" t="s">
        <v>12</v>
      </c>
      <c r="E1551" t="s">
        <v>66</v>
      </c>
      <c r="F1551" t="s">
        <v>67</v>
      </c>
      <c r="G1551" t="s">
        <v>15</v>
      </c>
      <c r="H1551">
        <v>2026</v>
      </c>
      <c r="I1551" s="1">
        <v>19895041967</v>
      </c>
    </row>
    <row r="1552" spans="1:9" x14ac:dyDescent="0.4">
      <c r="A1552" t="s">
        <v>324</v>
      </c>
      <c r="B1552" t="s">
        <v>325</v>
      </c>
      <c r="C1552" t="s">
        <v>11</v>
      </c>
      <c r="D1552" t="s">
        <v>12</v>
      </c>
      <c r="E1552" t="s">
        <v>66</v>
      </c>
      <c r="F1552" t="s">
        <v>68</v>
      </c>
      <c r="G1552" t="s">
        <v>15</v>
      </c>
      <c r="H1552">
        <v>2026</v>
      </c>
      <c r="I1552" s="1">
        <v>45000000000</v>
      </c>
    </row>
    <row r="1553" spans="1:9" x14ac:dyDescent="0.4">
      <c r="A1553" t="s">
        <v>324</v>
      </c>
      <c r="B1553" t="s">
        <v>325</v>
      </c>
      <c r="C1553" t="s">
        <v>11</v>
      </c>
      <c r="D1553" t="s">
        <v>12</v>
      </c>
      <c r="E1553" t="s">
        <v>66</v>
      </c>
      <c r="F1553" t="s">
        <v>69</v>
      </c>
      <c r="G1553" t="s">
        <v>15</v>
      </c>
      <c r="H1553">
        <v>2026</v>
      </c>
      <c r="I1553" s="1">
        <v>2253000000</v>
      </c>
    </row>
    <row r="1554" spans="1:9" x14ac:dyDescent="0.4">
      <c r="A1554" t="s">
        <v>324</v>
      </c>
      <c r="B1554" t="s">
        <v>325</v>
      </c>
      <c r="C1554" t="s">
        <v>11</v>
      </c>
      <c r="D1554" t="s">
        <v>12</v>
      </c>
      <c r="E1554" t="s">
        <v>66</v>
      </c>
      <c r="F1554" t="s">
        <v>70</v>
      </c>
      <c r="G1554" t="s">
        <v>15</v>
      </c>
      <c r="H1554">
        <v>2026</v>
      </c>
      <c r="I1554" s="1">
        <v>350000000</v>
      </c>
    </row>
    <row r="1555" spans="1:9" x14ac:dyDescent="0.4">
      <c r="A1555" t="s">
        <v>324</v>
      </c>
      <c r="B1555" t="s">
        <v>325</v>
      </c>
      <c r="C1555" t="s">
        <v>11</v>
      </c>
      <c r="D1555" t="s">
        <v>12</v>
      </c>
      <c r="E1555" t="s">
        <v>66</v>
      </c>
      <c r="F1555" t="s">
        <v>71</v>
      </c>
      <c r="G1555" t="s">
        <v>15</v>
      </c>
      <c r="H1555">
        <v>2026</v>
      </c>
      <c r="I1555" s="1">
        <v>603000000</v>
      </c>
    </row>
    <row r="1556" spans="1:9" x14ac:dyDescent="0.4">
      <c r="A1556" t="s">
        <v>324</v>
      </c>
      <c r="B1556" t="s">
        <v>325</v>
      </c>
      <c r="C1556" t="s">
        <v>11</v>
      </c>
      <c r="D1556" t="s">
        <v>12</v>
      </c>
      <c r="E1556" t="s">
        <v>72</v>
      </c>
      <c r="F1556" t="s">
        <v>73</v>
      </c>
      <c r="G1556" t="s">
        <v>15</v>
      </c>
      <c r="H1556">
        <v>2026</v>
      </c>
      <c r="I1556" s="1">
        <v>31706762903</v>
      </c>
    </row>
    <row r="1557" spans="1:9" x14ac:dyDescent="0.4">
      <c r="A1557" t="s">
        <v>324</v>
      </c>
      <c r="B1557" t="s">
        <v>325</v>
      </c>
      <c r="C1557" t="s">
        <v>11</v>
      </c>
      <c r="D1557" t="s">
        <v>12</v>
      </c>
      <c r="E1557" t="s">
        <v>74</v>
      </c>
      <c r="F1557" t="s">
        <v>75</v>
      </c>
      <c r="G1557" t="s">
        <v>15</v>
      </c>
      <c r="H1557">
        <v>2026</v>
      </c>
      <c r="I1557" s="1">
        <v>43888070441</v>
      </c>
    </row>
    <row r="1558" spans="1:9" x14ac:dyDescent="0.4">
      <c r="A1558" t="s">
        <v>326</v>
      </c>
      <c r="B1558" t="s">
        <v>327</v>
      </c>
      <c r="C1558" t="s">
        <v>11</v>
      </c>
      <c r="D1558" t="s">
        <v>12</v>
      </c>
      <c r="E1558" t="s">
        <v>51</v>
      </c>
      <c r="F1558" t="s">
        <v>52</v>
      </c>
      <c r="G1558" t="s">
        <v>15</v>
      </c>
      <c r="H1558">
        <v>2026</v>
      </c>
      <c r="I1558" s="1">
        <v>535075000</v>
      </c>
    </row>
    <row r="1559" spans="1:9" x14ac:dyDescent="0.4">
      <c r="A1559" t="s">
        <v>326</v>
      </c>
      <c r="B1559" t="s">
        <v>327</v>
      </c>
      <c r="C1559" t="s">
        <v>11</v>
      </c>
      <c r="D1559" t="s">
        <v>12</v>
      </c>
      <c r="E1559" t="s">
        <v>51</v>
      </c>
      <c r="F1559" t="s">
        <v>53</v>
      </c>
      <c r="G1559" t="s">
        <v>15</v>
      </c>
      <c r="H1559">
        <v>2026</v>
      </c>
      <c r="I1559" s="1">
        <v>40000000</v>
      </c>
    </row>
    <row r="1560" spans="1:9" x14ac:dyDescent="0.4">
      <c r="A1560" t="s">
        <v>326</v>
      </c>
      <c r="B1560" t="s">
        <v>327</v>
      </c>
      <c r="C1560" t="s">
        <v>11</v>
      </c>
      <c r="D1560" t="s">
        <v>12</v>
      </c>
      <c r="E1560" t="s">
        <v>51</v>
      </c>
      <c r="F1560" t="s">
        <v>54</v>
      </c>
      <c r="G1560" t="s">
        <v>15</v>
      </c>
      <c r="H1560">
        <v>2026</v>
      </c>
      <c r="I1560" s="1">
        <v>500000</v>
      </c>
    </row>
    <row r="1561" spans="1:9" x14ac:dyDescent="0.4">
      <c r="A1561" t="s">
        <v>326</v>
      </c>
      <c r="B1561" t="s">
        <v>327</v>
      </c>
      <c r="C1561" t="s">
        <v>11</v>
      </c>
      <c r="D1561" t="s">
        <v>12</v>
      </c>
      <c r="E1561" t="s">
        <v>55</v>
      </c>
      <c r="F1561" t="s">
        <v>56</v>
      </c>
      <c r="G1561" t="s">
        <v>15</v>
      </c>
      <c r="H1561">
        <v>2026</v>
      </c>
      <c r="I1561" s="1">
        <v>763945000</v>
      </c>
    </row>
    <row r="1562" spans="1:9" x14ac:dyDescent="0.4">
      <c r="A1562" t="s">
        <v>326</v>
      </c>
      <c r="B1562" t="s">
        <v>327</v>
      </c>
      <c r="C1562" t="s">
        <v>11</v>
      </c>
      <c r="D1562" t="s">
        <v>12</v>
      </c>
      <c r="E1562" t="s">
        <v>57</v>
      </c>
      <c r="F1562" t="s">
        <v>58</v>
      </c>
      <c r="G1562" t="s">
        <v>15</v>
      </c>
      <c r="H1562">
        <v>2026</v>
      </c>
      <c r="I1562" s="1">
        <v>47092500</v>
      </c>
    </row>
    <row r="1563" spans="1:9" x14ac:dyDescent="0.4">
      <c r="A1563" t="s">
        <v>326</v>
      </c>
      <c r="B1563" t="s">
        <v>327</v>
      </c>
      <c r="C1563" t="s">
        <v>11</v>
      </c>
      <c r="D1563" t="s">
        <v>12</v>
      </c>
      <c r="E1563" t="s">
        <v>59</v>
      </c>
      <c r="F1563" t="s">
        <v>135</v>
      </c>
      <c r="G1563" t="s">
        <v>15</v>
      </c>
      <c r="H1563">
        <v>2026</v>
      </c>
      <c r="I1563" s="1">
        <v>371000000</v>
      </c>
    </row>
    <row r="1564" spans="1:9" x14ac:dyDescent="0.4">
      <c r="A1564" t="s">
        <v>326</v>
      </c>
      <c r="B1564" t="s">
        <v>327</v>
      </c>
      <c r="C1564" t="s">
        <v>11</v>
      </c>
      <c r="D1564" t="s">
        <v>12</v>
      </c>
      <c r="E1564" t="s">
        <v>59</v>
      </c>
      <c r="F1564" t="s">
        <v>60</v>
      </c>
      <c r="G1564" t="s">
        <v>15</v>
      </c>
      <c r="H1564">
        <v>2026</v>
      </c>
      <c r="I1564" s="1">
        <v>200000000</v>
      </c>
    </row>
    <row r="1565" spans="1:9" x14ac:dyDescent="0.4">
      <c r="A1565" t="s">
        <v>326</v>
      </c>
      <c r="B1565" t="s">
        <v>327</v>
      </c>
      <c r="C1565" t="s">
        <v>11</v>
      </c>
      <c r="D1565" t="s">
        <v>12</v>
      </c>
      <c r="E1565" t="s">
        <v>59</v>
      </c>
      <c r="F1565" t="s">
        <v>102</v>
      </c>
      <c r="G1565" t="s">
        <v>15</v>
      </c>
      <c r="H1565">
        <v>2026</v>
      </c>
      <c r="I1565" s="1">
        <v>15000000</v>
      </c>
    </row>
    <row r="1566" spans="1:9" x14ac:dyDescent="0.4">
      <c r="A1566" t="s">
        <v>326</v>
      </c>
      <c r="B1566" t="s">
        <v>327</v>
      </c>
      <c r="C1566" t="s">
        <v>11</v>
      </c>
      <c r="D1566" t="s">
        <v>12</v>
      </c>
      <c r="E1566" t="s">
        <v>59</v>
      </c>
      <c r="F1566" t="s">
        <v>61</v>
      </c>
      <c r="G1566" t="s">
        <v>15</v>
      </c>
      <c r="H1566">
        <v>2026</v>
      </c>
      <c r="I1566" s="1">
        <v>3600000000</v>
      </c>
    </row>
    <row r="1567" spans="1:9" x14ac:dyDescent="0.4">
      <c r="A1567" t="s">
        <v>326</v>
      </c>
      <c r="B1567" t="s">
        <v>327</v>
      </c>
      <c r="C1567" t="s">
        <v>11</v>
      </c>
      <c r="D1567" t="s">
        <v>12</v>
      </c>
      <c r="E1567" t="s">
        <v>62</v>
      </c>
      <c r="F1567" t="s">
        <v>63</v>
      </c>
      <c r="G1567" t="s">
        <v>15</v>
      </c>
      <c r="H1567">
        <v>2026</v>
      </c>
      <c r="I1567" s="1">
        <v>47092500000</v>
      </c>
    </row>
    <row r="1568" spans="1:9" x14ac:dyDescent="0.4">
      <c r="A1568" t="s">
        <v>326</v>
      </c>
      <c r="B1568" t="s">
        <v>327</v>
      </c>
      <c r="C1568" t="s">
        <v>11</v>
      </c>
      <c r="D1568" t="s">
        <v>12</v>
      </c>
      <c r="E1568" t="s">
        <v>64</v>
      </c>
      <c r="F1568" t="s">
        <v>65</v>
      </c>
      <c r="G1568" t="s">
        <v>15</v>
      </c>
      <c r="H1568">
        <v>2026</v>
      </c>
      <c r="I1568" s="1">
        <v>5290500000</v>
      </c>
    </row>
    <row r="1569" spans="1:9" x14ac:dyDescent="0.4">
      <c r="A1569" t="s">
        <v>326</v>
      </c>
      <c r="B1569" t="s">
        <v>327</v>
      </c>
      <c r="C1569" t="s">
        <v>11</v>
      </c>
      <c r="D1569" t="s">
        <v>12</v>
      </c>
      <c r="E1569" t="s">
        <v>64</v>
      </c>
      <c r="F1569" t="s">
        <v>89</v>
      </c>
      <c r="G1569" t="s">
        <v>15</v>
      </c>
      <c r="H1569">
        <v>2026</v>
      </c>
      <c r="I1569" s="1">
        <v>12500000000</v>
      </c>
    </row>
    <row r="1570" spans="1:9" x14ac:dyDescent="0.4">
      <c r="A1570" t="s">
        <v>326</v>
      </c>
      <c r="B1570" t="s">
        <v>327</v>
      </c>
      <c r="C1570" t="s">
        <v>11</v>
      </c>
      <c r="D1570" t="s">
        <v>12</v>
      </c>
      <c r="E1570" t="s">
        <v>66</v>
      </c>
      <c r="F1570" t="s">
        <v>67</v>
      </c>
      <c r="G1570" t="s">
        <v>15</v>
      </c>
      <c r="H1570">
        <v>2026</v>
      </c>
      <c r="I1570" s="1">
        <v>2482482000</v>
      </c>
    </row>
    <row r="1571" spans="1:9" x14ac:dyDescent="0.4">
      <c r="A1571" t="s">
        <v>326</v>
      </c>
      <c r="B1571" t="s">
        <v>327</v>
      </c>
      <c r="C1571" t="s">
        <v>11</v>
      </c>
      <c r="D1571" t="s">
        <v>12</v>
      </c>
      <c r="E1571" t="s">
        <v>66</v>
      </c>
      <c r="F1571" t="s">
        <v>68</v>
      </c>
      <c r="G1571" t="s">
        <v>15</v>
      </c>
      <c r="H1571">
        <v>2026</v>
      </c>
      <c r="I1571" s="1">
        <v>34639150000</v>
      </c>
    </row>
    <row r="1572" spans="1:9" x14ac:dyDescent="0.4">
      <c r="A1572" t="s">
        <v>326</v>
      </c>
      <c r="B1572" t="s">
        <v>327</v>
      </c>
      <c r="C1572" t="s">
        <v>11</v>
      </c>
      <c r="D1572" t="s">
        <v>12</v>
      </c>
      <c r="E1572" t="s">
        <v>66</v>
      </c>
      <c r="F1572" t="s">
        <v>69</v>
      </c>
      <c r="G1572" t="s">
        <v>15</v>
      </c>
      <c r="H1572">
        <v>2026</v>
      </c>
      <c r="I1572" s="1">
        <v>254829000</v>
      </c>
    </row>
    <row r="1573" spans="1:9" x14ac:dyDescent="0.4">
      <c r="A1573" t="s">
        <v>326</v>
      </c>
      <c r="B1573" t="s">
        <v>327</v>
      </c>
      <c r="C1573" t="s">
        <v>11</v>
      </c>
      <c r="D1573" t="s">
        <v>12</v>
      </c>
      <c r="E1573" t="s">
        <v>66</v>
      </c>
      <c r="F1573" t="s">
        <v>70</v>
      </c>
      <c r="G1573" t="s">
        <v>15</v>
      </c>
      <c r="H1573">
        <v>2026</v>
      </c>
      <c r="I1573" s="1">
        <v>334880000</v>
      </c>
    </row>
    <row r="1574" spans="1:9" x14ac:dyDescent="0.4">
      <c r="A1574" t="s">
        <v>326</v>
      </c>
      <c r="B1574" t="s">
        <v>327</v>
      </c>
      <c r="C1574" t="s">
        <v>11</v>
      </c>
      <c r="D1574" t="s">
        <v>12</v>
      </c>
      <c r="E1574" t="s">
        <v>66</v>
      </c>
      <c r="F1574" t="s">
        <v>71</v>
      </c>
      <c r="G1574" t="s">
        <v>15</v>
      </c>
      <c r="H1574">
        <v>2026</v>
      </c>
      <c r="I1574" s="1">
        <v>94185000</v>
      </c>
    </row>
    <row r="1575" spans="1:9" x14ac:dyDescent="0.4">
      <c r="A1575" t="s">
        <v>326</v>
      </c>
      <c r="B1575" t="s">
        <v>327</v>
      </c>
      <c r="C1575" t="s">
        <v>11</v>
      </c>
      <c r="D1575" t="s">
        <v>12</v>
      </c>
      <c r="E1575" t="s">
        <v>72</v>
      </c>
      <c r="F1575" t="s">
        <v>73</v>
      </c>
      <c r="G1575" t="s">
        <v>15</v>
      </c>
      <c r="H1575">
        <v>2026</v>
      </c>
      <c r="I1575" s="1">
        <v>22057718321</v>
      </c>
    </row>
    <row r="1576" spans="1:9" x14ac:dyDescent="0.4">
      <c r="A1576" t="s">
        <v>326</v>
      </c>
      <c r="B1576" t="s">
        <v>327</v>
      </c>
      <c r="C1576" t="s">
        <v>11</v>
      </c>
      <c r="D1576" t="s">
        <v>12</v>
      </c>
      <c r="E1576" t="s">
        <v>74</v>
      </c>
      <c r="F1576" t="s">
        <v>75</v>
      </c>
      <c r="G1576" t="s">
        <v>15</v>
      </c>
      <c r="H1576">
        <v>2026</v>
      </c>
      <c r="I1576" s="1">
        <v>23915073709</v>
      </c>
    </row>
    <row r="1577" spans="1:9" x14ac:dyDescent="0.4">
      <c r="A1577" t="s">
        <v>328</v>
      </c>
      <c r="B1577" t="s">
        <v>329</v>
      </c>
      <c r="C1577" t="s">
        <v>11</v>
      </c>
      <c r="D1577" t="s">
        <v>12</v>
      </c>
      <c r="E1577" t="s">
        <v>51</v>
      </c>
      <c r="F1577" t="s">
        <v>52</v>
      </c>
      <c r="G1577" t="s">
        <v>15</v>
      </c>
      <c r="H1577">
        <v>2026</v>
      </c>
      <c r="I1577" s="1">
        <v>4704800000</v>
      </c>
    </row>
    <row r="1578" spans="1:9" x14ac:dyDescent="0.4">
      <c r="A1578" t="s">
        <v>328</v>
      </c>
      <c r="B1578" t="s">
        <v>329</v>
      </c>
      <c r="C1578" t="s">
        <v>11</v>
      </c>
      <c r="D1578" t="s">
        <v>12</v>
      </c>
      <c r="E1578" t="s">
        <v>51</v>
      </c>
      <c r="F1578" t="s">
        <v>53</v>
      </c>
      <c r="G1578" t="s">
        <v>15</v>
      </c>
      <c r="H1578">
        <v>2026</v>
      </c>
      <c r="I1578" s="1">
        <v>220500000</v>
      </c>
    </row>
    <row r="1579" spans="1:9" x14ac:dyDescent="0.4">
      <c r="A1579" t="s">
        <v>328</v>
      </c>
      <c r="B1579" t="s">
        <v>329</v>
      </c>
      <c r="C1579" t="s">
        <v>11</v>
      </c>
      <c r="D1579" t="s">
        <v>12</v>
      </c>
      <c r="E1579" t="s">
        <v>51</v>
      </c>
      <c r="F1579" t="s">
        <v>54</v>
      </c>
      <c r="G1579" t="s">
        <v>15</v>
      </c>
      <c r="H1579">
        <v>2026</v>
      </c>
      <c r="I1579" s="1">
        <v>3375000</v>
      </c>
    </row>
    <row r="1580" spans="1:9" x14ac:dyDescent="0.4">
      <c r="A1580" t="s">
        <v>328</v>
      </c>
      <c r="B1580" t="s">
        <v>329</v>
      </c>
      <c r="C1580" t="s">
        <v>11</v>
      </c>
      <c r="D1580" t="s">
        <v>12</v>
      </c>
      <c r="E1580" t="s">
        <v>51</v>
      </c>
      <c r="F1580" t="s">
        <v>121</v>
      </c>
      <c r="G1580" t="s">
        <v>15</v>
      </c>
      <c r="H1580">
        <v>2026</v>
      </c>
      <c r="I1580" s="1">
        <v>3000000</v>
      </c>
    </row>
    <row r="1581" spans="1:9" x14ac:dyDescent="0.4">
      <c r="A1581" t="s">
        <v>328</v>
      </c>
      <c r="B1581" t="s">
        <v>329</v>
      </c>
      <c r="C1581" t="s">
        <v>11</v>
      </c>
      <c r="D1581" t="s">
        <v>12</v>
      </c>
      <c r="E1581" t="s">
        <v>51</v>
      </c>
      <c r="F1581" t="s">
        <v>100</v>
      </c>
      <c r="G1581" t="s">
        <v>15</v>
      </c>
      <c r="H1581">
        <v>2026</v>
      </c>
      <c r="I1581" s="1">
        <v>26462500</v>
      </c>
    </row>
    <row r="1582" spans="1:9" x14ac:dyDescent="0.4">
      <c r="A1582" t="s">
        <v>328</v>
      </c>
      <c r="B1582" t="s">
        <v>329</v>
      </c>
      <c r="C1582" t="s">
        <v>11</v>
      </c>
      <c r="D1582" t="s">
        <v>12</v>
      </c>
      <c r="E1582" t="s">
        <v>55</v>
      </c>
      <c r="F1582" t="s">
        <v>56</v>
      </c>
      <c r="G1582" t="s">
        <v>15</v>
      </c>
      <c r="H1582">
        <v>2026</v>
      </c>
      <c r="I1582" s="1">
        <v>5249160</v>
      </c>
    </row>
    <row r="1583" spans="1:9" x14ac:dyDescent="0.4">
      <c r="A1583" t="s">
        <v>328</v>
      </c>
      <c r="B1583" t="s">
        <v>329</v>
      </c>
      <c r="C1583" t="s">
        <v>11</v>
      </c>
      <c r="D1583" t="s">
        <v>12</v>
      </c>
      <c r="E1583" t="s">
        <v>57</v>
      </c>
      <c r="F1583" t="s">
        <v>58</v>
      </c>
      <c r="G1583" t="s">
        <v>15</v>
      </c>
      <c r="H1583">
        <v>2026</v>
      </c>
      <c r="I1583" s="1">
        <v>80458201</v>
      </c>
    </row>
    <row r="1584" spans="1:9" x14ac:dyDescent="0.4">
      <c r="A1584" t="s">
        <v>328</v>
      </c>
      <c r="B1584" t="s">
        <v>329</v>
      </c>
      <c r="C1584" t="s">
        <v>11</v>
      </c>
      <c r="D1584" t="s">
        <v>12</v>
      </c>
      <c r="E1584" t="s">
        <v>59</v>
      </c>
      <c r="F1584" t="s">
        <v>78</v>
      </c>
      <c r="G1584" t="s">
        <v>15</v>
      </c>
      <c r="H1584">
        <v>2026</v>
      </c>
      <c r="I1584" s="1">
        <v>17138627354</v>
      </c>
    </row>
    <row r="1585" spans="1:9" x14ac:dyDescent="0.4">
      <c r="A1585" t="s">
        <v>328</v>
      </c>
      <c r="B1585" t="s">
        <v>329</v>
      </c>
      <c r="C1585" t="s">
        <v>11</v>
      </c>
      <c r="D1585" t="s">
        <v>12</v>
      </c>
      <c r="E1585" t="s">
        <v>59</v>
      </c>
      <c r="F1585" t="s">
        <v>135</v>
      </c>
      <c r="G1585" t="s">
        <v>15</v>
      </c>
      <c r="H1585">
        <v>2026</v>
      </c>
      <c r="I1585" s="1">
        <v>1016291525</v>
      </c>
    </row>
    <row r="1586" spans="1:9" x14ac:dyDescent="0.4">
      <c r="A1586" t="s">
        <v>328</v>
      </c>
      <c r="B1586" t="s">
        <v>329</v>
      </c>
      <c r="C1586" t="s">
        <v>11</v>
      </c>
      <c r="D1586" t="s">
        <v>12</v>
      </c>
      <c r="E1586" t="s">
        <v>59</v>
      </c>
      <c r="F1586" t="s">
        <v>60</v>
      </c>
      <c r="G1586" t="s">
        <v>15</v>
      </c>
      <c r="H1586">
        <v>2026</v>
      </c>
      <c r="I1586" s="1">
        <v>474916932</v>
      </c>
    </row>
    <row r="1587" spans="1:9" x14ac:dyDescent="0.4">
      <c r="A1587" t="s">
        <v>328</v>
      </c>
      <c r="B1587" t="s">
        <v>329</v>
      </c>
      <c r="C1587" t="s">
        <v>11</v>
      </c>
      <c r="D1587" t="s">
        <v>12</v>
      </c>
      <c r="E1587" t="s">
        <v>59</v>
      </c>
      <c r="F1587" t="s">
        <v>102</v>
      </c>
      <c r="G1587" t="s">
        <v>15</v>
      </c>
      <c r="H1587">
        <v>2026</v>
      </c>
      <c r="I1587" s="1">
        <v>1296333640</v>
      </c>
    </row>
    <row r="1588" spans="1:9" x14ac:dyDescent="0.4">
      <c r="A1588" t="s">
        <v>328</v>
      </c>
      <c r="B1588" t="s">
        <v>329</v>
      </c>
      <c r="C1588" t="s">
        <v>11</v>
      </c>
      <c r="D1588" t="s">
        <v>12</v>
      </c>
      <c r="E1588" t="s">
        <v>59</v>
      </c>
      <c r="F1588" t="s">
        <v>61</v>
      </c>
      <c r="G1588" t="s">
        <v>15</v>
      </c>
      <c r="H1588">
        <v>2026</v>
      </c>
      <c r="I1588" s="1">
        <v>112704262</v>
      </c>
    </row>
    <row r="1589" spans="1:9" x14ac:dyDescent="0.4">
      <c r="A1589" t="s">
        <v>328</v>
      </c>
      <c r="B1589" t="s">
        <v>329</v>
      </c>
      <c r="C1589" t="s">
        <v>11</v>
      </c>
      <c r="D1589" t="s">
        <v>12</v>
      </c>
      <c r="E1589" t="s">
        <v>62</v>
      </c>
      <c r="F1589" t="s">
        <v>63</v>
      </c>
      <c r="G1589" t="s">
        <v>15</v>
      </c>
      <c r="H1589">
        <v>2026</v>
      </c>
      <c r="I1589" s="1">
        <v>5534455372</v>
      </c>
    </row>
    <row r="1590" spans="1:9" x14ac:dyDescent="0.4">
      <c r="A1590" t="s">
        <v>328</v>
      </c>
      <c r="B1590" t="s">
        <v>329</v>
      </c>
      <c r="C1590" t="s">
        <v>11</v>
      </c>
      <c r="D1590" t="s">
        <v>12</v>
      </c>
      <c r="E1590" t="s">
        <v>64</v>
      </c>
      <c r="F1590" t="s">
        <v>65</v>
      </c>
      <c r="G1590" t="s">
        <v>15</v>
      </c>
      <c r="H1590">
        <v>2026</v>
      </c>
      <c r="I1590" s="1">
        <v>4941852564</v>
      </c>
    </row>
    <row r="1591" spans="1:9" x14ac:dyDescent="0.4">
      <c r="A1591" t="s">
        <v>328</v>
      </c>
      <c r="B1591" t="s">
        <v>329</v>
      </c>
      <c r="C1591" t="s">
        <v>11</v>
      </c>
      <c r="D1591" t="s">
        <v>12</v>
      </c>
      <c r="E1591" t="s">
        <v>66</v>
      </c>
      <c r="F1591" t="s">
        <v>67</v>
      </c>
      <c r="G1591" t="s">
        <v>15</v>
      </c>
      <c r="H1591">
        <v>2026</v>
      </c>
      <c r="I1591" s="1">
        <v>8303718382</v>
      </c>
    </row>
    <row r="1592" spans="1:9" x14ac:dyDescent="0.4">
      <c r="A1592" t="s">
        <v>328</v>
      </c>
      <c r="B1592" t="s">
        <v>329</v>
      </c>
      <c r="C1592" t="s">
        <v>11</v>
      </c>
      <c r="D1592" t="s">
        <v>12</v>
      </c>
      <c r="E1592" t="s">
        <v>66</v>
      </c>
      <c r="F1592" t="s">
        <v>68</v>
      </c>
      <c r="G1592" t="s">
        <v>15</v>
      </c>
      <c r="H1592">
        <v>2026</v>
      </c>
      <c r="I1592" s="1">
        <v>30004891195</v>
      </c>
    </row>
    <row r="1593" spans="1:9" x14ac:dyDescent="0.4">
      <c r="A1593" t="s">
        <v>328</v>
      </c>
      <c r="B1593" t="s">
        <v>329</v>
      </c>
      <c r="C1593" t="s">
        <v>11</v>
      </c>
      <c r="D1593" t="s">
        <v>12</v>
      </c>
      <c r="E1593" t="s">
        <v>66</v>
      </c>
      <c r="F1593" t="s">
        <v>69</v>
      </c>
      <c r="G1593" t="s">
        <v>15</v>
      </c>
      <c r="H1593">
        <v>2026</v>
      </c>
      <c r="I1593" s="1">
        <v>2732418252</v>
      </c>
    </row>
    <row r="1594" spans="1:9" x14ac:dyDescent="0.4">
      <c r="A1594" t="s">
        <v>328</v>
      </c>
      <c r="B1594" t="s">
        <v>329</v>
      </c>
      <c r="C1594" t="s">
        <v>11</v>
      </c>
      <c r="D1594" t="s">
        <v>12</v>
      </c>
      <c r="E1594" t="s">
        <v>66</v>
      </c>
      <c r="F1594" t="s">
        <v>70</v>
      </c>
      <c r="G1594" t="s">
        <v>15</v>
      </c>
      <c r="H1594">
        <v>2026</v>
      </c>
      <c r="I1594" s="1">
        <v>657646250</v>
      </c>
    </row>
    <row r="1595" spans="1:9" x14ac:dyDescent="0.4">
      <c r="A1595" t="s">
        <v>328</v>
      </c>
      <c r="B1595" t="s">
        <v>329</v>
      </c>
      <c r="C1595" t="s">
        <v>11</v>
      </c>
      <c r="D1595" t="s">
        <v>12</v>
      </c>
      <c r="E1595" t="s">
        <v>66</v>
      </c>
      <c r="F1595" t="s">
        <v>71</v>
      </c>
      <c r="G1595" t="s">
        <v>15</v>
      </c>
      <c r="H1595">
        <v>2026</v>
      </c>
      <c r="I1595" s="1">
        <v>1899999999</v>
      </c>
    </row>
    <row r="1596" spans="1:9" x14ac:dyDescent="0.4">
      <c r="A1596" t="s">
        <v>328</v>
      </c>
      <c r="B1596" t="s">
        <v>329</v>
      </c>
      <c r="C1596" t="s">
        <v>11</v>
      </c>
      <c r="D1596" t="s">
        <v>12</v>
      </c>
      <c r="E1596" t="s">
        <v>72</v>
      </c>
      <c r="F1596" t="s">
        <v>73</v>
      </c>
      <c r="G1596" t="s">
        <v>15</v>
      </c>
      <c r="H1596">
        <v>2026</v>
      </c>
      <c r="I1596" s="1">
        <v>17660110329</v>
      </c>
    </row>
    <row r="1597" spans="1:9" x14ac:dyDescent="0.4">
      <c r="A1597" t="s">
        <v>328</v>
      </c>
      <c r="B1597" t="s">
        <v>329</v>
      </c>
      <c r="C1597" t="s">
        <v>11</v>
      </c>
      <c r="D1597" t="s">
        <v>12</v>
      </c>
      <c r="E1597" t="s">
        <v>74</v>
      </c>
      <c r="F1597" t="s">
        <v>75</v>
      </c>
      <c r="G1597" t="s">
        <v>15</v>
      </c>
      <c r="H1597">
        <v>2026</v>
      </c>
      <c r="I1597" s="1">
        <v>14039350269</v>
      </c>
    </row>
    <row r="1598" spans="1:9" x14ac:dyDescent="0.4">
      <c r="A1598" t="s">
        <v>330</v>
      </c>
      <c r="B1598" t="s">
        <v>331</v>
      </c>
      <c r="C1598" t="s">
        <v>11</v>
      </c>
      <c r="D1598" t="s">
        <v>12</v>
      </c>
      <c r="E1598" t="s">
        <v>51</v>
      </c>
      <c r="F1598" t="s">
        <v>52</v>
      </c>
      <c r="G1598" t="s">
        <v>15</v>
      </c>
      <c r="H1598">
        <v>2026</v>
      </c>
      <c r="I1598" s="1">
        <v>73150000000</v>
      </c>
    </row>
    <row r="1599" spans="1:9" x14ac:dyDescent="0.4">
      <c r="A1599" t="s">
        <v>330</v>
      </c>
      <c r="B1599" t="s">
        <v>331</v>
      </c>
      <c r="C1599" t="s">
        <v>11</v>
      </c>
      <c r="D1599" t="s">
        <v>12</v>
      </c>
      <c r="E1599" t="s">
        <v>55</v>
      </c>
      <c r="F1599" t="s">
        <v>56</v>
      </c>
      <c r="G1599" t="s">
        <v>15</v>
      </c>
      <c r="H1599">
        <v>2026</v>
      </c>
      <c r="I1599" s="1">
        <v>74800000</v>
      </c>
    </row>
    <row r="1600" spans="1:9" x14ac:dyDescent="0.4">
      <c r="A1600" t="s">
        <v>330</v>
      </c>
      <c r="B1600" t="s">
        <v>331</v>
      </c>
      <c r="C1600" t="s">
        <v>11</v>
      </c>
      <c r="D1600" t="s">
        <v>12</v>
      </c>
      <c r="E1600" t="s">
        <v>57</v>
      </c>
      <c r="F1600" t="s">
        <v>58</v>
      </c>
      <c r="G1600" t="s">
        <v>15</v>
      </c>
      <c r="H1600">
        <v>2026</v>
      </c>
      <c r="I1600" s="1">
        <v>71500000</v>
      </c>
    </row>
    <row r="1601" spans="1:9" x14ac:dyDescent="0.4">
      <c r="A1601" t="s">
        <v>330</v>
      </c>
      <c r="B1601" t="s">
        <v>331</v>
      </c>
      <c r="C1601" t="s">
        <v>11</v>
      </c>
      <c r="D1601" t="s">
        <v>12</v>
      </c>
      <c r="E1601" t="s">
        <v>59</v>
      </c>
      <c r="F1601" t="s">
        <v>61</v>
      </c>
      <c r="G1601" t="s">
        <v>15</v>
      </c>
      <c r="H1601">
        <v>2026</v>
      </c>
      <c r="I1601" s="1">
        <v>1155000000</v>
      </c>
    </row>
    <row r="1602" spans="1:9" x14ac:dyDescent="0.4">
      <c r="A1602" t="s">
        <v>330</v>
      </c>
      <c r="B1602" t="s">
        <v>331</v>
      </c>
      <c r="C1602" t="s">
        <v>11</v>
      </c>
      <c r="D1602" t="s">
        <v>12</v>
      </c>
      <c r="E1602" t="s">
        <v>62</v>
      </c>
      <c r="F1602" t="s">
        <v>63</v>
      </c>
      <c r="G1602" t="s">
        <v>15</v>
      </c>
      <c r="H1602">
        <v>2026</v>
      </c>
      <c r="I1602" s="1">
        <v>324500000000</v>
      </c>
    </row>
    <row r="1603" spans="1:9" x14ac:dyDescent="0.4">
      <c r="A1603" t="s">
        <v>330</v>
      </c>
      <c r="B1603" t="s">
        <v>331</v>
      </c>
      <c r="C1603" t="s">
        <v>11</v>
      </c>
      <c r="D1603" t="s">
        <v>12</v>
      </c>
      <c r="E1603" t="s">
        <v>64</v>
      </c>
      <c r="F1603" t="s">
        <v>65</v>
      </c>
      <c r="G1603" t="s">
        <v>15</v>
      </c>
      <c r="H1603">
        <v>2026</v>
      </c>
      <c r="I1603" s="1">
        <v>297000000000</v>
      </c>
    </row>
    <row r="1604" spans="1:9" x14ac:dyDescent="0.4">
      <c r="A1604" t="s">
        <v>330</v>
      </c>
      <c r="B1604" t="s">
        <v>331</v>
      </c>
      <c r="C1604" t="s">
        <v>11</v>
      </c>
      <c r="D1604" t="s">
        <v>12</v>
      </c>
      <c r="E1604" t="s">
        <v>66</v>
      </c>
      <c r="F1604" t="s">
        <v>67</v>
      </c>
      <c r="G1604" t="s">
        <v>15</v>
      </c>
      <c r="H1604">
        <v>2026</v>
      </c>
      <c r="I1604" s="1">
        <v>269500000000</v>
      </c>
    </row>
    <row r="1605" spans="1:9" x14ac:dyDescent="0.4">
      <c r="A1605" t="s">
        <v>330</v>
      </c>
      <c r="B1605" t="s">
        <v>331</v>
      </c>
      <c r="C1605" t="s">
        <v>11</v>
      </c>
      <c r="D1605" t="s">
        <v>12</v>
      </c>
      <c r="E1605" t="s">
        <v>66</v>
      </c>
      <c r="F1605" t="s">
        <v>68</v>
      </c>
      <c r="G1605" t="s">
        <v>15</v>
      </c>
      <c r="H1605">
        <v>2026</v>
      </c>
      <c r="I1605" s="1">
        <v>281360200000</v>
      </c>
    </row>
    <row r="1606" spans="1:9" x14ac:dyDescent="0.4">
      <c r="A1606" t="s">
        <v>330</v>
      </c>
      <c r="B1606" t="s">
        <v>331</v>
      </c>
      <c r="C1606" t="s">
        <v>11</v>
      </c>
      <c r="D1606" t="s">
        <v>12</v>
      </c>
      <c r="E1606" t="s">
        <v>66</v>
      </c>
      <c r="F1606" t="s">
        <v>69</v>
      </c>
      <c r="G1606" t="s">
        <v>15</v>
      </c>
      <c r="H1606">
        <v>2026</v>
      </c>
      <c r="I1606" s="1">
        <v>71505500000</v>
      </c>
    </row>
    <row r="1607" spans="1:9" x14ac:dyDescent="0.4">
      <c r="A1607" t="s">
        <v>330</v>
      </c>
      <c r="B1607" t="s">
        <v>331</v>
      </c>
      <c r="C1607" t="s">
        <v>11</v>
      </c>
      <c r="D1607" t="s">
        <v>12</v>
      </c>
      <c r="E1607" t="s">
        <v>66</v>
      </c>
      <c r="F1607" t="s">
        <v>70</v>
      </c>
      <c r="G1607" t="s">
        <v>15</v>
      </c>
      <c r="H1607">
        <v>2026</v>
      </c>
      <c r="I1607" s="1">
        <v>25000000000</v>
      </c>
    </row>
    <row r="1608" spans="1:9" x14ac:dyDescent="0.4">
      <c r="A1608" t="s">
        <v>330</v>
      </c>
      <c r="B1608" t="s">
        <v>331</v>
      </c>
      <c r="C1608" t="s">
        <v>11</v>
      </c>
      <c r="D1608" t="s">
        <v>12</v>
      </c>
      <c r="E1608" t="s">
        <v>66</v>
      </c>
      <c r="F1608" t="s">
        <v>71</v>
      </c>
      <c r="G1608" t="s">
        <v>15</v>
      </c>
      <c r="H1608">
        <v>2026</v>
      </c>
      <c r="I1608" s="1">
        <v>44000000000</v>
      </c>
    </row>
    <row r="1609" spans="1:9" x14ac:dyDescent="0.4">
      <c r="A1609" t="s">
        <v>330</v>
      </c>
      <c r="B1609" t="s">
        <v>331</v>
      </c>
      <c r="C1609" t="s">
        <v>11</v>
      </c>
      <c r="D1609" t="s">
        <v>12</v>
      </c>
      <c r="E1609" t="s">
        <v>72</v>
      </c>
      <c r="F1609" t="s">
        <v>73</v>
      </c>
      <c r="G1609" t="s">
        <v>15</v>
      </c>
      <c r="H1609">
        <v>2026</v>
      </c>
      <c r="I1609" s="2">
        <v>307304809796.40002</v>
      </c>
    </row>
    <row r="1610" spans="1:9" x14ac:dyDescent="0.4">
      <c r="A1610" t="s">
        <v>330</v>
      </c>
      <c r="B1610" t="s">
        <v>331</v>
      </c>
      <c r="C1610" t="s">
        <v>11</v>
      </c>
      <c r="D1610" t="s">
        <v>12</v>
      </c>
      <c r="E1610" t="s">
        <v>74</v>
      </c>
      <c r="F1610" t="s">
        <v>75</v>
      </c>
      <c r="G1610" t="s">
        <v>15</v>
      </c>
      <c r="H1610">
        <v>2026</v>
      </c>
      <c r="I1610" s="2">
        <v>269331190203.60001</v>
      </c>
    </row>
    <row r="1611" spans="1:9" x14ac:dyDescent="0.4">
      <c r="A1611" t="s">
        <v>332</v>
      </c>
      <c r="B1611" t="s">
        <v>333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>
        <v>2026</v>
      </c>
      <c r="I1611" s="1">
        <v>16900000000</v>
      </c>
    </row>
    <row r="1612" spans="1:9" x14ac:dyDescent="0.4">
      <c r="A1612" t="s">
        <v>332</v>
      </c>
      <c r="B1612" t="s">
        <v>333</v>
      </c>
      <c r="C1612" t="s">
        <v>11</v>
      </c>
      <c r="D1612" t="s">
        <v>12</v>
      </c>
      <c r="E1612" t="s">
        <v>26</v>
      </c>
      <c r="F1612" t="s">
        <v>27</v>
      </c>
      <c r="G1612" t="s">
        <v>15</v>
      </c>
      <c r="H1612">
        <v>2026</v>
      </c>
      <c r="I1612" s="1">
        <v>16000000000</v>
      </c>
    </row>
    <row r="1613" spans="1:9" x14ac:dyDescent="0.4">
      <c r="A1613" t="s">
        <v>332</v>
      </c>
      <c r="B1613" t="s">
        <v>333</v>
      </c>
      <c r="C1613" t="s">
        <v>11</v>
      </c>
      <c r="D1613" t="s">
        <v>12</v>
      </c>
      <c r="E1613" t="s">
        <v>81</v>
      </c>
      <c r="F1613" t="s">
        <v>82</v>
      </c>
      <c r="G1613" t="s">
        <v>15</v>
      </c>
      <c r="H1613">
        <v>2026</v>
      </c>
      <c r="I1613" s="1">
        <v>1500000000</v>
      </c>
    </row>
    <row r="1614" spans="1:9" x14ac:dyDescent="0.4">
      <c r="A1614" t="s">
        <v>332</v>
      </c>
      <c r="B1614" t="s">
        <v>333</v>
      </c>
      <c r="C1614" t="s">
        <v>11</v>
      </c>
      <c r="D1614" t="s">
        <v>12</v>
      </c>
      <c r="E1614" t="s">
        <v>83</v>
      </c>
      <c r="F1614" t="s">
        <v>84</v>
      </c>
      <c r="G1614" t="s">
        <v>15</v>
      </c>
      <c r="H1614">
        <v>2026</v>
      </c>
      <c r="I1614" s="1">
        <v>8500000000</v>
      </c>
    </row>
    <row r="1615" spans="1:9" x14ac:dyDescent="0.4">
      <c r="A1615" t="s">
        <v>332</v>
      </c>
      <c r="B1615" t="s">
        <v>333</v>
      </c>
      <c r="C1615" t="s">
        <v>11</v>
      </c>
      <c r="D1615" t="s">
        <v>12</v>
      </c>
      <c r="E1615" t="s">
        <v>85</v>
      </c>
      <c r="F1615" t="s">
        <v>334</v>
      </c>
      <c r="G1615" t="s">
        <v>15</v>
      </c>
      <c r="H1615">
        <v>2026</v>
      </c>
      <c r="I1615" s="1">
        <v>1000000000</v>
      </c>
    </row>
    <row r="1616" spans="1:9" x14ac:dyDescent="0.4">
      <c r="A1616" t="s">
        <v>332</v>
      </c>
      <c r="B1616" t="s">
        <v>333</v>
      </c>
      <c r="C1616" t="s">
        <v>11</v>
      </c>
      <c r="D1616" t="s">
        <v>12</v>
      </c>
      <c r="E1616" t="s">
        <v>51</v>
      </c>
      <c r="F1616" t="s">
        <v>52</v>
      </c>
      <c r="G1616" t="s">
        <v>15</v>
      </c>
      <c r="H1616">
        <v>2026</v>
      </c>
      <c r="I1616" s="1">
        <v>1000000000</v>
      </c>
    </row>
    <row r="1617" spans="1:9" x14ac:dyDescent="0.4">
      <c r="A1617" t="s">
        <v>332</v>
      </c>
      <c r="B1617" t="s">
        <v>333</v>
      </c>
      <c r="C1617" t="s">
        <v>11</v>
      </c>
      <c r="D1617" t="s">
        <v>12</v>
      </c>
      <c r="E1617" t="s">
        <v>92</v>
      </c>
      <c r="F1617" t="s">
        <v>93</v>
      </c>
      <c r="G1617" t="s">
        <v>15</v>
      </c>
      <c r="H1617">
        <v>2026</v>
      </c>
      <c r="I1617" s="1">
        <v>19500000000</v>
      </c>
    </row>
    <row r="1618" spans="1:9" x14ac:dyDescent="0.4">
      <c r="A1618" t="s">
        <v>332</v>
      </c>
      <c r="B1618" t="s">
        <v>333</v>
      </c>
      <c r="C1618" t="s">
        <v>11</v>
      </c>
      <c r="D1618" t="s">
        <v>12</v>
      </c>
      <c r="E1618" t="s">
        <v>92</v>
      </c>
      <c r="F1618" t="s">
        <v>111</v>
      </c>
      <c r="G1618" t="s">
        <v>15</v>
      </c>
      <c r="H1618">
        <v>2026</v>
      </c>
      <c r="I1618" s="1">
        <v>1200000000</v>
      </c>
    </row>
    <row r="1619" spans="1:9" x14ac:dyDescent="0.4">
      <c r="A1619" t="s">
        <v>332</v>
      </c>
      <c r="B1619" t="s">
        <v>333</v>
      </c>
      <c r="C1619" t="s">
        <v>11</v>
      </c>
      <c r="D1619" t="s">
        <v>12</v>
      </c>
      <c r="E1619" t="s">
        <v>87</v>
      </c>
      <c r="F1619" t="s">
        <v>88</v>
      </c>
      <c r="G1619" t="s">
        <v>15</v>
      </c>
      <c r="H1619">
        <v>2026</v>
      </c>
      <c r="I1619" s="1">
        <v>280000000</v>
      </c>
    </row>
    <row r="1620" spans="1:9" x14ac:dyDescent="0.4">
      <c r="A1620" t="s">
        <v>332</v>
      </c>
      <c r="B1620" t="s">
        <v>333</v>
      </c>
      <c r="C1620" t="s">
        <v>11</v>
      </c>
      <c r="D1620" t="s">
        <v>12</v>
      </c>
      <c r="E1620" t="s">
        <v>55</v>
      </c>
      <c r="F1620" t="s">
        <v>56</v>
      </c>
      <c r="G1620" t="s">
        <v>15</v>
      </c>
      <c r="H1620">
        <v>2026</v>
      </c>
      <c r="I1620" s="1">
        <v>80000000</v>
      </c>
    </row>
    <row r="1621" spans="1:9" x14ac:dyDescent="0.4">
      <c r="A1621" t="s">
        <v>332</v>
      </c>
      <c r="B1621" t="s">
        <v>333</v>
      </c>
      <c r="C1621" t="s">
        <v>11</v>
      </c>
      <c r="D1621" t="s">
        <v>12</v>
      </c>
      <c r="E1621" t="s">
        <v>57</v>
      </c>
      <c r="F1621" t="s">
        <v>58</v>
      </c>
      <c r="G1621" t="s">
        <v>15</v>
      </c>
      <c r="H1621">
        <v>2026</v>
      </c>
      <c r="I1621" s="1">
        <v>35000000</v>
      </c>
    </row>
    <row r="1622" spans="1:9" x14ac:dyDescent="0.4">
      <c r="A1622" t="s">
        <v>332</v>
      </c>
      <c r="B1622" t="s">
        <v>333</v>
      </c>
      <c r="C1622" t="s">
        <v>11</v>
      </c>
      <c r="D1622" t="s">
        <v>12</v>
      </c>
      <c r="E1622" t="s">
        <v>62</v>
      </c>
      <c r="F1622" t="s">
        <v>63</v>
      </c>
      <c r="G1622" t="s">
        <v>15</v>
      </c>
      <c r="H1622">
        <v>2026</v>
      </c>
      <c r="I1622" s="1">
        <v>4500000000</v>
      </c>
    </row>
    <row r="1623" spans="1:9" x14ac:dyDescent="0.4">
      <c r="A1623" t="s">
        <v>332</v>
      </c>
      <c r="B1623" t="s">
        <v>333</v>
      </c>
      <c r="C1623" t="s">
        <v>11</v>
      </c>
      <c r="D1623" t="s">
        <v>12</v>
      </c>
      <c r="E1623" t="s">
        <v>64</v>
      </c>
      <c r="F1623" t="s">
        <v>65</v>
      </c>
      <c r="G1623" t="s">
        <v>15</v>
      </c>
      <c r="H1623">
        <v>2026</v>
      </c>
      <c r="I1623" s="1">
        <v>7500000000</v>
      </c>
    </row>
    <row r="1624" spans="1:9" x14ac:dyDescent="0.4">
      <c r="A1624" t="s">
        <v>335</v>
      </c>
      <c r="B1624" t="s">
        <v>336</v>
      </c>
      <c r="C1624" t="s">
        <v>11</v>
      </c>
      <c r="D1624" t="s">
        <v>12</v>
      </c>
      <c r="E1624" t="s">
        <v>81</v>
      </c>
      <c r="F1624" t="s">
        <v>82</v>
      </c>
      <c r="G1624" t="s">
        <v>15</v>
      </c>
      <c r="H1624">
        <v>2026</v>
      </c>
      <c r="I1624" s="1">
        <v>500000000</v>
      </c>
    </row>
    <row r="1625" spans="1:9" x14ac:dyDescent="0.4">
      <c r="A1625" t="s">
        <v>335</v>
      </c>
      <c r="B1625" t="s">
        <v>336</v>
      </c>
      <c r="C1625" t="s">
        <v>11</v>
      </c>
      <c r="D1625" t="s">
        <v>12</v>
      </c>
      <c r="E1625" t="s">
        <v>83</v>
      </c>
      <c r="F1625" t="s">
        <v>84</v>
      </c>
      <c r="G1625" t="s">
        <v>15</v>
      </c>
      <c r="H1625">
        <v>2026</v>
      </c>
      <c r="I1625" s="1">
        <v>1650000000</v>
      </c>
    </row>
    <row r="1626" spans="1:9" x14ac:dyDescent="0.4">
      <c r="A1626" t="s">
        <v>335</v>
      </c>
      <c r="B1626" t="s">
        <v>336</v>
      </c>
      <c r="C1626" t="s">
        <v>11</v>
      </c>
      <c r="D1626" t="s">
        <v>12</v>
      </c>
      <c r="E1626" t="s">
        <v>85</v>
      </c>
      <c r="F1626" t="s">
        <v>334</v>
      </c>
      <c r="G1626" t="s">
        <v>15</v>
      </c>
      <c r="H1626">
        <v>2026</v>
      </c>
      <c r="I1626" s="1">
        <v>44700000</v>
      </c>
    </row>
    <row r="1627" spans="1:9" x14ac:dyDescent="0.4">
      <c r="A1627" t="s">
        <v>335</v>
      </c>
      <c r="B1627" t="s">
        <v>336</v>
      </c>
      <c r="C1627" t="s">
        <v>11</v>
      </c>
      <c r="D1627" t="s">
        <v>12</v>
      </c>
      <c r="E1627" t="s">
        <v>51</v>
      </c>
      <c r="F1627" t="s">
        <v>52</v>
      </c>
      <c r="G1627" t="s">
        <v>15</v>
      </c>
      <c r="H1627">
        <v>2026</v>
      </c>
      <c r="I1627" s="1">
        <v>472000000</v>
      </c>
    </row>
    <row r="1628" spans="1:9" x14ac:dyDescent="0.4">
      <c r="A1628" t="s">
        <v>335</v>
      </c>
      <c r="B1628" t="s">
        <v>336</v>
      </c>
      <c r="C1628" t="s">
        <v>11</v>
      </c>
      <c r="D1628" t="s">
        <v>12</v>
      </c>
      <c r="E1628" t="s">
        <v>92</v>
      </c>
      <c r="F1628" t="s">
        <v>93</v>
      </c>
      <c r="G1628" t="s">
        <v>15</v>
      </c>
      <c r="H1628">
        <v>2026</v>
      </c>
      <c r="I1628" s="1">
        <v>5822000000</v>
      </c>
    </row>
    <row r="1629" spans="1:9" x14ac:dyDescent="0.4">
      <c r="A1629" t="s">
        <v>335</v>
      </c>
      <c r="B1629" t="s">
        <v>336</v>
      </c>
      <c r="C1629" t="s">
        <v>11</v>
      </c>
      <c r="D1629" t="s">
        <v>12</v>
      </c>
      <c r="E1629" t="s">
        <v>87</v>
      </c>
      <c r="F1629" t="s">
        <v>88</v>
      </c>
      <c r="G1629" t="s">
        <v>15</v>
      </c>
      <c r="H1629">
        <v>2026</v>
      </c>
      <c r="I1629" s="1">
        <v>215345000</v>
      </c>
    </row>
    <row r="1630" spans="1:9" x14ac:dyDescent="0.4">
      <c r="A1630" t="s">
        <v>335</v>
      </c>
      <c r="B1630" t="s">
        <v>336</v>
      </c>
      <c r="C1630" t="s">
        <v>11</v>
      </c>
      <c r="D1630" t="s">
        <v>12</v>
      </c>
      <c r="E1630" t="s">
        <v>55</v>
      </c>
      <c r="F1630" t="s">
        <v>56</v>
      </c>
      <c r="G1630" t="s">
        <v>15</v>
      </c>
      <c r="H1630">
        <v>2026</v>
      </c>
      <c r="I1630" s="1">
        <v>7000000</v>
      </c>
    </row>
    <row r="1631" spans="1:9" x14ac:dyDescent="0.4">
      <c r="A1631" t="s">
        <v>335</v>
      </c>
      <c r="B1631" t="s">
        <v>336</v>
      </c>
      <c r="C1631" t="s">
        <v>11</v>
      </c>
      <c r="D1631" t="s">
        <v>12</v>
      </c>
      <c r="E1631" t="s">
        <v>59</v>
      </c>
      <c r="F1631" t="s">
        <v>78</v>
      </c>
      <c r="G1631" t="s">
        <v>15</v>
      </c>
      <c r="H1631">
        <v>2026</v>
      </c>
      <c r="I1631" s="1">
        <v>270000000</v>
      </c>
    </row>
    <row r="1632" spans="1:9" x14ac:dyDescent="0.4">
      <c r="A1632" t="s">
        <v>335</v>
      </c>
      <c r="B1632" t="s">
        <v>336</v>
      </c>
      <c r="C1632" t="s">
        <v>11</v>
      </c>
      <c r="D1632" t="s">
        <v>12</v>
      </c>
      <c r="E1632" t="s">
        <v>59</v>
      </c>
      <c r="F1632" t="s">
        <v>60</v>
      </c>
      <c r="G1632" t="s">
        <v>15</v>
      </c>
      <c r="H1632">
        <v>2026</v>
      </c>
      <c r="I1632" s="1">
        <v>540000000</v>
      </c>
    </row>
    <row r="1633" spans="1:9" x14ac:dyDescent="0.4">
      <c r="A1633" t="s">
        <v>335</v>
      </c>
      <c r="B1633" t="s">
        <v>336</v>
      </c>
      <c r="C1633" t="s">
        <v>11</v>
      </c>
      <c r="D1633" t="s">
        <v>12</v>
      </c>
      <c r="E1633" t="s">
        <v>59</v>
      </c>
      <c r="F1633" t="s">
        <v>136</v>
      </c>
      <c r="G1633" t="s">
        <v>15</v>
      </c>
      <c r="H1633">
        <v>2026</v>
      </c>
      <c r="I1633" s="1">
        <v>35000000</v>
      </c>
    </row>
    <row r="1634" spans="1:9" x14ac:dyDescent="0.4">
      <c r="A1634" t="s">
        <v>335</v>
      </c>
      <c r="B1634" t="s">
        <v>336</v>
      </c>
      <c r="C1634" t="s">
        <v>11</v>
      </c>
      <c r="D1634" t="s">
        <v>12</v>
      </c>
      <c r="E1634" t="s">
        <v>62</v>
      </c>
      <c r="F1634" t="s">
        <v>63</v>
      </c>
      <c r="G1634" t="s">
        <v>15</v>
      </c>
      <c r="H1634">
        <v>2026</v>
      </c>
      <c r="I1634" s="1">
        <v>1600000000</v>
      </c>
    </row>
    <row r="1635" spans="1:9" x14ac:dyDescent="0.4">
      <c r="A1635" t="s">
        <v>335</v>
      </c>
      <c r="B1635" t="s">
        <v>336</v>
      </c>
      <c r="C1635" t="s">
        <v>11</v>
      </c>
      <c r="D1635" t="s">
        <v>12</v>
      </c>
      <c r="E1635" t="s">
        <v>64</v>
      </c>
      <c r="F1635" t="s">
        <v>89</v>
      </c>
      <c r="G1635" t="s">
        <v>15</v>
      </c>
      <c r="H1635">
        <v>2026</v>
      </c>
      <c r="I1635" s="1">
        <v>908000000</v>
      </c>
    </row>
    <row r="1636" spans="1:9" x14ac:dyDescent="0.4">
      <c r="A1636" t="s">
        <v>335</v>
      </c>
      <c r="B1636" t="s">
        <v>336</v>
      </c>
      <c r="C1636" t="s">
        <v>11</v>
      </c>
      <c r="D1636" t="s">
        <v>12</v>
      </c>
      <c r="E1636" t="s">
        <v>72</v>
      </c>
      <c r="F1636" t="s">
        <v>73</v>
      </c>
      <c r="G1636" t="s">
        <v>15</v>
      </c>
      <c r="H1636">
        <v>2026</v>
      </c>
      <c r="I1636" s="1">
        <v>4131976334</v>
      </c>
    </row>
    <row r="1637" spans="1:9" x14ac:dyDescent="0.4">
      <c r="A1637" t="s">
        <v>335</v>
      </c>
      <c r="B1637" t="s">
        <v>336</v>
      </c>
      <c r="C1637" t="s">
        <v>11</v>
      </c>
      <c r="D1637" t="s">
        <v>12</v>
      </c>
      <c r="E1637" t="s">
        <v>74</v>
      </c>
      <c r="F1637" t="s">
        <v>75</v>
      </c>
      <c r="G1637" t="s">
        <v>15</v>
      </c>
      <c r="H1637">
        <v>2026</v>
      </c>
      <c r="I1637" s="1">
        <v>3698878509</v>
      </c>
    </row>
    <row r="1638" spans="1:9" x14ac:dyDescent="0.4">
      <c r="A1638" t="s">
        <v>337</v>
      </c>
      <c r="B1638" t="s">
        <v>338</v>
      </c>
      <c r="C1638" t="s">
        <v>11</v>
      </c>
      <c r="D1638" t="s">
        <v>12</v>
      </c>
      <c r="E1638" t="s">
        <v>51</v>
      </c>
      <c r="F1638" t="s">
        <v>52</v>
      </c>
      <c r="G1638" t="s">
        <v>15</v>
      </c>
      <c r="H1638">
        <v>2026</v>
      </c>
      <c r="I1638" s="1">
        <v>4625670841</v>
      </c>
    </row>
    <row r="1639" spans="1:9" x14ac:dyDescent="0.4">
      <c r="A1639" t="s">
        <v>337</v>
      </c>
      <c r="B1639" t="s">
        <v>338</v>
      </c>
      <c r="C1639" t="s">
        <v>11</v>
      </c>
      <c r="D1639" t="s">
        <v>12</v>
      </c>
      <c r="E1639" t="s">
        <v>51</v>
      </c>
      <c r="F1639" t="s">
        <v>53</v>
      </c>
      <c r="G1639" t="s">
        <v>15</v>
      </c>
      <c r="H1639">
        <v>2026</v>
      </c>
      <c r="I1639" s="1">
        <v>322296818</v>
      </c>
    </row>
    <row r="1640" spans="1:9" x14ac:dyDescent="0.4">
      <c r="A1640" t="s">
        <v>337</v>
      </c>
      <c r="B1640" t="s">
        <v>338</v>
      </c>
      <c r="C1640" t="s">
        <v>11</v>
      </c>
      <c r="D1640" t="s">
        <v>12</v>
      </c>
      <c r="E1640" t="s">
        <v>51</v>
      </c>
      <c r="F1640" t="s">
        <v>54</v>
      </c>
      <c r="G1640" t="s">
        <v>15</v>
      </c>
      <c r="H1640">
        <v>2026</v>
      </c>
      <c r="I1640" s="1">
        <v>22502084</v>
      </c>
    </row>
    <row r="1641" spans="1:9" x14ac:dyDescent="0.4">
      <c r="A1641" t="s">
        <v>337</v>
      </c>
      <c r="B1641" t="s">
        <v>338</v>
      </c>
      <c r="C1641" t="s">
        <v>11</v>
      </c>
      <c r="D1641" t="s">
        <v>12</v>
      </c>
      <c r="E1641" t="s">
        <v>51</v>
      </c>
      <c r="F1641" t="s">
        <v>121</v>
      </c>
      <c r="G1641" t="s">
        <v>15</v>
      </c>
      <c r="H1641">
        <v>2026</v>
      </c>
      <c r="I1641" s="1">
        <v>13248108</v>
      </c>
    </row>
    <row r="1642" spans="1:9" x14ac:dyDescent="0.4">
      <c r="A1642" t="s">
        <v>337</v>
      </c>
      <c r="B1642" t="s">
        <v>338</v>
      </c>
      <c r="C1642" t="s">
        <v>11</v>
      </c>
      <c r="D1642" t="s">
        <v>12</v>
      </c>
      <c r="E1642" t="s">
        <v>51</v>
      </c>
      <c r="F1642" t="s">
        <v>100</v>
      </c>
      <c r="G1642" t="s">
        <v>15</v>
      </c>
      <c r="H1642">
        <v>2026</v>
      </c>
      <c r="I1642" s="1">
        <v>42157600</v>
      </c>
    </row>
    <row r="1643" spans="1:9" x14ac:dyDescent="0.4">
      <c r="A1643" t="s">
        <v>337</v>
      </c>
      <c r="B1643" t="s">
        <v>338</v>
      </c>
      <c r="C1643" t="s">
        <v>11</v>
      </c>
      <c r="D1643" t="s">
        <v>12</v>
      </c>
      <c r="E1643" t="s">
        <v>55</v>
      </c>
      <c r="F1643" t="s">
        <v>56</v>
      </c>
      <c r="G1643" t="s">
        <v>15</v>
      </c>
      <c r="H1643">
        <v>2026</v>
      </c>
      <c r="I1643" s="1">
        <v>397079716</v>
      </c>
    </row>
    <row r="1644" spans="1:9" x14ac:dyDescent="0.4">
      <c r="A1644" t="s">
        <v>337</v>
      </c>
      <c r="B1644" t="s">
        <v>338</v>
      </c>
      <c r="C1644" t="s">
        <v>11</v>
      </c>
      <c r="D1644" t="s">
        <v>12</v>
      </c>
      <c r="E1644" t="s">
        <v>57</v>
      </c>
      <c r="F1644" t="s">
        <v>58</v>
      </c>
      <c r="G1644" t="s">
        <v>15</v>
      </c>
      <c r="H1644">
        <v>2026</v>
      </c>
      <c r="I1644" s="1">
        <v>355281231</v>
      </c>
    </row>
    <row r="1645" spans="1:9" x14ac:dyDescent="0.4">
      <c r="A1645" t="s">
        <v>337</v>
      </c>
      <c r="B1645" t="s">
        <v>338</v>
      </c>
      <c r="C1645" t="s">
        <v>11</v>
      </c>
      <c r="D1645" t="s">
        <v>12</v>
      </c>
      <c r="E1645" t="s">
        <v>59</v>
      </c>
      <c r="F1645" t="s">
        <v>60</v>
      </c>
      <c r="G1645" t="s">
        <v>15</v>
      </c>
      <c r="H1645">
        <v>2026</v>
      </c>
      <c r="I1645" s="1">
        <v>885379893</v>
      </c>
    </row>
    <row r="1646" spans="1:9" x14ac:dyDescent="0.4">
      <c r="A1646" t="s">
        <v>337</v>
      </c>
      <c r="B1646" t="s">
        <v>338</v>
      </c>
      <c r="C1646" t="s">
        <v>11</v>
      </c>
      <c r="D1646" t="s">
        <v>12</v>
      </c>
      <c r="E1646" t="s">
        <v>59</v>
      </c>
      <c r="F1646" t="s">
        <v>102</v>
      </c>
      <c r="G1646" t="s">
        <v>15</v>
      </c>
      <c r="H1646">
        <v>2026</v>
      </c>
      <c r="I1646" s="1">
        <v>536365923</v>
      </c>
    </row>
    <row r="1647" spans="1:9" x14ac:dyDescent="0.4">
      <c r="A1647" t="s">
        <v>337</v>
      </c>
      <c r="B1647" t="s">
        <v>338</v>
      </c>
      <c r="C1647" t="s">
        <v>11</v>
      </c>
      <c r="D1647" t="s">
        <v>12</v>
      </c>
      <c r="E1647" t="s">
        <v>59</v>
      </c>
      <c r="F1647" t="s">
        <v>61</v>
      </c>
      <c r="G1647" t="s">
        <v>15</v>
      </c>
      <c r="H1647">
        <v>2026</v>
      </c>
      <c r="I1647" s="1">
        <v>2570532493</v>
      </c>
    </row>
    <row r="1648" spans="1:9" x14ac:dyDescent="0.4">
      <c r="A1648" t="s">
        <v>337</v>
      </c>
      <c r="B1648" t="s">
        <v>338</v>
      </c>
      <c r="C1648" t="s">
        <v>11</v>
      </c>
      <c r="D1648" t="s">
        <v>12</v>
      </c>
      <c r="E1648" t="s">
        <v>62</v>
      </c>
      <c r="F1648" t="s">
        <v>63</v>
      </c>
      <c r="G1648" t="s">
        <v>15</v>
      </c>
      <c r="H1648">
        <v>2026</v>
      </c>
      <c r="I1648" s="1">
        <v>10439435280</v>
      </c>
    </row>
    <row r="1649" spans="1:9" x14ac:dyDescent="0.4">
      <c r="A1649" t="s">
        <v>337</v>
      </c>
      <c r="B1649" t="s">
        <v>338</v>
      </c>
      <c r="C1649" t="s">
        <v>11</v>
      </c>
      <c r="D1649" t="s">
        <v>12</v>
      </c>
      <c r="E1649" t="s">
        <v>64</v>
      </c>
      <c r="F1649" t="s">
        <v>65</v>
      </c>
      <c r="G1649" t="s">
        <v>15</v>
      </c>
      <c r="H1649">
        <v>2026</v>
      </c>
      <c r="I1649" s="1">
        <v>7738383622</v>
      </c>
    </row>
    <row r="1650" spans="1:9" x14ac:dyDescent="0.4">
      <c r="A1650" t="s">
        <v>337</v>
      </c>
      <c r="B1650" t="s">
        <v>338</v>
      </c>
      <c r="C1650" t="s">
        <v>11</v>
      </c>
      <c r="D1650" t="s">
        <v>12</v>
      </c>
      <c r="E1650" t="s">
        <v>64</v>
      </c>
      <c r="F1650" t="s">
        <v>89</v>
      </c>
      <c r="G1650" t="s">
        <v>15</v>
      </c>
      <c r="H1650">
        <v>2026</v>
      </c>
      <c r="I1650" s="1">
        <v>336298819</v>
      </c>
    </row>
    <row r="1651" spans="1:9" x14ac:dyDescent="0.4">
      <c r="A1651" t="s">
        <v>337</v>
      </c>
      <c r="B1651" t="s">
        <v>338</v>
      </c>
      <c r="C1651" t="s">
        <v>11</v>
      </c>
      <c r="D1651" t="s">
        <v>12</v>
      </c>
      <c r="E1651" t="s">
        <v>66</v>
      </c>
      <c r="F1651" t="s">
        <v>67</v>
      </c>
      <c r="G1651" t="s">
        <v>15</v>
      </c>
      <c r="H1651">
        <v>2026</v>
      </c>
      <c r="I1651" s="1">
        <v>11990707161</v>
      </c>
    </row>
    <row r="1652" spans="1:9" x14ac:dyDescent="0.4">
      <c r="A1652" t="s">
        <v>337</v>
      </c>
      <c r="B1652" t="s">
        <v>338</v>
      </c>
      <c r="C1652" t="s">
        <v>11</v>
      </c>
      <c r="D1652" t="s">
        <v>12</v>
      </c>
      <c r="E1652" t="s">
        <v>66</v>
      </c>
      <c r="F1652" t="s">
        <v>68</v>
      </c>
      <c r="G1652" t="s">
        <v>15</v>
      </c>
      <c r="H1652">
        <v>2026</v>
      </c>
      <c r="I1652" s="1">
        <v>21000000000</v>
      </c>
    </row>
    <row r="1653" spans="1:9" x14ac:dyDescent="0.4">
      <c r="A1653" t="s">
        <v>337</v>
      </c>
      <c r="B1653" t="s">
        <v>338</v>
      </c>
      <c r="C1653" t="s">
        <v>11</v>
      </c>
      <c r="D1653" t="s">
        <v>12</v>
      </c>
      <c r="E1653" t="s">
        <v>66</v>
      </c>
      <c r="F1653" t="s">
        <v>69</v>
      </c>
      <c r="G1653" t="s">
        <v>15</v>
      </c>
      <c r="H1653">
        <v>2026</v>
      </c>
      <c r="I1653" s="1">
        <v>4496812134</v>
      </c>
    </row>
    <row r="1654" spans="1:9" x14ac:dyDescent="0.4">
      <c r="A1654" t="s">
        <v>337</v>
      </c>
      <c r="B1654" t="s">
        <v>338</v>
      </c>
      <c r="C1654" t="s">
        <v>11</v>
      </c>
      <c r="D1654" t="s">
        <v>12</v>
      </c>
      <c r="E1654" t="s">
        <v>66</v>
      </c>
      <c r="F1654" t="s">
        <v>70</v>
      </c>
      <c r="G1654" t="s">
        <v>15</v>
      </c>
      <c r="H1654">
        <v>2026</v>
      </c>
      <c r="I1654" s="1">
        <v>1237471950</v>
      </c>
    </row>
    <row r="1655" spans="1:9" x14ac:dyDescent="0.4">
      <c r="A1655" t="s">
        <v>337</v>
      </c>
      <c r="B1655" t="s">
        <v>338</v>
      </c>
      <c r="C1655" t="s">
        <v>11</v>
      </c>
      <c r="D1655" t="s">
        <v>12</v>
      </c>
      <c r="E1655" t="s">
        <v>66</v>
      </c>
      <c r="F1655" t="s">
        <v>71</v>
      </c>
      <c r="G1655" t="s">
        <v>15</v>
      </c>
      <c r="H1655">
        <v>2026</v>
      </c>
      <c r="I1655" s="1">
        <v>2521739076</v>
      </c>
    </row>
    <row r="1656" spans="1:9" x14ac:dyDescent="0.4">
      <c r="A1656" t="s">
        <v>337</v>
      </c>
      <c r="B1656" t="s">
        <v>338</v>
      </c>
      <c r="C1656" t="s">
        <v>11</v>
      </c>
      <c r="D1656" t="s">
        <v>12</v>
      </c>
      <c r="E1656" t="s">
        <v>72</v>
      </c>
      <c r="F1656" t="s">
        <v>73</v>
      </c>
      <c r="G1656" t="s">
        <v>15</v>
      </c>
      <c r="H1656">
        <v>2026</v>
      </c>
      <c r="I1656" s="1">
        <v>14770639953</v>
      </c>
    </row>
    <row r="1657" spans="1:9" x14ac:dyDescent="0.4">
      <c r="A1657" t="s">
        <v>337</v>
      </c>
      <c r="B1657" t="s">
        <v>338</v>
      </c>
      <c r="C1657" t="s">
        <v>11</v>
      </c>
      <c r="D1657" t="s">
        <v>12</v>
      </c>
      <c r="E1657" t="s">
        <v>74</v>
      </c>
      <c r="F1657" t="s">
        <v>75</v>
      </c>
      <c r="G1657" t="s">
        <v>15</v>
      </c>
      <c r="H1657">
        <v>2026</v>
      </c>
      <c r="I1657" s="1">
        <v>12455239308</v>
      </c>
    </row>
    <row r="1658" spans="1:9" x14ac:dyDescent="0.4">
      <c r="A1658" t="s">
        <v>339</v>
      </c>
      <c r="B1658" t="s">
        <v>340</v>
      </c>
      <c r="C1658" t="s">
        <v>11</v>
      </c>
      <c r="D1658" t="s">
        <v>12</v>
      </c>
      <c r="E1658" t="s">
        <v>51</v>
      </c>
      <c r="F1658" t="s">
        <v>52</v>
      </c>
      <c r="G1658" t="s">
        <v>15</v>
      </c>
      <c r="H1658">
        <v>2026</v>
      </c>
      <c r="I1658" s="1">
        <v>1644000000</v>
      </c>
    </row>
    <row r="1659" spans="1:9" x14ac:dyDescent="0.4">
      <c r="A1659" t="s">
        <v>339</v>
      </c>
      <c r="B1659" t="s">
        <v>340</v>
      </c>
      <c r="C1659" t="s">
        <v>11</v>
      </c>
      <c r="D1659" t="s">
        <v>12</v>
      </c>
      <c r="E1659" t="s">
        <v>55</v>
      </c>
      <c r="F1659" t="s">
        <v>56</v>
      </c>
      <c r="G1659" t="s">
        <v>15</v>
      </c>
      <c r="H1659">
        <v>2026</v>
      </c>
      <c r="I1659" s="1">
        <v>8133881000</v>
      </c>
    </row>
    <row r="1660" spans="1:9" x14ac:dyDescent="0.4">
      <c r="A1660" t="s">
        <v>339</v>
      </c>
      <c r="B1660" t="s">
        <v>340</v>
      </c>
      <c r="C1660" t="s">
        <v>11</v>
      </c>
      <c r="D1660" t="s">
        <v>12</v>
      </c>
      <c r="E1660" t="s">
        <v>57</v>
      </c>
      <c r="F1660" t="s">
        <v>58</v>
      </c>
      <c r="G1660" t="s">
        <v>15</v>
      </c>
      <c r="H1660">
        <v>2026</v>
      </c>
      <c r="I1660" s="1">
        <v>100000000</v>
      </c>
    </row>
    <row r="1661" spans="1:9" x14ac:dyDescent="0.4">
      <c r="A1661" t="s">
        <v>339</v>
      </c>
      <c r="B1661" t="s">
        <v>340</v>
      </c>
      <c r="C1661" t="s">
        <v>11</v>
      </c>
      <c r="D1661" t="s">
        <v>12</v>
      </c>
      <c r="E1661" t="s">
        <v>59</v>
      </c>
      <c r="F1661" t="s">
        <v>61</v>
      </c>
      <c r="G1661" t="s">
        <v>15</v>
      </c>
      <c r="H1661">
        <v>2026</v>
      </c>
      <c r="I1661" s="1">
        <v>3200000000</v>
      </c>
    </row>
    <row r="1662" spans="1:9" x14ac:dyDescent="0.4">
      <c r="A1662" t="s">
        <v>339</v>
      </c>
      <c r="B1662" t="s">
        <v>340</v>
      </c>
      <c r="C1662" t="s">
        <v>11</v>
      </c>
      <c r="D1662" t="s">
        <v>12</v>
      </c>
      <c r="E1662" t="s">
        <v>62</v>
      </c>
      <c r="F1662" t="s">
        <v>63</v>
      </c>
      <c r="G1662" t="s">
        <v>15</v>
      </c>
      <c r="H1662">
        <v>2026</v>
      </c>
      <c r="I1662" s="2">
        <v>60670849608.510002</v>
      </c>
    </row>
    <row r="1663" spans="1:9" x14ac:dyDescent="0.4">
      <c r="A1663" t="s">
        <v>339</v>
      </c>
      <c r="B1663" t="s">
        <v>340</v>
      </c>
      <c r="C1663" t="s">
        <v>11</v>
      </c>
      <c r="D1663" t="s">
        <v>12</v>
      </c>
      <c r="E1663" t="s">
        <v>64</v>
      </c>
      <c r="F1663" t="s">
        <v>65</v>
      </c>
      <c r="G1663" t="s">
        <v>15</v>
      </c>
      <c r="H1663">
        <v>2026</v>
      </c>
      <c r="I1663" s="1">
        <v>60054863000</v>
      </c>
    </row>
    <row r="1664" spans="1:9" x14ac:dyDescent="0.4">
      <c r="A1664" t="s">
        <v>339</v>
      </c>
      <c r="B1664" t="s">
        <v>340</v>
      </c>
      <c r="C1664" t="s">
        <v>11</v>
      </c>
      <c r="D1664" t="s">
        <v>12</v>
      </c>
      <c r="E1664" t="s">
        <v>66</v>
      </c>
      <c r="F1664" t="s">
        <v>67</v>
      </c>
      <c r="G1664" t="s">
        <v>15</v>
      </c>
      <c r="H1664">
        <v>2026</v>
      </c>
      <c r="I1664" s="1">
        <v>23000000000</v>
      </c>
    </row>
    <row r="1665" spans="1:9" x14ac:dyDescent="0.4">
      <c r="A1665" t="s">
        <v>339</v>
      </c>
      <c r="B1665" t="s">
        <v>340</v>
      </c>
      <c r="C1665" t="s">
        <v>11</v>
      </c>
      <c r="D1665" t="s">
        <v>12</v>
      </c>
      <c r="E1665" t="s">
        <v>66</v>
      </c>
      <c r="F1665" t="s">
        <v>68</v>
      </c>
      <c r="G1665" t="s">
        <v>15</v>
      </c>
      <c r="H1665">
        <v>2026</v>
      </c>
      <c r="I1665" s="1">
        <v>59200000000</v>
      </c>
    </row>
    <row r="1666" spans="1:9" x14ac:dyDescent="0.4">
      <c r="A1666" t="s">
        <v>339</v>
      </c>
      <c r="B1666" t="s">
        <v>340</v>
      </c>
      <c r="C1666" t="s">
        <v>11</v>
      </c>
      <c r="D1666" t="s">
        <v>12</v>
      </c>
      <c r="E1666" t="s">
        <v>66</v>
      </c>
      <c r="F1666" t="s">
        <v>69</v>
      </c>
      <c r="G1666" t="s">
        <v>15</v>
      </c>
      <c r="H1666">
        <v>2026</v>
      </c>
      <c r="I1666" s="1">
        <v>5520000000</v>
      </c>
    </row>
    <row r="1667" spans="1:9" x14ac:dyDescent="0.4">
      <c r="A1667" t="s">
        <v>339</v>
      </c>
      <c r="B1667" t="s">
        <v>340</v>
      </c>
      <c r="C1667" t="s">
        <v>11</v>
      </c>
      <c r="D1667" t="s">
        <v>12</v>
      </c>
      <c r="E1667" t="s">
        <v>66</v>
      </c>
      <c r="F1667" t="s">
        <v>70</v>
      </c>
      <c r="G1667" t="s">
        <v>15</v>
      </c>
      <c r="H1667">
        <v>2026</v>
      </c>
      <c r="I1667" s="1">
        <v>1250000000</v>
      </c>
    </row>
    <row r="1668" spans="1:9" x14ac:dyDescent="0.4">
      <c r="A1668" t="s">
        <v>339</v>
      </c>
      <c r="B1668" t="s">
        <v>340</v>
      </c>
      <c r="C1668" t="s">
        <v>11</v>
      </c>
      <c r="D1668" t="s">
        <v>12</v>
      </c>
      <c r="E1668" t="s">
        <v>66</v>
      </c>
      <c r="F1668" t="s">
        <v>71</v>
      </c>
      <c r="G1668" t="s">
        <v>15</v>
      </c>
      <c r="H1668">
        <v>2026</v>
      </c>
      <c r="I1668" s="1">
        <v>4500000000</v>
      </c>
    </row>
    <row r="1669" spans="1:9" x14ac:dyDescent="0.4">
      <c r="A1669" t="s">
        <v>339</v>
      </c>
      <c r="B1669" t="s">
        <v>340</v>
      </c>
      <c r="C1669" t="s">
        <v>11</v>
      </c>
      <c r="D1669" t="s">
        <v>12</v>
      </c>
      <c r="E1669" t="s">
        <v>72</v>
      </c>
      <c r="F1669" t="s">
        <v>73</v>
      </c>
      <c r="G1669" t="s">
        <v>15</v>
      </c>
      <c r="H1669">
        <v>2026</v>
      </c>
      <c r="I1669" s="1">
        <v>30079461588</v>
      </c>
    </row>
    <row r="1670" spans="1:9" x14ac:dyDescent="0.4">
      <c r="A1670" t="s">
        <v>339</v>
      </c>
      <c r="B1670" t="s">
        <v>340</v>
      </c>
      <c r="C1670" t="s">
        <v>11</v>
      </c>
      <c r="D1670" t="s">
        <v>12</v>
      </c>
      <c r="E1670" t="s">
        <v>74</v>
      </c>
      <c r="F1670" t="s">
        <v>75</v>
      </c>
      <c r="G1670" t="s">
        <v>15</v>
      </c>
      <c r="H1670">
        <v>2026</v>
      </c>
      <c r="I1670" s="2">
        <v>39879735909.239998</v>
      </c>
    </row>
    <row r="1671" spans="1:9" x14ac:dyDescent="0.4">
      <c r="A1671" t="s">
        <v>341</v>
      </c>
      <c r="B1671" t="s">
        <v>342</v>
      </c>
      <c r="C1671" t="s">
        <v>11</v>
      </c>
      <c r="D1671" t="s">
        <v>12</v>
      </c>
      <c r="E1671" t="s">
        <v>51</v>
      </c>
      <c r="F1671" t="s">
        <v>52</v>
      </c>
      <c r="G1671" t="s">
        <v>15</v>
      </c>
      <c r="H1671">
        <v>2026</v>
      </c>
      <c r="I1671" s="1">
        <v>696420000</v>
      </c>
    </row>
    <row r="1672" spans="1:9" x14ac:dyDescent="0.4">
      <c r="A1672" t="s">
        <v>341</v>
      </c>
      <c r="B1672" t="s">
        <v>342</v>
      </c>
      <c r="C1672" t="s">
        <v>11</v>
      </c>
      <c r="D1672" t="s">
        <v>12</v>
      </c>
      <c r="E1672" t="s">
        <v>51</v>
      </c>
      <c r="F1672" t="s">
        <v>53</v>
      </c>
      <c r="G1672" t="s">
        <v>15</v>
      </c>
      <c r="H1672">
        <v>2026</v>
      </c>
      <c r="I1672" s="1">
        <v>217990000</v>
      </c>
    </row>
    <row r="1673" spans="1:9" x14ac:dyDescent="0.4">
      <c r="A1673" t="s">
        <v>341</v>
      </c>
      <c r="B1673" t="s">
        <v>342</v>
      </c>
      <c r="C1673" t="s">
        <v>11</v>
      </c>
      <c r="D1673" t="s">
        <v>12</v>
      </c>
      <c r="E1673" t="s">
        <v>51</v>
      </c>
      <c r="F1673" t="s">
        <v>54</v>
      </c>
      <c r="G1673" t="s">
        <v>15</v>
      </c>
      <c r="H1673">
        <v>2026</v>
      </c>
      <c r="I1673" s="1">
        <v>113490000</v>
      </c>
    </row>
    <row r="1674" spans="1:9" x14ac:dyDescent="0.4">
      <c r="A1674" t="s">
        <v>341</v>
      </c>
      <c r="B1674" t="s">
        <v>342</v>
      </c>
      <c r="C1674" t="s">
        <v>11</v>
      </c>
      <c r="D1674" t="s">
        <v>12</v>
      </c>
      <c r="E1674" t="s">
        <v>51</v>
      </c>
      <c r="F1674" t="s">
        <v>100</v>
      </c>
      <c r="G1674" t="s">
        <v>15</v>
      </c>
      <c r="H1674">
        <v>2026</v>
      </c>
      <c r="I1674" s="1">
        <v>152100000</v>
      </c>
    </row>
    <row r="1675" spans="1:9" x14ac:dyDescent="0.4">
      <c r="A1675" t="s">
        <v>341</v>
      </c>
      <c r="B1675" t="s">
        <v>342</v>
      </c>
      <c r="C1675" t="s">
        <v>11</v>
      </c>
      <c r="D1675" t="s">
        <v>12</v>
      </c>
      <c r="E1675" t="s">
        <v>55</v>
      </c>
      <c r="F1675" t="s">
        <v>56</v>
      </c>
      <c r="G1675" t="s">
        <v>15</v>
      </c>
      <c r="H1675">
        <v>2026</v>
      </c>
      <c r="I1675" s="1">
        <v>1150000000</v>
      </c>
    </row>
    <row r="1676" spans="1:9" x14ac:dyDescent="0.4">
      <c r="A1676" t="s">
        <v>341</v>
      </c>
      <c r="B1676" t="s">
        <v>342</v>
      </c>
      <c r="C1676" t="s">
        <v>11</v>
      </c>
      <c r="D1676" t="s">
        <v>12</v>
      </c>
      <c r="E1676" t="s">
        <v>57</v>
      </c>
      <c r="F1676" t="s">
        <v>58</v>
      </c>
      <c r="G1676" t="s">
        <v>15</v>
      </c>
      <c r="H1676">
        <v>2026</v>
      </c>
      <c r="I1676" s="1">
        <v>4200000</v>
      </c>
    </row>
    <row r="1677" spans="1:9" x14ac:dyDescent="0.4">
      <c r="A1677" t="s">
        <v>341</v>
      </c>
      <c r="B1677" t="s">
        <v>342</v>
      </c>
      <c r="C1677" t="s">
        <v>11</v>
      </c>
      <c r="D1677" t="s">
        <v>12</v>
      </c>
      <c r="E1677" t="s">
        <v>59</v>
      </c>
      <c r="F1677" t="s">
        <v>61</v>
      </c>
      <c r="G1677" t="s">
        <v>15</v>
      </c>
      <c r="H1677">
        <v>2026</v>
      </c>
      <c r="I1677" s="1">
        <v>3130000000</v>
      </c>
    </row>
    <row r="1678" spans="1:9" x14ac:dyDescent="0.4">
      <c r="A1678" t="s">
        <v>341</v>
      </c>
      <c r="B1678" t="s">
        <v>342</v>
      </c>
      <c r="C1678" t="s">
        <v>11</v>
      </c>
      <c r="D1678" t="s">
        <v>12</v>
      </c>
      <c r="E1678" t="s">
        <v>62</v>
      </c>
      <c r="F1678" t="s">
        <v>63</v>
      </c>
      <c r="G1678" t="s">
        <v>15</v>
      </c>
      <c r="H1678">
        <v>2026</v>
      </c>
      <c r="I1678" s="1">
        <v>20000000000</v>
      </c>
    </row>
    <row r="1679" spans="1:9" x14ac:dyDescent="0.4">
      <c r="A1679" t="s">
        <v>341</v>
      </c>
      <c r="B1679" t="s">
        <v>342</v>
      </c>
      <c r="C1679" t="s">
        <v>11</v>
      </c>
      <c r="D1679" t="s">
        <v>12</v>
      </c>
      <c r="E1679" t="s">
        <v>64</v>
      </c>
      <c r="F1679" t="s">
        <v>65</v>
      </c>
      <c r="G1679" t="s">
        <v>15</v>
      </c>
      <c r="H1679">
        <v>2026</v>
      </c>
      <c r="I1679" s="1">
        <v>5000000000</v>
      </c>
    </row>
    <row r="1680" spans="1:9" x14ac:dyDescent="0.4">
      <c r="A1680" t="s">
        <v>341</v>
      </c>
      <c r="B1680" t="s">
        <v>342</v>
      </c>
      <c r="C1680" t="s">
        <v>11</v>
      </c>
      <c r="D1680" t="s">
        <v>12</v>
      </c>
      <c r="E1680" t="s">
        <v>64</v>
      </c>
      <c r="F1680" t="s">
        <v>89</v>
      </c>
      <c r="G1680" t="s">
        <v>15</v>
      </c>
      <c r="H1680">
        <v>2026</v>
      </c>
      <c r="I1680" s="1">
        <v>19600000000</v>
      </c>
    </row>
    <row r="1681" spans="1:9" x14ac:dyDescent="0.4">
      <c r="A1681" t="s">
        <v>341</v>
      </c>
      <c r="B1681" t="s">
        <v>342</v>
      </c>
      <c r="C1681" t="s">
        <v>11</v>
      </c>
      <c r="D1681" t="s">
        <v>12</v>
      </c>
      <c r="E1681" t="s">
        <v>66</v>
      </c>
      <c r="F1681" t="s">
        <v>67</v>
      </c>
      <c r="G1681" t="s">
        <v>15</v>
      </c>
      <c r="H1681">
        <v>2026</v>
      </c>
      <c r="I1681" s="1">
        <v>2675280000</v>
      </c>
    </row>
    <row r="1682" spans="1:9" x14ac:dyDescent="0.4">
      <c r="A1682" t="s">
        <v>341</v>
      </c>
      <c r="B1682" t="s">
        <v>342</v>
      </c>
      <c r="C1682" t="s">
        <v>11</v>
      </c>
      <c r="D1682" t="s">
        <v>12</v>
      </c>
      <c r="E1682" t="s">
        <v>66</v>
      </c>
      <c r="F1682" t="s">
        <v>68</v>
      </c>
      <c r="G1682" t="s">
        <v>15</v>
      </c>
      <c r="H1682">
        <v>2026</v>
      </c>
      <c r="I1682" s="1">
        <v>24569784984</v>
      </c>
    </row>
    <row r="1683" spans="1:9" x14ac:dyDescent="0.4">
      <c r="A1683" t="s">
        <v>341</v>
      </c>
      <c r="B1683" t="s">
        <v>342</v>
      </c>
      <c r="C1683" t="s">
        <v>11</v>
      </c>
      <c r="D1683" t="s">
        <v>12</v>
      </c>
      <c r="E1683" t="s">
        <v>66</v>
      </c>
      <c r="F1683" t="s">
        <v>69</v>
      </c>
      <c r="G1683" t="s">
        <v>15</v>
      </c>
      <c r="H1683">
        <v>2026</v>
      </c>
      <c r="I1683" s="1">
        <v>60000000</v>
      </c>
    </row>
    <row r="1684" spans="1:9" x14ac:dyDescent="0.4">
      <c r="A1684" t="s">
        <v>341</v>
      </c>
      <c r="B1684" t="s">
        <v>342</v>
      </c>
      <c r="C1684" t="s">
        <v>11</v>
      </c>
      <c r="D1684" t="s">
        <v>12</v>
      </c>
      <c r="E1684" t="s">
        <v>66</v>
      </c>
      <c r="F1684" t="s">
        <v>70</v>
      </c>
      <c r="G1684" t="s">
        <v>15</v>
      </c>
      <c r="H1684">
        <v>2026</v>
      </c>
      <c r="I1684" s="1">
        <v>484800000</v>
      </c>
    </row>
    <row r="1685" spans="1:9" x14ac:dyDescent="0.4">
      <c r="A1685" t="s">
        <v>341</v>
      </c>
      <c r="B1685" t="s">
        <v>342</v>
      </c>
      <c r="C1685" t="s">
        <v>11</v>
      </c>
      <c r="D1685" t="s">
        <v>12</v>
      </c>
      <c r="E1685" t="s">
        <v>66</v>
      </c>
      <c r="F1685" t="s">
        <v>71</v>
      </c>
      <c r="G1685" t="s">
        <v>15</v>
      </c>
      <c r="H1685">
        <v>2026</v>
      </c>
      <c r="I1685" s="1">
        <v>52200000</v>
      </c>
    </row>
    <row r="1686" spans="1:9" x14ac:dyDescent="0.4">
      <c r="A1686" t="s">
        <v>341</v>
      </c>
      <c r="B1686" t="s">
        <v>342</v>
      </c>
      <c r="C1686" t="s">
        <v>11</v>
      </c>
      <c r="D1686" t="s">
        <v>12</v>
      </c>
      <c r="E1686" t="s">
        <v>72</v>
      </c>
      <c r="F1686" t="s">
        <v>73</v>
      </c>
      <c r="G1686" t="s">
        <v>15</v>
      </c>
      <c r="H1686">
        <v>2026</v>
      </c>
      <c r="I1686" s="2">
        <v>12731494425.66</v>
      </c>
    </row>
    <row r="1687" spans="1:9" x14ac:dyDescent="0.4">
      <c r="A1687" t="s">
        <v>341</v>
      </c>
      <c r="B1687" t="s">
        <v>342</v>
      </c>
      <c r="C1687" t="s">
        <v>11</v>
      </c>
      <c r="D1687" t="s">
        <v>12</v>
      </c>
      <c r="E1687" t="s">
        <v>74</v>
      </c>
      <c r="F1687" t="s">
        <v>75</v>
      </c>
      <c r="G1687" t="s">
        <v>15</v>
      </c>
      <c r="H1687">
        <v>2026</v>
      </c>
      <c r="I1687" s="2">
        <v>13829637128.9</v>
      </c>
    </row>
    <row r="1688" spans="1:9" x14ac:dyDescent="0.4">
      <c r="A1688" t="s">
        <v>343</v>
      </c>
      <c r="B1688" t="s">
        <v>344</v>
      </c>
      <c r="C1688" t="s">
        <v>11</v>
      </c>
      <c r="D1688" t="s">
        <v>12</v>
      </c>
      <c r="E1688" t="s">
        <v>51</v>
      </c>
      <c r="F1688" t="s">
        <v>52</v>
      </c>
      <c r="G1688" t="s">
        <v>15</v>
      </c>
      <c r="H1688">
        <v>2026</v>
      </c>
      <c r="I1688" s="1">
        <v>2000000000</v>
      </c>
    </row>
    <row r="1689" spans="1:9" x14ac:dyDescent="0.4">
      <c r="A1689" t="s">
        <v>343</v>
      </c>
      <c r="B1689" t="s">
        <v>344</v>
      </c>
      <c r="C1689" t="s">
        <v>11</v>
      </c>
      <c r="D1689" t="s">
        <v>12</v>
      </c>
      <c r="E1689" t="s">
        <v>55</v>
      </c>
      <c r="F1689" t="s">
        <v>56</v>
      </c>
      <c r="G1689" t="s">
        <v>15</v>
      </c>
      <c r="H1689">
        <v>2026</v>
      </c>
      <c r="I1689" s="1">
        <v>250000000</v>
      </c>
    </row>
    <row r="1690" spans="1:9" x14ac:dyDescent="0.4">
      <c r="A1690" t="s">
        <v>343</v>
      </c>
      <c r="B1690" t="s">
        <v>344</v>
      </c>
      <c r="C1690" t="s">
        <v>11</v>
      </c>
      <c r="D1690" t="s">
        <v>12</v>
      </c>
      <c r="E1690" t="s">
        <v>57</v>
      </c>
      <c r="F1690" t="s">
        <v>58</v>
      </c>
      <c r="G1690" t="s">
        <v>15</v>
      </c>
      <c r="H1690">
        <v>2026</v>
      </c>
      <c r="I1690" s="1">
        <v>11000000</v>
      </c>
    </row>
    <row r="1691" spans="1:9" x14ac:dyDescent="0.4">
      <c r="A1691" t="s">
        <v>343</v>
      </c>
      <c r="B1691" t="s">
        <v>344</v>
      </c>
      <c r="C1691" t="s">
        <v>11</v>
      </c>
      <c r="D1691" t="s">
        <v>12</v>
      </c>
      <c r="E1691" t="s">
        <v>59</v>
      </c>
      <c r="F1691" t="s">
        <v>61</v>
      </c>
      <c r="G1691" t="s">
        <v>15</v>
      </c>
      <c r="H1691">
        <v>2026</v>
      </c>
      <c r="I1691" s="1">
        <v>5000000000</v>
      </c>
    </row>
    <row r="1692" spans="1:9" x14ac:dyDescent="0.4">
      <c r="A1692" t="s">
        <v>343</v>
      </c>
      <c r="B1692" t="s">
        <v>344</v>
      </c>
      <c r="C1692" t="s">
        <v>11</v>
      </c>
      <c r="D1692" t="s">
        <v>12</v>
      </c>
      <c r="E1692" t="s">
        <v>62</v>
      </c>
      <c r="F1692" t="s">
        <v>63</v>
      </c>
      <c r="G1692" t="s">
        <v>15</v>
      </c>
      <c r="H1692">
        <v>2026</v>
      </c>
      <c r="I1692" s="1">
        <v>7600000000</v>
      </c>
    </row>
    <row r="1693" spans="1:9" x14ac:dyDescent="0.4">
      <c r="A1693" t="s">
        <v>343</v>
      </c>
      <c r="B1693" t="s">
        <v>344</v>
      </c>
      <c r="C1693" t="s">
        <v>11</v>
      </c>
      <c r="D1693" t="s">
        <v>12</v>
      </c>
      <c r="E1693" t="s">
        <v>64</v>
      </c>
      <c r="F1693" t="s">
        <v>89</v>
      </c>
      <c r="G1693" t="s">
        <v>15</v>
      </c>
      <c r="H1693">
        <v>2026</v>
      </c>
      <c r="I1693" s="1">
        <v>2500000000</v>
      </c>
    </row>
    <row r="1694" spans="1:9" x14ac:dyDescent="0.4">
      <c r="A1694" t="s">
        <v>343</v>
      </c>
      <c r="B1694" t="s">
        <v>344</v>
      </c>
      <c r="C1694" t="s">
        <v>11</v>
      </c>
      <c r="D1694" t="s">
        <v>12</v>
      </c>
      <c r="E1694" t="s">
        <v>66</v>
      </c>
      <c r="F1694" t="s">
        <v>67</v>
      </c>
      <c r="G1694" t="s">
        <v>15</v>
      </c>
      <c r="H1694">
        <v>2026</v>
      </c>
      <c r="I1694" s="1">
        <v>2100000000</v>
      </c>
    </row>
    <row r="1695" spans="1:9" x14ac:dyDescent="0.4">
      <c r="A1695" t="s">
        <v>343</v>
      </c>
      <c r="B1695" t="s">
        <v>344</v>
      </c>
      <c r="C1695" t="s">
        <v>11</v>
      </c>
      <c r="D1695" t="s">
        <v>12</v>
      </c>
      <c r="E1695" t="s">
        <v>66</v>
      </c>
      <c r="F1695" t="s">
        <v>68</v>
      </c>
      <c r="G1695" t="s">
        <v>15</v>
      </c>
      <c r="H1695">
        <v>2026</v>
      </c>
      <c r="I1695" s="1">
        <v>26567500000</v>
      </c>
    </row>
    <row r="1696" spans="1:9" x14ac:dyDescent="0.4">
      <c r="A1696" t="s">
        <v>343</v>
      </c>
      <c r="B1696" t="s">
        <v>344</v>
      </c>
      <c r="C1696" t="s">
        <v>11</v>
      </c>
      <c r="D1696" t="s">
        <v>12</v>
      </c>
      <c r="E1696" t="s">
        <v>66</v>
      </c>
      <c r="F1696" t="s">
        <v>69</v>
      </c>
      <c r="G1696" t="s">
        <v>15</v>
      </c>
      <c r="H1696">
        <v>2026</v>
      </c>
      <c r="I1696" s="1">
        <v>300000000</v>
      </c>
    </row>
    <row r="1697" spans="1:9" x14ac:dyDescent="0.4">
      <c r="A1697" t="s">
        <v>343</v>
      </c>
      <c r="B1697" t="s">
        <v>344</v>
      </c>
      <c r="C1697" t="s">
        <v>11</v>
      </c>
      <c r="D1697" t="s">
        <v>12</v>
      </c>
      <c r="E1697" t="s">
        <v>66</v>
      </c>
      <c r="F1697" t="s">
        <v>70</v>
      </c>
      <c r="G1697" t="s">
        <v>15</v>
      </c>
      <c r="H1697">
        <v>2026</v>
      </c>
      <c r="I1697" s="1">
        <v>150000000</v>
      </c>
    </row>
    <row r="1698" spans="1:9" x14ac:dyDescent="0.4">
      <c r="A1698" t="s">
        <v>343</v>
      </c>
      <c r="B1698" t="s">
        <v>344</v>
      </c>
      <c r="C1698" t="s">
        <v>11</v>
      </c>
      <c r="D1698" t="s">
        <v>12</v>
      </c>
      <c r="E1698" t="s">
        <v>66</v>
      </c>
      <c r="F1698" t="s">
        <v>71</v>
      </c>
      <c r="G1698" t="s">
        <v>15</v>
      </c>
      <c r="H1698">
        <v>2026</v>
      </c>
      <c r="I1698" s="1">
        <v>50000000</v>
      </c>
    </row>
    <row r="1699" spans="1:9" x14ac:dyDescent="0.4">
      <c r="A1699" t="s">
        <v>343</v>
      </c>
      <c r="B1699" t="s">
        <v>344</v>
      </c>
      <c r="C1699" t="s">
        <v>11</v>
      </c>
      <c r="D1699" t="s">
        <v>12</v>
      </c>
      <c r="E1699" t="s">
        <v>72</v>
      </c>
      <c r="F1699" t="s">
        <v>73</v>
      </c>
      <c r="G1699" t="s">
        <v>15</v>
      </c>
      <c r="H1699">
        <v>2026</v>
      </c>
      <c r="I1699" s="1">
        <v>28000000000</v>
      </c>
    </row>
    <row r="1700" spans="1:9" x14ac:dyDescent="0.4">
      <c r="A1700" t="s">
        <v>343</v>
      </c>
      <c r="B1700" t="s">
        <v>344</v>
      </c>
      <c r="C1700" t="s">
        <v>11</v>
      </c>
      <c r="D1700" t="s">
        <v>12</v>
      </c>
      <c r="E1700" t="s">
        <v>74</v>
      </c>
      <c r="F1700" t="s">
        <v>75</v>
      </c>
      <c r="G1700" t="s">
        <v>15</v>
      </c>
      <c r="H1700">
        <v>2026</v>
      </c>
      <c r="I1700" s="1">
        <v>20000000000</v>
      </c>
    </row>
    <row r="1701" spans="1:9" x14ac:dyDescent="0.4">
      <c r="A1701" t="s">
        <v>345</v>
      </c>
      <c r="B1701" t="s">
        <v>346</v>
      </c>
      <c r="C1701" t="s">
        <v>11</v>
      </c>
      <c r="D1701" t="s">
        <v>12</v>
      </c>
      <c r="E1701" t="s">
        <v>81</v>
      </c>
      <c r="F1701" t="s">
        <v>82</v>
      </c>
      <c r="G1701" t="s">
        <v>15</v>
      </c>
      <c r="H1701">
        <v>2026</v>
      </c>
      <c r="I1701" s="1">
        <v>750000000</v>
      </c>
    </row>
    <row r="1702" spans="1:9" x14ac:dyDescent="0.4">
      <c r="A1702" t="s">
        <v>345</v>
      </c>
      <c r="B1702" t="s">
        <v>346</v>
      </c>
      <c r="C1702" t="s">
        <v>11</v>
      </c>
      <c r="D1702" t="s">
        <v>12</v>
      </c>
      <c r="E1702" t="s">
        <v>83</v>
      </c>
      <c r="F1702" t="s">
        <v>84</v>
      </c>
      <c r="G1702" t="s">
        <v>15</v>
      </c>
      <c r="H1702">
        <v>2026</v>
      </c>
      <c r="I1702" s="1">
        <v>4000000000</v>
      </c>
    </row>
    <row r="1703" spans="1:9" x14ac:dyDescent="0.4">
      <c r="A1703" t="s">
        <v>345</v>
      </c>
      <c r="B1703" t="s">
        <v>346</v>
      </c>
      <c r="C1703" t="s">
        <v>11</v>
      </c>
      <c r="D1703" t="s">
        <v>12</v>
      </c>
      <c r="E1703" t="s">
        <v>85</v>
      </c>
      <c r="F1703" t="s">
        <v>86</v>
      </c>
      <c r="G1703" t="s">
        <v>15</v>
      </c>
      <c r="H1703">
        <v>2026</v>
      </c>
      <c r="I1703" s="1">
        <v>50000000</v>
      </c>
    </row>
    <row r="1704" spans="1:9" x14ac:dyDescent="0.4">
      <c r="A1704" t="s">
        <v>345</v>
      </c>
      <c r="B1704" t="s">
        <v>346</v>
      </c>
      <c r="C1704" t="s">
        <v>11</v>
      </c>
      <c r="D1704" t="s">
        <v>12</v>
      </c>
      <c r="E1704" t="s">
        <v>51</v>
      </c>
      <c r="F1704" t="s">
        <v>52</v>
      </c>
      <c r="G1704" t="s">
        <v>15</v>
      </c>
      <c r="H1704">
        <v>2026</v>
      </c>
      <c r="I1704" s="1">
        <v>763600000</v>
      </c>
    </row>
    <row r="1705" spans="1:9" x14ac:dyDescent="0.4">
      <c r="A1705" t="s">
        <v>345</v>
      </c>
      <c r="B1705" t="s">
        <v>346</v>
      </c>
      <c r="C1705" t="s">
        <v>11</v>
      </c>
      <c r="D1705" t="s">
        <v>12</v>
      </c>
      <c r="E1705" t="s">
        <v>92</v>
      </c>
      <c r="F1705" t="s">
        <v>93</v>
      </c>
      <c r="G1705" t="s">
        <v>15</v>
      </c>
      <c r="H1705">
        <v>2026</v>
      </c>
      <c r="I1705" s="1">
        <v>8900000000</v>
      </c>
    </row>
    <row r="1706" spans="1:9" x14ac:dyDescent="0.4">
      <c r="A1706" t="s">
        <v>345</v>
      </c>
      <c r="B1706" t="s">
        <v>346</v>
      </c>
      <c r="C1706" t="s">
        <v>11</v>
      </c>
      <c r="D1706" t="s">
        <v>12</v>
      </c>
      <c r="E1706" t="s">
        <v>87</v>
      </c>
      <c r="F1706" t="s">
        <v>88</v>
      </c>
      <c r="G1706" t="s">
        <v>15</v>
      </c>
      <c r="H1706">
        <v>2026</v>
      </c>
      <c r="I1706" s="1">
        <v>200000000</v>
      </c>
    </row>
    <row r="1707" spans="1:9" x14ac:dyDescent="0.4">
      <c r="A1707" t="s">
        <v>345</v>
      </c>
      <c r="B1707" t="s">
        <v>346</v>
      </c>
      <c r="C1707" t="s">
        <v>11</v>
      </c>
      <c r="D1707" t="s">
        <v>12</v>
      </c>
      <c r="E1707" t="s">
        <v>55</v>
      </c>
      <c r="F1707" t="s">
        <v>56</v>
      </c>
      <c r="G1707" t="s">
        <v>15</v>
      </c>
      <c r="H1707">
        <v>2026</v>
      </c>
      <c r="I1707" s="1">
        <v>5000000</v>
      </c>
    </row>
    <row r="1708" spans="1:9" x14ac:dyDescent="0.4">
      <c r="A1708" t="s">
        <v>345</v>
      </c>
      <c r="B1708" t="s">
        <v>346</v>
      </c>
      <c r="C1708" t="s">
        <v>11</v>
      </c>
      <c r="D1708" t="s">
        <v>12</v>
      </c>
      <c r="E1708" t="s">
        <v>57</v>
      </c>
      <c r="F1708" t="s">
        <v>58</v>
      </c>
      <c r="G1708" t="s">
        <v>15</v>
      </c>
      <c r="H1708">
        <v>2026</v>
      </c>
      <c r="I1708" s="1">
        <v>30000000</v>
      </c>
    </row>
    <row r="1709" spans="1:9" x14ac:dyDescent="0.4">
      <c r="A1709" t="s">
        <v>345</v>
      </c>
      <c r="B1709" t="s">
        <v>346</v>
      </c>
      <c r="C1709" t="s">
        <v>11</v>
      </c>
      <c r="D1709" t="s">
        <v>12</v>
      </c>
      <c r="E1709" t="s">
        <v>59</v>
      </c>
      <c r="F1709" t="s">
        <v>61</v>
      </c>
      <c r="G1709" t="s">
        <v>15</v>
      </c>
      <c r="H1709">
        <v>2026</v>
      </c>
      <c r="I1709" s="1">
        <v>3870000000</v>
      </c>
    </row>
    <row r="1710" spans="1:9" x14ac:dyDescent="0.4">
      <c r="A1710" t="s">
        <v>345</v>
      </c>
      <c r="B1710" t="s">
        <v>346</v>
      </c>
      <c r="C1710" t="s">
        <v>11</v>
      </c>
      <c r="D1710" t="s">
        <v>12</v>
      </c>
      <c r="E1710" t="s">
        <v>62</v>
      </c>
      <c r="F1710" t="s">
        <v>63</v>
      </c>
      <c r="G1710" t="s">
        <v>15</v>
      </c>
      <c r="H1710">
        <v>2026</v>
      </c>
      <c r="I1710" s="1">
        <v>4500000000</v>
      </c>
    </row>
    <row r="1711" spans="1:9" x14ac:dyDescent="0.4">
      <c r="A1711" t="s">
        <v>345</v>
      </c>
      <c r="B1711" t="s">
        <v>346</v>
      </c>
      <c r="C1711" t="s">
        <v>11</v>
      </c>
      <c r="D1711" t="s">
        <v>12</v>
      </c>
      <c r="E1711" t="s">
        <v>64</v>
      </c>
      <c r="F1711" t="s">
        <v>65</v>
      </c>
      <c r="G1711" t="s">
        <v>15</v>
      </c>
      <c r="H1711">
        <v>2026</v>
      </c>
      <c r="I1711" s="1">
        <v>2000000000</v>
      </c>
    </row>
    <row r="1712" spans="1:9" x14ac:dyDescent="0.4">
      <c r="A1712" t="s">
        <v>345</v>
      </c>
      <c r="B1712" t="s">
        <v>346</v>
      </c>
      <c r="C1712" t="s">
        <v>11</v>
      </c>
      <c r="D1712" t="s">
        <v>12</v>
      </c>
      <c r="E1712" t="s">
        <v>72</v>
      </c>
      <c r="F1712" t="s">
        <v>73</v>
      </c>
      <c r="G1712" t="s">
        <v>15</v>
      </c>
      <c r="H1712">
        <v>2026</v>
      </c>
      <c r="I1712" s="1">
        <v>6093386048</v>
      </c>
    </row>
    <row r="1713" spans="1:9" x14ac:dyDescent="0.4">
      <c r="A1713" t="s">
        <v>345</v>
      </c>
      <c r="B1713" t="s">
        <v>346</v>
      </c>
      <c r="C1713" t="s">
        <v>11</v>
      </c>
      <c r="D1713" t="s">
        <v>12</v>
      </c>
      <c r="E1713" t="s">
        <v>74</v>
      </c>
      <c r="F1713" t="s">
        <v>75</v>
      </c>
      <c r="G1713" t="s">
        <v>15</v>
      </c>
      <c r="H1713">
        <v>2026</v>
      </c>
      <c r="I1713" s="1">
        <v>7033295022</v>
      </c>
    </row>
    <row r="1714" spans="1:9" x14ac:dyDescent="0.4">
      <c r="A1714" t="s">
        <v>347</v>
      </c>
      <c r="B1714" t="s">
        <v>348</v>
      </c>
      <c r="C1714" t="s">
        <v>11</v>
      </c>
      <c r="D1714" t="s">
        <v>12</v>
      </c>
      <c r="E1714" t="s">
        <v>51</v>
      </c>
      <c r="F1714" t="s">
        <v>52</v>
      </c>
      <c r="G1714" t="s">
        <v>15</v>
      </c>
      <c r="H1714">
        <v>2026</v>
      </c>
      <c r="I1714" s="1">
        <v>300000000</v>
      </c>
    </row>
    <row r="1715" spans="1:9" x14ac:dyDescent="0.4">
      <c r="A1715" t="s">
        <v>347</v>
      </c>
      <c r="B1715" t="s">
        <v>348</v>
      </c>
      <c r="C1715" t="s">
        <v>11</v>
      </c>
      <c r="D1715" t="s">
        <v>12</v>
      </c>
      <c r="E1715" t="s">
        <v>55</v>
      </c>
      <c r="F1715" t="s">
        <v>56</v>
      </c>
      <c r="G1715" t="s">
        <v>15</v>
      </c>
      <c r="H1715">
        <v>2026</v>
      </c>
      <c r="I1715" s="1">
        <v>20000000</v>
      </c>
    </row>
    <row r="1716" spans="1:9" x14ac:dyDescent="0.4">
      <c r="A1716" t="s">
        <v>347</v>
      </c>
      <c r="B1716" t="s">
        <v>348</v>
      </c>
      <c r="C1716" t="s">
        <v>11</v>
      </c>
      <c r="D1716" t="s">
        <v>12</v>
      </c>
      <c r="E1716" t="s">
        <v>57</v>
      </c>
      <c r="F1716" t="s">
        <v>58</v>
      </c>
      <c r="G1716" t="s">
        <v>15</v>
      </c>
      <c r="H1716">
        <v>2026</v>
      </c>
      <c r="I1716" s="1">
        <v>200000000</v>
      </c>
    </row>
    <row r="1717" spans="1:9" x14ac:dyDescent="0.4">
      <c r="A1717" t="s">
        <v>347</v>
      </c>
      <c r="B1717" t="s">
        <v>348</v>
      </c>
      <c r="C1717" t="s">
        <v>11</v>
      </c>
      <c r="D1717" t="s">
        <v>12</v>
      </c>
      <c r="E1717" t="s">
        <v>59</v>
      </c>
      <c r="F1717" t="s">
        <v>61</v>
      </c>
      <c r="G1717" t="s">
        <v>15</v>
      </c>
      <c r="H1717">
        <v>2026</v>
      </c>
      <c r="I1717" s="1">
        <v>1900000000</v>
      </c>
    </row>
    <row r="1718" spans="1:9" x14ac:dyDescent="0.4">
      <c r="A1718" t="s">
        <v>347</v>
      </c>
      <c r="B1718" t="s">
        <v>348</v>
      </c>
      <c r="C1718" t="s">
        <v>11</v>
      </c>
      <c r="D1718" t="s">
        <v>12</v>
      </c>
      <c r="E1718" t="s">
        <v>62</v>
      </c>
      <c r="F1718" t="s">
        <v>63</v>
      </c>
      <c r="G1718" t="s">
        <v>15</v>
      </c>
      <c r="H1718">
        <v>2026</v>
      </c>
      <c r="I1718" s="1">
        <v>1800000000</v>
      </c>
    </row>
    <row r="1719" spans="1:9" x14ac:dyDescent="0.4">
      <c r="A1719" t="s">
        <v>347</v>
      </c>
      <c r="B1719" t="s">
        <v>348</v>
      </c>
      <c r="C1719" t="s">
        <v>11</v>
      </c>
      <c r="D1719" t="s">
        <v>12</v>
      </c>
      <c r="E1719" t="s">
        <v>64</v>
      </c>
      <c r="F1719" t="s">
        <v>65</v>
      </c>
      <c r="G1719" t="s">
        <v>15</v>
      </c>
      <c r="H1719">
        <v>2026</v>
      </c>
      <c r="I1719" s="1">
        <v>720000000</v>
      </c>
    </row>
    <row r="1720" spans="1:9" x14ac:dyDescent="0.4">
      <c r="A1720" t="s">
        <v>347</v>
      </c>
      <c r="B1720" t="s">
        <v>348</v>
      </c>
      <c r="C1720" t="s">
        <v>11</v>
      </c>
      <c r="D1720" t="s">
        <v>12</v>
      </c>
      <c r="E1720" t="s">
        <v>66</v>
      </c>
      <c r="F1720" t="s">
        <v>67</v>
      </c>
      <c r="G1720" t="s">
        <v>15</v>
      </c>
      <c r="H1720">
        <v>2026</v>
      </c>
      <c r="I1720" s="1">
        <v>1838243404</v>
      </c>
    </row>
    <row r="1721" spans="1:9" x14ac:dyDescent="0.4">
      <c r="A1721" t="s">
        <v>347</v>
      </c>
      <c r="B1721" t="s">
        <v>348</v>
      </c>
      <c r="C1721" t="s">
        <v>11</v>
      </c>
      <c r="D1721" t="s">
        <v>12</v>
      </c>
      <c r="E1721" t="s">
        <v>66</v>
      </c>
      <c r="F1721" t="s">
        <v>68</v>
      </c>
      <c r="G1721" t="s">
        <v>15</v>
      </c>
      <c r="H1721">
        <v>2026</v>
      </c>
      <c r="I1721" s="1">
        <v>8000000000</v>
      </c>
    </row>
    <row r="1722" spans="1:9" x14ac:dyDescent="0.4">
      <c r="A1722" t="s">
        <v>347</v>
      </c>
      <c r="B1722" t="s">
        <v>348</v>
      </c>
      <c r="C1722" t="s">
        <v>11</v>
      </c>
      <c r="D1722" t="s">
        <v>12</v>
      </c>
      <c r="E1722" t="s">
        <v>66</v>
      </c>
      <c r="F1722" t="s">
        <v>69</v>
      </c>
      <c r="G1722" t="s">
        <v>15</v>
      </c>
      <c r="H1722">
        <v>2026</v>
      </c>
      <c r="I1722" s="1">
        <v>55000000</v>
      </c>
    </row>
    <row r="1723" spans="1:9" x14ac:dyDescent="0.4">
      <c r="A1723" t="s">
        <v>347</v>
      </c>
      <c r="B1723" t="s">
        <v>348</v>
      </c>
      <c r="C1723" t="s">
        <v>11</v>
      </c>
      <c r="D1723" t="s">
        <v>12</v>
      </c>
      <c r="E1723" t="s">
        <v>66</v>
      </c>
      <c r="F1723" t="s">
        <v>70</v>
      </c>
      <c r="G1723" t="s">
        <v>15</v>
      </c>
      <c r="H1723">
        <v>2026</v>
      </c>
      <c r="I1723" s="1">
        <v>15000000</v>
      </c>
    </row>
    <row r="1724" spans="1:9" x14ac:dyDescent="0.4">
      <c r="A1724" t="s">
        <v>347</v>
      </c>
      <c r="B1724" t="s">
        <v>348</v>
      </c>
      <c r="C1724" t="s">
        <v>11</v>
      </c>
      <c r="D1724" t="s">
        <v>12</v>
      </c>
      <c r="E1724" t="s">
        <v>66</v>
      </c>
      <c r="F1724" t="s">
        <v>71</v>
      </c>
      <c r="G1724" t="s">
        <v>15</v>
      </c>
      <c r="H1724">
        <v>2026</v>
      </c>
      <c r="I1724" s="1">
        <v>30000000</v>
      </c>
    </row>
    <row r="1725" spans="1:9" x14ac:dyDescent="0.4">
      <c r="A1725" t="s">
        <v>347</v>
      </c>
      <c r="B1725" t="s">
        <v>348</v>
      </c>
      <c r="C1725" t="s">
        <v>11</v>
      </c>
      <c r="D1725" t="s">
        <v>12</v>
      </c>
      <c r="E1725" t="s">
        <v>72</v>
      </c>
      <c r="F1725" t="s">
        <v>73</v>
      </c>
      <c r="G1725" t="s">
        <v>15</v>
      </c>
      <c r="H1725">
        <v>2026</v>
      </c>
      <c r="I1725" s="1">
        <v>3267128700</v>
      </c>
    </row>
    <row r="1726" spans="1:9" x14ac:dyDescent="0.4">
      <c r="A1726" t="s">
        <v>347</v>
      </c>
      <c r="B1726" t="s">
        <v>348</v>
      </c>
      <c r="C1726" t="s">
        <v>11</v>
      </c>
      <c r="D1726" t="s">
        <v>12</v>
      </c>
      <c r="E1726" t="s">
        <v>74</v>
      </c>
      <c r="F1726" t="s">
        <v>75</v>
      </c>
      <c r="G1726" t="s">
        <v>15</v>
      </c>
      <c r="H1726">
        <v>2026</v>
      </c>
      <c r="I1726" s="1">
        <v>2819894236</v>
      </c>
    </row>
    <row r="1727" spans="1:9" x14ac:dyDescent="0.4">
      <c r="A1727" t="s">
        <v>349</v>
      </c>
      <c r="B1727" t="s">
        <v>350</v>
      </c>
      <c r="C1727" t="s">
        <v>11</v>
      </c>
      <c r="D1727" t="s">
        <v>12</v>
      </c>
      <c r="E1727" t="s">
        <v>51</v>
      </c>
      <c r="F1727" t="s">
        <v>52</v>
      </c>
      <c r="G1727" t="s">
        <v>15</v>
      </c>
      <c r="H1727">
        <v>2026</v>
      </c>
      <c r="I1727" s="1">
        <v>235000000</v>
      </c>
    </row>
    <row r="1728" spans="1:9" x14ac:dyDescent="0.4">
      <c r="A1728" t="s">
        <v>349</v>
      </c>
      <c r="B1728" t="s">
        <v>350</v>
      </c>
      <c r="C1728" t="s">
        <v>11</v>
      </c>
      <c r="D1728" t="s">
        <v>12</v>
      </c>
      <c r="E1728" t="s">
        <v>55</v>
      </c>
      <c r="F1728" t="s">
        <v>56</v>
      </c>
      <c r="G1728" t="s">
        <v>15</v>
      </c>
      <c r="H1728">
        <v>2026</v>
      </c>
      <c r="I1728" s="1">
        <v>50000000</v>
      </c>
    </row>
    <row r="1729" spans="1:9" x14ac:dyDescent="0.4">
      <c r="A1729" t="s">
        <v>349</v>
      </c>
      <c r="B1729" t="s">
        <v>350</v>
      </c>
      <c r="C1729" t="s">
        <v>11</v>
      </c>
      <c r="D1729" t="s">
        <v>12</v>
      </c>
      <c r="E1729" t="s">
        <v>57</v>
      </c>
      <c r="F1729" t="s">
        <v>58</v>
      </c>
      <c r="G1729" t="s">
        <v>15</v>
      </c>
      <c r="H1729">
        <v>2026</v>
      </c>
      <c r="I1729" s="1">
        <v>30000000</v>
      </c>
    </row>
    <row r="1730" spans="1:9" x14ac:dyDescent="0.4">
      <c r="A1730" t="s">
        <v>349</v>
      </c>
      <c r="B1730" t="s">
        <v>350</v>
      </c>
      <c r="C1730" t="s">
        <v>11</v>
      </c>
      <c r="D1730" t="s">
        <v>12</v>
      </c>
      <c r="E1730" t="s">
        <v>59</v>
      </c>
      <c r="F1730" t="s">
        <v>61</v>
      </c>
      <c r="G1730" t="s">
        <v>15</v>
      </c>
      <c r="H1730">
        <v>2026</v>
      </c>
      <c r="I1730" s="1">
        <v>50000000</v>
      </c>
    </row>
    <row r="1731" spans="1:9" x14ac:dyDescent="0.4">
      <c r="A1731" t="s">
        <v>349</v>
      </c>
      <c r="B1731" t="s">
        <v>350</v>
      </c>
      <c r="C1731" t="s">
        <v>11</v>
      </c>
      <c r="D1731" t="s">
        <v>12</v>
      </c>
      <c r="E1731" t="s">
        <v>62</v>
      </c>
      <c r="F1731" t="s">
        <v>63</v>
      </c>
      <c r="G1731" t="s">
        <v>15</v>
      </c>
      <c r="H1731">
        <v>2026</v>
      </c>
      <c r="I1731" s="1">
        <v>2000000000</v>
      </c>
    </row>
    <row r="1732" spans="1:9" x14ac:dyDescent="0.4">
      <c r="A1732" t="s">
        <v>349</v>
      </c>
      <c r="B1732" t="s">
        <v>350</v>
      </c>
      <c r="C1732" t="s">
        <v>11</v>
      </c>
      <c r="D1732" t="s">
        <v>12</v>
      </c>
      <c r="E1732" t="s">
        <v>64</v>
      </c>
      <c r="F1732" t="s">
        <v>65</v>
      </c>
      <c r="G1732" t="s">
        <v>15</v>
      </c>
      <c r="H1732">
        <v>2026</v>
      </c>
      <c r="I1732" s="1">
        <v>232604094</v>
      </c>
    </row>
    <row r="1733" spans="1:9" x14ac:dyDescent="0.4">
      <c r="A1733" t="s">
        <v>349</v>
      </c>
      <c r="B1733" t="s">
        <v>350</v>
      </c>
      <c r="C1733" t="s">
        <v>11</v>
      </c>
      <c r="D1733" t="s">
        <v>12</v>
      </c>
      <c r="E1733" t="s">
        <v>66</v>
      </c>
      <c r="F1733" t="s">
        <v>67</v>
      </c>
      <c r="G1733" t="s">
        <v>15</v>
      </c>
      <c r="H1733">
        <v>2026</v>
      </c>
      <c r="I1733" s="1">
        <v>2040000000</v>
      </c>
    </row>
    <row r="1734" spans="1:9" x14ac:dyDescent="0.4">
      <c r="A1734" t="s">
        <v>349</v>
      </c>
      <c r="B1734" t="s">
        <v>350</v>
      </c>
      <c r="C1734" t="s">
        <v>11</v>
      </c>
      <c r="D1734" t="s">
        <v>12</v>
      </c>
      <c r="E1734" t="s">
        <v>66</v>
      </c>
      <c r="F1734" t="s">
        <v>68</v>
      </c>
      <c r="G1734" t="s">
        <v>15</v>
      </c>
      <c r="H1734">
        <v>2026</v>
      </c>
      <c r="I1734" s="1">
        <v>10000000000</v>
      </c>
    </row>
    <row r="1735" spans="1:9" x14ac:dyDescent="0.4">
      <c r="A1735" t="s">
        <v>349</v>
      </c>
      <c r="B1735" t="s">
        <v>350</v>
      </c>
      <c r="C1735" t="s">
        <v>11</v>
      </c>
      <c r="D1735" t="s">
        <v>12</v>
      </c>
      <c r="E1735" t="s">
        <v>66</v>
      </c>
      <c r="F1735" t="s">
        <v>69</v>
      </c>
      <c r="G1735" t="s">
        <v>15</v>
      </c>
      <c r="H1735">
        <v>2026</v>
      </c>
      <c r="I1735" s="1">
        <v>93000000</v>
      </c>
    </row>
    <row r="1736" spans="1:9" x14ac:dyDescent="0.4">
      <c r="A1736" t="s">
        <v>349</v>
      </c>
      <c r="B1736" t="s">
        <v>350</v>
      </c>
      <c r="C1736" t="s">
        <v>11</v>
      </c>
      <c r="D1736" t="s">
        <v>12</v>
      </c>
      <c r="E1736" t="s">
        <v>66</v>
      </c>
      <c r="F1736" t="s">
        <v>70</v>
      </c>
      <c r="G1736" t="s">
        <v>15</v>
      </c>
      <c r="H1736">
        <v>2026</v>
      </c>
      <c r="I1736" s="1">
        <v>75000000</v>
      </c>
    </row>
    <row r="1737" spans="1:9" x14ac:dyDescent="0.4">
      <c r="A1737" t="s">
        <v>349</v>
      </c>
      <c r="B1737" t="s">
        <v>350</v>
      </c>
      <c r="C1737" t="s">
        <v>11</v>
      </c>
      <c r="D1737" t="s">
        <v>12</v>
      </c>
      <c r="E1737" t="s">
        <v>66</v>
      </c>
      <c r="F1737" t="s">
        <v>71</v>
      </c>
      <c r="G1737" t="s">
        <v>15</v>
      </c>
      <c r="H1737">
        <v>2026</v>
      </c>
      <c r="I1737" s="1">
        <v>11000000</v>
      </c>
    </row>
    <row r="1738" spans="1:9" x14ac:dyDescent="0.4">
      <c r="A1738" t="s">
        <v>349</v>
      </c>
      <c r="B1738" t="s">
        <v>350</v>
      </c>
      <c r="C1738" t="s">
        <v>11</v>
      </c>
      <c r="D1738" t="s">
        <v>12</v>
      </c>
      <c r="E1738" t="s">
        <v>72</v>
      </c>
      <c r="F1738" t="s">
        <v>73</v>
      </c>
      <c r="G1738" t="s">
        <v>15</v>
      </c>
      <c r="H1738">
        <v>2026</v>
      </c>
      <c r="I1738" s="1">
        <v>14862006200</v>
      </c>
    </row>
    <row r="1739" spans="1:9" x14ac:dyDescent="0.4">
      <c r="A1739" t="s">
        <v>349</v>
      </c>
      <c r="B1739" t="s">
        <v>350</v>
      </c>
      <c r="C1739" t="s">
        <v>11</v>
      </c>
      <c r="D1739" t="s">
        <v>12</v>
      </c>
      <c r="E1739" t="s">
        <v>74</v>
      </c>
      <c r="F1739" t="s">
        <v>75</v>
      </c>
      <c r="G1739" t="s">
        <v>15</v>
      </c>
      <c r="H1739">
        <v>2026</v>
      </c>
      <c r="I1739" s="1">
        <v>14834047000</v>
      </c>
    </row>
    <row r="1740" spans="1:9" x14ac:dyDescent="0.4">
      <c r="A1740" t="s">
        <v>351</v>
      </c>
      <c r="B1740" t="s">
        <v>352</v>
      </c>
      <c r="C1740" t="s">
        <v>11</v>
      </c>
      <c r="D1740" t="s">
        <v>12</v>
      </c>
      <c r="E1740" t="s">
        <v>51</v>
      </c>
      <c r="F1740" t="s">
        <v>52</v>
      </c>
      <c r="G1740" t="s">
        <v>15</v>
      </c>
      <c r="H1740">
        <v>2026</v>
      </c>
      <c r="I1740" s="1">
        <v>161500000</v>
      </c>
    </row>
    <row r="1741" spans="1:9" x14ac:dyDescent="0.4">
      <c r="A1741" t="s">
        <v>351</v>
      </c>
      <c r="B1741" t="s">
        <v>352</v>
      </c>
      <c r="C1741" t="s">
        <v>11</v>
      </c>
      <c r="D1741" t="s">
        <v>12</v>
      </c>
      <c r="E1741" t="s">
        <v>55</v>
      </c>
      <c r="F1741" t="s">
        <v>56</v>
      </c>
      <c r="G1741" t="s">
        <v>15</v>
      </c>
      <c r="H1741">
        <v>2026</v>
      </c>
      <c r="I1741" s="1">
        <v>150000000</v>
      </c>
    </row>
    <row r="1742" spans="1:9" x14ac:dyDescent="0.4">
      <c r="A1742" t="s">
        <v>351</v>
      </c>
      <c r="B1742" t="s">
        <v>352</v>
      </c>
      <c r="C1742" t="s">
        <v>11</v>
      </c>
      <c r="D1742" t="s">
        <v>12</v>
      </c>
      <c r="E1742" t="s">
        <v>57</v>
      </c>
      <c r="F1742" t="s">
        <v>58</v>
      </c>
      <c r="G1742" t="s">
        <v>15</v>
      </c>
      <c r="H1742">
        <v>2026</v>
      </c>
      <c r="I1742" s="1">
        <v>10000000</v>
      </c>
    </row>
    <row r="1743" spans="1:9" x14ac:dyDescent="0.4">
      <c r="A1743" t="s">
        <v>351</v>
      </c>
      <c r="B1743" t="s">
        <v>352</v>
      </c>
      <c r="C1743" t="s">
        <v>11</v>
      </c>
      <c r="D1743" t="s">
        <v>12</v>
      </c>
      <c r="E1743" t="s">
        <v>59</v>
      </c>
      <c r="F1743" t="s">
        <v>61</v>
      </c>
      <c r="G1743" t="s">
        <v>15</v>
      </c>
      <c r="H1743">
        <v>2026</v>
      </c>
      <c r="I1743" s="1">
        <v>2635000000</v>
      </c>
    </row>
    <row r="1744" spans="1:9" x14ac:dyDescent="0.4">
      <c r="A1744" t="s">
        <v>351</v>
      </c>
      <c r="B1744" t="s">
        <v>352</v>
      </c>
      <c r="C1744" t="s">
        <v>11</v>
      </c>
      <c r="D1744" t="s">
        <v>12</v>
      </c>
      <c r="E1744" t="s">
        <v>62</v>
      </c>
      <c r="F1744" t="s">
        <v>63</v>
      </c>
      <c r="G1744" t="s">
        <v>15</v>
      </c>
      <c r="H1744">
        <v>2026</v>
      </c>
      <c r="I1744" s="1">
        <v>1000000000</v>
      </c>
    </row>
    <row r="1745" spans="1:9" x14ac:dyDescent="0.4">
      <c r="A1745" t="s">
        <v>351</v>
      </c>
      <c r="B1745" t="s">
        <v>352</v>
      </c>
      <c r="C1745" t="s">
        <v>11</v>
      </c>
      <c r="D1745" t="s">
        <v>12</v>
      </c>
      <c r="E1745" t="s">
        <v>64</v>
      </c>
      <c r="F1745" t="s">
        <v>65</v>
      </c>
      <c r="G1745" t="s">
        <v>15</v>
      </c>
      <c r="H1745">
        <v>2026</v>
      </c>
      <c r="I1745" s="1">
        <v>10593500000</v>
      </c>
    </row>
    <row r="1746" spans="1:9" x14ac:dyDescent="0.4">
      <c r="A1746" t="s">
        <v>351</v>
      </c>
      <c r="B1746" t="s">
        <v>352</v>
      </c>
      <c r="C1746" t="s">
        <v>11</v>
      </c>
      <c r="D1746" t="s">
        <v>12</v>
      </c>
      <c r="E1746" t="s">
        <v>66</v>
      </c>
      <c r="F1746" t="s">
        <v>67</v>
      </c>
      <c r="G1746" t="s">
        <v>15</v>
      </c>
      <c r="H1746">
        <v>2026</v>
      </c>
      <c r="I1746" s="1">
        <v>3250000000</v>
      </c>
    </row>
    <row r="1747" spans="1:9" x14ac:dyDescent="0.4">
      <c r="A1747" t="s">
        <v>351</v>
      </c>
      <c r="B1747" t="s">
        <v>352</v>
      </c>
      <c r="C1747" t="s">
        <v>11</v>
      </c>
      <c r="D1747" t="s">
        <v>12</v>
      </c>
      <c r="E1747" t="s">
        <v>66</v>
      </c>
      <c r="F1747" t="s">
        <v>68</v>
      </c>
      <c r="G1747" t="s">
        <v>15</v>
      </c>
      <c r="H1747">
        <v>2026</v>
      </c>
      <c r="I1747" s="1">
        <v>5500000000</v>
      </c>
    </row>
    <row r="1748" spans="1:9" x14ac:dyDescent="0.4">
      <c r="A1748" t="s">
        <v>351</v>
      </c>
      <c r="B1748" t="s">
        <v>352</v>
      </c>
      <c r="C1748" t="s">
        <v>11</v>
      </c>
      <c r="D1748" t="s">
        <v>12</v>
      </c>
      <c r="E1748" t="s">
        <v>66</v>
      </c>
      <c r="F1748" t="s">
        <v>70</v>
      </c>
      <c r="G1748" t="s">
        <v>15</v>
      </c>
      <c r="H1748">
        <v>2026</v>
      </c>
      <c r="I1748" s="1">
        <v>100000000</v>
      </c>
    </row>
    <row r="1749" spans="1:9" x14ac:dyDescent="0.4">
      <c r="A1749" t="s">
        <v>351</v>
      </c>
      <c r="B1749" t="s">
        <v>352</v>
      </c>
      <c r="C1749" t="s">
        <v>11</v>
      </c>
      <c r="D1749" t="s">
        <v>12</v>
      </c>
      <c r="E1749" t="s">
        <v>66</v>
      </c>
      <c r="F1749" t="s">
        <v>71</v>
      </c>
      <c r="G1749" t="s">
        <v>15</v>
      </c>
      <c r="H1749">
        <v>2026</v>
      </c>
      <c r="I1749" s="1">
        <v>10000000</v>
      </c>
    </row>
    <row r="1750" spans="1:9" x14ac:dyDescent="0.4">
      <c r="A1750" t="s">
        <v>351</v>
      </c>
      <c r="B1750" t="s">
        <v>352</v>
      </c>
      <c r="C1750" t="s">
        <v>11</v>
      </c>
      <c r="D1750" t="s">
        <v>12</v>
      </c>
      <c r="E1750" t="s">
        <v>72</v>
      </c>
      <c r="F1750" t="s">
        <v>73</v>
      </c>
      <c r="G1750" t="s">
        <v>15</v>
      </c>
      <c r="H1750">
        <v>2026</v>
      </c>
      <c r="I1750" s="1">
        <v>4000000000</v>
      </c>
    </row>
    <row r="1751" spans="1:9" x14ac:dyDescent="0.4">
      <c r="A1751" t="s">
        <v>351</v>
      </c>
      <c r="B1751" t="s">
        <v>352</v>
      </c>
      <c r="C1751" t="s">
        <v>11</v>
      </c>
      <c r="D1751" t="s">
        <v>12</v>
      </c>
      <c r="E1751" t="s">
        <v>74</v>
      </c>
      <c r="F1751" t="s">
        <v>75</v>
      </c>
      <c r="G1751" t="s">
        <v>15</v>
      </c>
      <c r="H1751">
        <v>2026</v>
      </c>
      <c r="I1751" s="1">
        <v>6500000000</v>
      </c>
    </row>
    <row r="1752" spans="1:9" x14ac:dyDescent="0.4">
      <c r="A1752" t="s">
        <v>353</v>
      </c>
      <c r="B1752" t="s">
        <v>354</v>
      </c>
      <c r="C1752" t="s">
        <v>11</v>
      </c>
      <c r="D1752" t="s">
        <v>12</v>
      </c>
      <c r="E1752" t="s">
        <v>13</v>
      </c>
      <c r="F1752" t="s">
        <v>14</v>
      </c>
      <c r="G1752" t="s">
        <v>15</v>
      </c>
      <c r="H1752">
        <v>2026</v>
      </c>
      <c r="I1752" s="1">
        <v>3751154000</v>
      </c>
    </row>
    <row r="1753" spans="1:9" x14ac:dyDescent="0.4">
      <c r="A1753" t="s">
        <v>353</v>
      </c>
      <c r="B1753" t="s">
        <v>354</v>
      </c>
      <c r="C1753" t="s">
        <v>11</v>
      </c>
      <c r="D1753" t="s">
        <v>12</v>
      </c>
      <c r="E1753" t="s">
        <v>13</v>
      </c>
      <c r="F1753" t="s">
        <v>16</v>
      </c>
      <c r="G1753" t="s">
        <v>15</v>
      </c>
      <c r="H1753">
        <v>2026</v>
      </c>
      <c r="I1753" s="1">
        <v>24106789818</v>
      </c>
    </row>
    <row r="1754" spans="1:9" x14ac:dyDescent="0.4">
      <c r="A1754" t="s">
        <v>353</v>
      </c>
      <c r="B1754" t="s">
        <v>354</v>
      </c>
      <c r="C1754" t="s">
        <v>11</v>
      </c>
      <c r="D1754" t="s">
        <v>12</v>
      </c>
      <c r="E1754" t="s">
        <v>13</v>
      </c>
      <c r="F1754" t="s">
        <v>17</v>
      </c>
      <c r="G1754" t="s">
        <v>15</v>
      </c>
      <c r="H1754">
        <v>2026</v>
      </c>
      <c r="I1754" s="1">
        <v>151957986000</v>
      </c>
    </row>
    <row r="1755" spans="1:9" x14ac:dyDescent="0.4">
      <c r="A1755" t="s">
        <v>353</v>
      </c>
      <c r="B1755" t="s">
        <v>354</v>
      </c>
      <c r="C1755" t="s">
        <v>11</v>
      </c>
      <c r="D1755" t="s">
        <v>12</v>
      </c>
      <c r="E1755" t="s">
        <v>13</v>
      </c>
      <c r="F1755" t="s">
        <v>18</v>
      </c>
      <c r="G1755" t="s">
        <v>15</v>
      </c>
      <c r="H1755">
        <v>2026</v>
      </c>
      <c r="I1755" s="1">
        <v>856248500</v>
      </c>
    </row>
    <row r="1756" spans="1:9" x14ac:dyDescent="0.4">
      <c r="A1756" t="s">
        <v>353</v>
      </c>
      <c r="B1756" t="s">
        <v>354</v>
      </c>
      <c r="C1756" t="s">
        <v>11</v>
      </c>
      <c r="D1756" t="s">
        <v>12</v>
      </c>
      <c r="E1756" t="s">
        <v>13</v>
      </c>
      <c r="F1756" t="s">
        <v>19</v>
      </c>
      <c r="G1756" t="s">
        <v>15</v>
      </c>
      <c r="H1756">
        <v>2026</v>
      </c>
      <c r="I1756" s="1">
        <v>247046500</v>
      </c>
    </row>
    <row r="1757" spans="1:9" x14ac:dyDescent="0.4">
      <c r="A1757" t="s">
        <v>353</v>
      </c>
      <c r="B1757" t="s">
        <v>354</v>
      </c>
      <c r="C1757" t="s">
        <v>11</v>
      </c>
      <c r="D1757" t="s">
        <v>12</v>
      </c>
      <c r="E1757" t="s">
        <v>13</v>
      </c>
      <c r="F1757" t="s">
        <v>20</v>
      </c>
      <c r="G1757" t="s">
        <v>15</v>
      </c>
      <c r="H1757">
        <v>2026</v>
      </c>
      <c r="I1757" s="1">
        <v>34347777500</v>
      </c>
    </row>
    <row r="1758" spans="1:9" x14ac:dyDescent="0.4">
      <c r="A1758" t="s">
        <v>353</v>
      </c>
      <c r="B1758" t="s">
        <v>354</v>
      </c>
      <c r="C1758" t="s">
        <v>11</v>
      </c>
      <c r="D1758" t="s">
        <v>12</v>
      </c>
      <c r="E1758" t="s">
        <v>13</v>
      </c>
      <c r="F1758" t="s">
        <v>21</v>
      </c>
      <c r="G1758" t="s">
        <v>15</v>
      </c>
      <c r="H1758">
        <v>2026</v>
      </c>
      <c r="I1758" s="1">
        <v>31945124500</v>
      </c>
    </row>
    <row r="1759" spans="1:9" x14ac:dyDescent="0.4">
      <c r="A1759" t="s">
        <v>353</v>
      </c>
      <c r="B1759" t="s">
        <v>354</v>
      </c>
      <c r="C1759" t="s">
        <v>11</v>
      </c>
      <c r="D1759" t="s">
        <v>12</v>
      </c>
      <c r="E1759" t="s">
        <v>13</v>
      </c>
      <c r="F1759" t="s">
        <v>22</v>
      </c>
      <c r="G1759" t="s">
        <v>15</v>
      </c>
      <c r="H1759">
        <v>2026</v>
      </c>
      <c r="I1759" s="1">
        <v>7579163500</v>
      </c>
    </row>
    <row r="1760" spans="1:9" x14ac:dyDescent="0.4">
      <c r="A1760" t="s">
        <v>353</v>
      </c>
      <c r="B1760" t="s">
        <v>354</v>
      </c>
      <c r="C1760" t="s">
        <v>11</v>
      </c>
      <c r="D1760" t="s">
        <v>12</v>
      </c>
      <c r="E1760" t="s">
        <v>13</v>
      </c>
      <c r="F1760" t="s">
        <v>219</v>
      </c>
      <c r="G1760" t="s">
        <v>15</v>
      </c>
      <c r="H1760">
        <v>2026</v>
      </c>
      <c r="I1760" s="1">
        <v>427083000</v>
      </c>
    </row>
    <row r="1761" spans="1:9" x14ac:dyDescent="0.4">
      <c r="A1761" t="s">
        <v>353</v>
      </c>
      <c r="B1761" t="s">
        <v>354</v>
      </c>
      <c r="C1761" t="s">
        <v>11</v>
      </c>
      <c r="D1761" t="s">
        <v>12</v>
      </c>
      <c r="E1761" t="s">
        <v>13</v>
      </c>
      <c r="F1761" t="s">
        <v>23</v>
      </c>
      <c r="G1761" t="s">
        <v>15</v>
      </c>
      <c r="H1761">
        <v>2026</v>
      </c>
      <c r="I1761" s="1">
        <v>176769797500</v>
      </c>
    </row>
    <row r="1762" spans="1:9" x14ac:dyDescent="0.4">
      <c r="A1762" t="s">
        <v>353</v>
      </c>
      <c r="B1762" t="s">
        <v>354</v>
      </c>
      <c r="C1762" t="s">
        <v>11</v>
      </c>
      <c r="D1762" t="s">
        <v>12</v>
      </c>
      <c r="E1762" t="s">
        <v>13</v>
      </c>
      <c r="F1762" t="s">
        <v>24</v>
      </c>
      <c r="G1762" t="s">
        <v>15</v>
      </c>
      <c r="H1762">
        <v>2026</v>
      </c>
      <c r="I1762" s="1">
        <v>21581000</v>
      </c>
    </row>
    <row r="1763" spans="1:9" x14ac:dyDescent="0.4">
      <c r="A1763" t="s">
        <v>353</v>
      </c>
      <c r="B1763" t="s">
        <v>354</v>
      </c>
      <c r="C1763" t="s">
        <v>11</v>
      </c>
      <c r="D1763" t="s">
        <v>12</v>
      </c>
      <c r="E1763" t="s">
        <v>26</v>
      </c>
      <c r="F1763" t="s">
        <v>27</v>
      </c>
      <c r="G1763" t="s">
        <v>15</v>
      </c>
      <c r="H1763">
        <v>2026</v>
      </c>
      <c r="I1763" s="1">
        <v>1841940000</v>
      </c>
    </row>
    <row r="1764" spans="1:9" x14ac:dyDescent="0.4">
      <c r="A1764" t="s">
        <v>353</v>
      </c>
      <c r="B1764" t="s">
        <v>354</v>
      </c>
      <c r="C1764" t="s">
        <v>11</v>
      </c>
      <c r="D1764" t="s">
        <v>12</v>
      </c>
      <c r="E1764" t="s">
        <v>26</v>
      </c>
      <c r="F1764" t="s">
        <v>28</v>
      </c>
      <c r="G1764" t="s">
        <v>15</v>
      </c>
      <c r="H1764">
        <v>2026</v>
      </c>
      <c r="I1764" s="1">
        <v>8547280000</v>
      </c>
    </row>
    <row r="1765" spans="1:9" x14ac:dyDescent="0.4">
      <c r="A1765" t="s">
        <v>353</v>
      </c>
      <c r="B1765" t="s">
        <v>354</v>
      </c>
      <c r="C1765" t="s">
        <v>11</v>
      </c>
      <c r="D1765" t="s">
        <v>12</v>
      </c>
      <c r="E1765" t="s">
        <v>26</v>
      </c>
      <c r="F1765" t="s">
        <v>29</v>
      </c>
      <c r="G1765" t="s">
        <v>15</v>
      </c>
      <c r="H1765">
        <v>2026</v>
      </c>
      <c r="I1765" s="1">
        <v>32434537000</v>
      </c>
    </row>
    <row r="1766" spans="1:9" x14ac:dyDescent="0.4">
      <c r="A1766" t="s">
        <v>353</v>
      </c>
      <c r="B1766" t="s">
        <v>354</v>
      </c>
      <c r="C1766" t="s">
        <v>11</v>
      </c>
      <c r="D1766" t="s">
        <v>12</v>
      </c>
      <c r="E1766" t="s">
        <v>26</v>
      </c>
      <c r="F1766" t="s">
        <v>30</v>
      </c>
      <c r="G1766" t="s">
        <v>15</v>
      </c>
      <c r="H1766">
        <v>2026</v>
      </c>
      <c r="I1766" s="1">
        <v>1189555000</v>
      </c>
    </row>
    <row r="1767" spans="1:9" x14ac:dyDescent="0.4">
      <c r="A1767" t="s">
        <v>353</v>
      </c>
      <c r="B1767" t="s">
        <v>354</v>
      </c>
      <c r="C1767" t="s">
        <v>11</v>
      </c>
      <c r="D1767" t="s">
        <v>12</v>
      </c>
      <c r="E1767" t="s">
        <v>26</v>
      </c>
      <c r="F1767" t="s">
        <v>31</v>
      </c>
      <c r="G1767" t="s">
        <v>15</v>
      </c>
      <c r="H1767">
        <v>2026</v>
      </c>
      <c r="I1767" s="1">
        <v>193918000</v>
      </c>
    </row>
    <row r="1768" spans="1:9" x14ac:dyDescent="0.4">
      <c r="A1768" t="s">
        <v>353</v>
      </c>
      <c r="B1768" t="s">
        <v>354</v>
      </c>
      <c r="C1768" t="s">
        <v>11</v>
      </c>
      <c r="D1768" t="s">
        <v>12</v>
      </c>
      <c r="E1768" t="s">
        <v>26</v>
      </c>
      <c r="F1768" t="s">
        <v>32</v>
      </c>
      <c r="G1768" t="s">
        <v>15</v>
      </c>
      <c r="H1768">
        <v>2026</v>
      </c>
      <c r="I1768" s="1">
        <v>10058375000</v>
      </c>
    </row>
    <row r="1769" spans="1:9" x14ac:dyDescent="0.4">
      <c r="A1769" t="s">
        <v>353</v>
      </c>
      <c r="B1769" t="s">
        <v>354</v>
      </c>
      <c r="C1769" t="s">
        <v>11</v>
      </c>
      <c r="D1769" t="s">
        <v>12</v>
      </c>
      <c r="E1769" t="s">
        <v>26</v>
      </c>
      <c r="F1769" t="s">
        <v>33</v>
      </c>
      <c r="G1769" t="s">
        <v>15</v>
      </c>
      <c r="H1769">
        <v>2026</v>
      </c>
      <c r="I1769" s="1">
        <v>3516460000</v>
      </c>
    </row>
    <row r="1770" spans="1:9" x14ac:dyDescent="0.4">
      <c r="A1770" t="s">
        <v>353</v>
      </c>
      <c r="B1770" t="s">
        <v>354</v>
      </c>
      <c r="C1770" t="s">
        <v>11</v>
      </c>
      <c r="D1770" t="s">
        <v>12</v>
      </c>
      <c r="E1770" t="s">
        <v>26</v>
      </c>
      <c r="F1770" t="s">
        <v>34</v>
      </c>
      <c r="G1770" t="s">
        <v>15</v>
      </c>
      <c r="H1770">
        <v>2026</v>
      </c>
      <c r="I1770" s="1">
        <v>3057980000</v>
      </c>
    </row>
    <row r="1771" spans="1:9" x14ac:dyDescent="0.4">
      <c r="A1771" t="s">
        <v>353</v>
      </c>
      <c r="B1771" t="s">
        <v>354</v>
      </c>
      <c r="C1771" t="s">
        <v>11</v>
      </c>
      <c r="D1771" t="s">
        <v>12</v>
      </c>
      <c r="E1771" t="s">
        <v>26</v>
      </c>
      <c r="F1771" t="s">
        <v>222</v>
      </c>
      <c r="G1771" t="s">
        <v>15</v>
      </c>
      <c r="H1771">
        <v>2026</v>
      </c>
      <c r="I1771" s="1">
        <v>293350000</v>
      </c>
    </row>
    <row r="1772" spans="1:9" x14ac:dyDescent="0.4">
      <c r="A1772" t="s">
        <v>353</v>
      </c>
      <c r="B1772" t="s">
        <v>354</v>
      </c>
      <c r="C1772" t="s">
        <v>11</v>
      </c>
      <c r="D1772" t="s">
        <v>12</v>
      </c>
      <c r="E1772" t="s">
        <v>26</v>
      </c>
      <c r="F1772" t="s">
        <v>35</v>
      </c>
      <c r="G1772" t="s">
        <v>15</v>
      </c>
      <c r="H1772">
        <v>2026</v>
      </c>
      <c r="I1772" s="1">
        <v>59071938295</v>
      </c>
    </row>
    <row r="1773" spans="1:9" x14ac:dyDescent="0.4">
      <c r="A1773" t="s">
        <v>353</v>
      </c>
      <c r="B1773" t="s">
        <v>354</v>
      </c>
      <c r="C1773" t="s">
        <v>11</v>
      </c>
      <c r="D1773" t="s">
        <v>12</v>
      </c>
      <c r="E1773" t="s">
        <v>26</v>
      </c>
      <c r="F1773" t="s">
        <v>36</v>
      </c>
      <c r="G1773" t="s">
        <v>15</v>
      </c>
      <c r="H1773">
        <v>2026</v>
      </c>
      <c r="I1773" s="1">
        <v>128337500</v>
      </c>
    </row>
    <row r="1774" spans="1:9" x14ac:dyDescent="0.4">
      <c r="A1774" t="s">
        <v>353</v>
      </c>
      <c r="B1774" t="s">
        <v>354</v>
      </c>
      <c r="C1774" t="s">
        <v>11</v>
      </c>
      <c r="D1774" t="s">
        <v>12</v>
      </c>
      <c r="E1774" t="s">
        <v>38</v>
      </c>
      <c r="F1774" t="s">
        <v>40</v>
      </c>
      <c r="G1774" t="s">
        <v>15</v>
      </c>
      <c r="H1774">
        <v>2026</v>
      </c>
      <c r="I1774" s="1">
        <v>25000000000</v>
      </c>
    </row>
    <row r="1775" spans="1:9" x14ac:dyDescent="0.4">
      <c r="A1775" t="s">
        <v>353</v>
      </c>
      <c r="B1775" t="s">
        <v>354</v>
      </c>
      <c r="C1775" t="s">
        <v>11</v>
      </c>
      <c r="D1775" t="s">
        <v>12</v>
      </c>
      <c r="E1775" t="s">
        <v>38</v>
      </c>
      <c r="F1775" t="s">
        <v>223</v>
      </c>
      <c r="G1775" t="s">
        <v>15</v>
      </c>
      <c r="H1775">
        <v>2026</v>
      </c>
      <c r="I1775" s="1">
        <v>203490763200</v>
      </c>
    </row>
    <row r="1776" spans="1:9" x14ac:dyDescent="0.4">
      <c r="A1776" t="s">
        <v>353</v>
      </c>
      <c r="B1776" t="s">
        <v>354</v>
      </c>
      <c r="C1776" t="s">
        <v>11</v>
      </c>
      <c r="D1776" t="s">
        <v>12</v>
      </c>
      <c r="E1776" t="s">
        <v>41</v>
      </c>
      <c r="F1776" t="s">
        <v>42</v>
      </c>
      <c r="G1776" t="s">
        <v>15</v>
      </c>
      <c r="H1776">
        <v>2026</v>
      </c>
      <c r="I1776" s="1">
        <v>20056936392</v>
      </c>
    </row>
    <row r="1777" spans="1:9" x14ac:dyDescent="0.4">
      <c r="A1777" t="s">
        <v>353</v>
      </c>
      <c r="B1777" t="s">
        <v>354</v>
      </c>
      <c r="C1777" t="s">
        <v>11</v>
      </c>
      <c r="D1777" t="s">
        <v>12</v>
      </c>
      <c r="E1777" t="s">
        <v>43</v>
      </c>
      <c r="F1777" t="s">
        <v>44</v>
      </c>
      <c r="G1777" t="s">
        <v>15</v>
      </c>
      <c r="H1777">
        <v>2026</v>
      </c>
      <c r="I1777" s="1">
        <v>180105417854</v>
      </c>
    </row>
    <row r="1778" spans="1:9" x14ac:dyDescent="0.4">
      <c r="A1778" t="s">
        <v>353</v>
      </c>
      <c r="B1778" t="s">
        <v>354</v>
      </c>
      <c r="C1778" t="s">
        <v>11</v>
      </c>
      <c r="D1778" t="s">
        <v>12</v>
      </c>
      <c r="E1778" t="s">
        <v>45</v>
      </c>
      <c r="F1778" t="s">
        <v>46</v>
      </c>
      <c r="G1778" t="s">
        <v>15</v>
      </c>
      <c r="H1778">
        <v>2026</v>
      </c>
      <c r="I1778" s="1">
        <v>2000000000</v>
      </c>
    </row>
    <row r="1779" spans="1:9" x14ac:dyDescent="0.4">
      <c r="A1779" t="s">
        <v>353</v>
      </c>
      <c r="B1779" t="s">
        <v>354</v>
      </c>
      <c r="C1779" t="s">
        <v>11</v>
      </c>
      <c r="D1779" t="s">
        <v>12</v>
      </c>
      <c r="E1779" t="s">
        <v>47</v>
      </c>
      <c r="F1779" t="s">
        <v>48</v>
      </c>
      <c r="G1779" t="s">
        <v>15</v>
      </c>
      <c r="H1779">
        <v>2026</v>
      </c>
      <c r="I1779" s="1">
        <v>1875000000</v>
      </c>
    </row>
    <row r="1780" spans="1:9" x14ac:dyDescent="0.4">
      <c r="A1780" t="s">
        <v>355</v>
      </c>
      <c r="B1780" t="s">
        <v>356</v>
      </c>
      <c r="C1780" t="s">
        <v>11</v>
      </c>
      <c r="D1780" t="s">
        <v>12</v>
      </c>
      <c r="E1780" t="s">
        <v>51</v>
      </c>
      <c r="F1780" t="s">
        <v>52</v>
      </c>
      <c r="G1780" t="s">
        <v>15</v>
      </c>
      <c r="H1780">
        <v>2026</v>
      </c>
      <c r="I1780" s="1">
        <v>465000000</v>
      </c>
    </row>
    <row r="1781" spans="1:9" x14ac:dyDescent="0.4">
      <c r="A1781" t="s">
        <v>355</v>
      </c>
      <c r="B1781" t="s">
        <v>356</v>
      </c>
      <c r="C1781" t="s">
        <v>11</v>
      </c>
      <c r="D1781" t="s">
        <v>12</v>
      </c>
      <c r="E1781" t="s">
        <v>51</v>
      </c>
      <c r="F1781" t="s">
        <v>53</v>
      </c>
      <c r="G1781" t="s">
        <v>15</v>
      </c>
      <c r="H1781">
        <v>2026</v>
      </c>
      <c r="I1781" s="1">
        <v>20000000</v>
      </c>
    </row>
    <row r="1782" spans="1:9" x14ac:dyDescent="0.4">
      <c r="A1782" t="s">
        <v>355</v>
      </c>
      <c r="B1782" t="s">
        <v>356</v>
      </c>
      <c r="C1782" t="s">
        <v>11</v>
      </c>
      <c r="D1782" t="s">
        <v>12</v>
      </c>
      <c r="E1782" t="s">
        <v>51</v>
      </c>
      <c r="F1782" t="s">
        <v>54</v>
      </c>
      <c r="G1782" t="s">
        <v>15</v>
      </c>
      <c r="H1782">
        <v>2026</v>
      </c>
      <c r="I1782" s="1">
        <v>2000000</v>
      </c>
    </row>
    <row r="1783" spans="1:9" x14ac:dyDescent="0.4">
      <c r="A1783" t="s">
        <v>355</v>
      </c>
      <c r="B1783" t="s">
        <v>356</v>
      </c>
      <c r="C1783" t="s">
        <v>11</v>
      </c>
      <c r="D1783" t="s">
        <v>12</v>
      </c>
      <c r="E1783" t="s">
        <v>51</v>
      </c>
      <c r="F1783" t="s">
        <v>121</v>
      </c>
      <c r="G1783" t="s">
        <v>15</v>
      </c>
      <c r="H1783">
        <v>2026</v>
      </c>
      <c r="I1783" s="1">
        <v>2000000</v>
      </c>
    </row>
    <row r="1784" spans="1:9" x14ac:dyDescent="0.4">
      <c r="A1784" t="s">
        <v>355</v>
      </c>
      <c r="B1784" t="s">
        <v>356</v>
      </c>
      <c r="C1784" t="s">
        <v>11</v>
      </c>
      <c r="D1784" t="s">
        <v>12</v>
      </c>
      <c r="E1784" t="s">
        <v>51</v>
      </c>
      <c r="F1784" t="s">
        <v>100</v>
      </c>
      <c r="G1784" t="s">
        <v>15</v>
      </c>
      <c r="H1784">
        <v>2026</v>
      </c>
      <c r="I1784" s="1">
        <v>11000000</v>
      </c>
    </row>
    <row r="1785" spans="1:9" x14ac:dyDescent="0.4">
      <c r="A1785" t="s">
        <v>355</v>
      </c>
      <c r="B1785" t="s">
        <v>356</v>
      </c>
      <c r="C1785" t="s">
        <v>11</v>
      </c>
      <c r="D1785" t="s">
        <v>12</v>
      </c>
      <c r="E1785" t="s">
        <v>57</v>
      </c>
      <c r="F1785" t="s">
        <v>58</v>
      </c>
      <c r="G1785" t="s">
        <v>15</v>
      </c>
      <c r="H1785">
        <v>2026</v>
      </c>
      <c r="I1785" s="1">
        <v>3000000</v>
      </c>
    </row>
    <row r="1786" spans="1:9" x14ac:dyDescent="0.4">
      <c r="A1786" t="s">
        <v>355</v>
      </c>
      <c r="B1786" t="s">
        <v>356</v>
      </c>
      <c r="C1786" t="s">
        <v>11</v>
      </c>
      <c r="D1786" t="s">
        <v>12</v>
      </c>
      <c r="E1786" t="s">
        <v>59</v>
      </c>
      <c r="F1786" t="s">
        <v>61</v>
      </c>
      <c r="G1786" t="s">
        <v>15</v>
      </c>
      <c r="H1786">
        <v>2026</v>
      </c>
      <c r="I1786" s="1">
        <v>100000000</v>
      </c>
    </row>
    <row r="1787" spans="1:9" x14ac:dyDescent="0.4">
      <c r="A1787" t="s">
        <v>355</v>
      </c>
      <c r="B1787" t="s">
        <v>356</v>
      </c>
      <c r="C1787" t="s">
        <v>11</v>
      </c>
      <c r="D1787" t="s">
        <v>12</v>
      </c>
      <c r="E1787" t="s">
        <v>62</v>
      </c>
      <c r="F1787" t="s">
        <v>63</v>
      </c>
      <c r="G1787" t="s">
        <v>15</v>
      </c>
      <c r="H1787">
        <v>2026</v>
      </c>
      <c r="I1787" s="1">
        <v>1500000000</v>
      </c>
    </row>
    <row r="1788" spans="1:9" x14ac:dyDescent="0.4">
      <c r="A1788" t="s">
        <v>355</v>
      </c>
      <c r="B1788" t="s">
        <v>356</v>
      </c>
      <c r="C1788" t="s">
        <v>11</v>
      </c>
      <c r="D1788" t="s">
        <v>12</v>
      </c>
      <c r="E1788" t="s">
        <v>64</v>
      </c>
      <c r="F1788" t="s">
        <v>65</v>
      </c>
      <c r="G1788" t="s">
        <v>15</v>
      </c>
      <c r="H1788">
        <v>2026</v>
      </c>
      <c r="I1788" s="1">
        <v>1118100000</v>
      </c>
    </row>
    <row r="1789" spans="1:9" x14ac:dyDescent="0.4">
      <c r="A1789" t="s">
        <v>355</v>
      </c>
      <c r="B1789" t="s">
        <v>356</v>
      </c>
      <c r="C1789" t="s">
        <v>11</v>
      </c>
      <c r="D1789" t="s">
        <v>12</v>
      </c>
      <c r="E1789" t="s">
        <v>64</v>
      </c>
      <c r="F1789" t="s">
        <v>89</v>
      </c>
      <c r="G1789" t="s">
        <v>15</v>
      </c>
      <c r="H1789">
        <v>2026</v>
      </c>
      <c r="I1789" s="1">
        <v>350000000</v>
      </c>
    </row>
    <row r="1790" spans="1:9" x14ac:dyDescent="0.4">
      <c r="A1790" t="s">
        <v>355</v>
      </c>
      <c r="B1790" t="s">
        <v>356</v>
      </c>
      <c r="C1790" t="s">
        <v>11</v>
      </c>
      <c r="D1790" t="s">
        <v>12</v>
      </c>
      <c r="E1790" t="s">
        <v>66</v>
      </c>
      <c r="F1790" t="s">
        <v>67</v>
      </c>
      <c r="G1790" t="s">
        <v>15</v>
      </c>
      <c r="H1790">
        <v>2026</v>
      </c>
      <c r="I1790" s="1">
        <v>1018800000</v>
      </c>
    </row>
    <row r="1791" spans="1:9" x14ac:dyDescent="0.4">
      <c r="A1791" t="s">
        <v>355</v>
      </c>
      <c r="B1791" t="s">
        <v>356</v>
      </c>
      <c r="C1791" t="s">
        <v>11</v>
      </c>
      <c r="D1791" t="s">
        <v>12</v>
      </c>
      <c r="E1791" t="s">
        <v>66</v>
      </c>
      <c r="F1791" t="s">
        <v>68</v>
      </c>
      <c r="G1791" t="s">
        <v>15</v>
      </c>
      <c r="H1791">
        <v>2026</v>
      </c>
      <c r="I1791" s="1">
        <v>8000000000</v>
      </c>
    </row>
    <row r="1792" spans="1:9" x14ac:dyDescent="0.4">
      <c r="A1792" t="s">
        <v>355</v>
      </c>
      <c r="B1792" t="s">
        <v>356</v>
      </c>
      <c r="C1792" t="s">
        <v>11</v>
      </c>
      <c r="D1792" t="s">
        <v>12</v>
      </c>
      <c r="E1792" t="s">
        <v>66</v>
      </c>
      <c r="F1792" t="s">
        <v>69</v>
      </c>
      <c r="G1792" t="s">
        <v>15</v>
      </c>
      <c r="H1792">
        <v>2026</v>
      </c>
      <c r="I1792" s="1">
        <v>89500000</v>
      </c>
    </row>
    <row r="1793" spans="1:9" x14ac:dyDescent="0.4">
      <c r="A1793" t="s">
        <v>355</v>
      </c>
      <c r="B1793" t="s">
        <v>356</v>
      </c>
      <c r="C1793" t="s">
        <v>11</v>
      </c>
      <c r="D1793" t="s">
        <v>12</v>
      </c>
      <c r="E1793" t="s">
        <v>66</v>
      </c>
      <c r="F1793" t="s">
        <v>70</v>
      </c>
      <c r="G1793" t="s">
        <v>15</v>
      </c>
      <c r="H1793">
        <v>2026</v>
      </c>
      <c r="I1793" s="1">
        <v>62780000</v>
      </c>
    </row>
    <row r="1794" spans="1:9" x14ac:dyDescent="0.4">
      <c r="A1794" t="s">
        <v>355</v>
      </c>
      <c r="B1794" t="s">
        <v>356</v>
      </c>
      <c r="C1794" t="s">
        <v>11</v>
      </c>
      <c r="D1794" t="s">
        <v>12</v>
      </c>
      <c r="E1794" t="s">
        <v>66</v>
      </c>
      <c r="F1794" t="s">
        <v>71</v>
      </c>
      <c r="G1794" t="s">
        <v>15</v>
      </c>
      <c r="H1794">
        <v>2026</v>
      </c>
      <c r="I1794" s="1">
        <v>120000000</v>
      </c>
    </row>
    <row r="1795" spans="1:9" x14ac:dyDescent="0.4">
      <c r="A1795" t="s">
        <v>355</v>
      </c>
      <c r="B1795" t="s">
        <v>356</v>
      </c>
      <c r="C1795" t="s">
        <v>11</v>
      </c>
      <c r="D1795" t="s">
        <v>12</v>
      </c>
      <c r="E1795" t="s">
        <v>72</v>
      </c>
      <c r="F1795" t="s">
        <v>73</v>
      </c>
      <c r="G1795" t="s">
        <v>15</v>
      </c>
      <c r="H1795">
        <v>2026</v>
      </c>
      <c r="I1795" s="1">
        <v>9000000000</v>
      </c>
    </row>
    <row r="1796" spans="1:9" x14ac:dyDescent="0.4">
      <c r="A1796" t="s">
        <v>355</v>
      </c>
      <c r="B1796" t="s">
        <v>356</v>
      </c>
      <c r="C1796" t="s">
        <v>11</v>
      </c>
      <c r="D1796" t="s">
        <v>12</v>
      </c>
      <c r="E1796" t="s">
        <v>74</v>
      </c>
      <c r="F1796" t="s">
        <v>75</v>
      </c>
      <c r="G1796" t="s">
        <v>15</v>
      </c>
      <c r="H1796">
        <v>2026</v>
      </c>
      <c r="I1796" s="1">
        <v>5000000000</v>
      </c>
    </row>
    <row r="1797" spans="1:9" x14ac:dyDescent="0.4">
      <c r="A1797" t="s">
        <v>357</v>
      </c>
      <c r="B1797" t="s">
        <v>358</v>
      </c>
      <c r="C1797" t="s">
        <v>11</v>
      </c>
      <c r="D1797" t="s">
        <v>12</v>
      </c>
      <c r="E1797" t="s">
        <v>81</v>
      </c>
      <c r="F1797" t="s">
        <v>82</v>
      </c>
      <c r="G1797" t="s">
        <v>15</v>
      </c>
      <c r="H1797">
        <v>2026</v>
      </c>
      <c r="I1797" s="1">
        <v>20000000</v>
      </c>
    </row>
    <row r="1798" spans="1:9" x14ac:dyDescent="0.4">
      <c r="A1798" t="s">
        <v>357</v>
      </c>
      <c r="B1798" t="s">
        <v>358</v>
      </c>
      <c r="C1798" t="s">
        <v>11</v>
      </c>
      <c r="D1798" t="s">
        <v>12</v>
      </c>
      <c r="E1798" t="s">
        <v>83</v>
      </c>
      <c r="F1798" t="s">
        <v>84</v>
      </c>
      <c r="G1798" t="s">
        <v>15</v>
      </c>
      <c r="H1798">
        <v>2026</v>
      </c>
      <c r="I1798" s="1">
        <v>1237800000</v>
      </c>
    </row>
    <row r="1799" spans="1:9" x14ac:dyDescent="0.4">
      <c r="A1799" t="s">
        <v>357</v>
      </c>
      <c r="B1799" t="s">
        <v>358</v>
      </c>
      <c r="C1799" t="s">
        <v>11</v>
      </c>
      <c r="D1799" t="s">
        <v>12</v>
      </c>
      <c r="E1799" t="s">
        <v>85</v>
      </c>
      <c r="F1799" t="s">
        <v>86</v>
      </c>
      <c r="G1799" t="s">
        <v>15</v>
      </c>
      <c r="H1799">
        <v>2026</v>
      </c>
      <c r="I1799" s="1">
        <v>10000000</v>
      </c>
    </row>
    <row r="1800" spans="1:9" x14ac:dyDescent="0.4">
      <c r="A1800" t="s">
        <v>357</v>
      </c>
      <c r="B1800" t="s">
        <v>358</v>
      </c>
      <c r="C1800" t="s">
        <v>11</v>
      </c>
      <c r="D1800" t="s">
        <v>12</v>
      </c>
      <c r="E1800" t="s">
        <v>51</v>
      </c>
      <c r="F1800" t="s">
        <v>52</v>
      </c>
      <c r="G1800" t="s">
        <v>15</v>
      </c>
      <c r="H1800">
        <v>2026</v>
      </c>
      <c r="I1800" s="1">
        <v>300000000</v>
      </c>
    </row>
    <row r="1801" spans="1:9" x14ac:dyDescent="0.4">
      <c r="A1801" t="s">
        <v>357</v>
      </c>
      <c r="B1801" t="s">
        <v>358</v>
      </c>
      <c r="C1801" t="s">
        <v>11</v>
      </c>
      <c r="D1801" t="s">
        <v>12</v>
      </c>
      <c r="E1801" t="s">
        <v>92</v>
      </c>
      <c r="F1801" t="s">
        <v>111</v>
      </c>
      <c r="G1801" t="s">
        <v>15</v>
      </c>
      <c r="H1801">
        <v>2026</v>
      </c>
      <c r="I1801" s="1">
        <v>12025200000</v>
      </c>
    </row>
    <row r="1802" spans="1:9" x14ac:dyDescent="0.4">
      <c r="A1802" t="s">
        <v>357</v>
      </c>
      <c r="B1802" t="s">
        <v>358</v>
      </c>
      <c r="C1802" t="s">
        <v>11</v>
      </c>
      <c r="D1802" t="s">
        <v>12</v>
      </c>
      <c r="E1802" t="s">
        <v>87</v>
      </c>
      <c r="F1802" t="s">
        <v>88</v>
      </c>
      <c r="G1802" t="s">
        <v>15</v>
      </c>
      <c r="H1802">
        <v>2026</v>
      </c>
      <c r="I1802" s="1">
        <v>100000000</v>
      </c>
    </row>
    <row r="1803" spans="1:9" x14ac:dyDescent="0.4">
      <c r="A1803" t="s">
        <v>357</v>
      </c>
      <c r="B1803" t="s">
        <v>358</v>
      </c>
      <c r="C1803" t="s">
        <v>11</v>
      </c>
      <c r="D1803" t="s">
        <v>12</v>
      </c>
      <c r="E1803" t="s">
        <v>57</v>
      </c>
      <c r="F1803" t="s">
        <v>58</v>
      </c>
      <c r="G1803" t="s">
        <v>15</v>
      </c>
      <c r="H1803">
        <v>2026</v>
      </c>
      <c r="I1803" s="1">
        <v>6000000</v>
      </c>
    </row>
    <row r="1804" spans="1:9" x14ac:dyDescent="0.4">
      <c r="A1804" t="s">
        <v>357</v>
      </c>
      <c r="B1804" t="s">
        <v>358</v>
      </c>
      <c r="C1804" t="s">
        <v>11</v>
      </c>
      <c r="D1804" t="s">
        <v>12</v>
      </c>
      <c r="E1804" t="s">
        <v>59</v>
      </c>
      <c r="F1804" t="s">
        <v>61</v>
      </c>
      <c r="G1804" t="s">
        <v>15</v>
      </c>
      <c r="H1804">
        <v>2026</v>
      </c>
      <c r="I1804" s="1">
        <v>2000000000</v>
      </c>
    </row>
    <row r="1805" spans="1:9" x14ac:dyDescent="0.4">
      <c r="A1805" t="s">
        <v>357</v>
      </c>
      <c r="B1805" t="s">
        <v>358</v>
      </c>
      <c r="C1805" t="s">
        <v>11</v>
      </c>
      <c r="D1805" t="s">
        <v>12</v>
      </c>
      <c r="E1805" t="s">
        <v>62</v>
      </c>
      <c r="F1805" t="s">
        <v>63</v>
      </c>
      <c r="G1805" t="s">
        <v>15</v>
      </c>
      <c r="H1805">
        <v>2026</v>
      </c>
      <c r="I1805" s="1">
        <v>2643000000</v>
      </c>
    </row>
    <row r="1806" spans="1:9" x14ac:dyDescent="0.4">
      <c r="A1806" t="s">
        <v>357</v>
      </c>
      <c r="B1806" t="s">
        <v>358</v>
      </c>
      <c r="C1806" t="s">
        <v>11</v>
      </c>
      <c r="D1806" t="s">
        <v>12</v>
      </c>
      <c r="E1806" t="s">
        <v>64</v>
      </c>
      <c r="F1806" t="s">
        <v>65</v>
      </c>
      <c r="G1806" t="s">
        <v>15</v>
      </c>
      <c r="H1806">
        <v>2026</v>
      </c>
      <c r="I1806" s="1">
        <v>3000000000</v>
      </c>
    </row>
    <row r="1807" spans="1:9" x14ac:dyDescent="0.4">
      <c r="A1807" t="s">
        <v>357</v>
      </c>
      <c r="B1807" t="s">
        <v>358</v>
      </c>
      <c r="C1807" t="s">
        <v>11</v>
      </c>
      <c r="D1807" t="s">
        <v>12</v>
      </c>
      <c r="E1807" t="s">
        <v>72</v>
      </c>
      <c r="F1807" t="s">
        <v>73</v>
      </c>
      <c r="G1807" t="s">
        <v>15</v>
      </c>
      <c r="H1807">
        <v>2026</v>
      </c>
      <c r="I1807" s="1">
        <v>11000000000</v>
      </c>
    </row>
    <row r="1808" spans="1:9" x14ac:dyDescent="0.4">
      <c r="A1808" t="s">
        <v>357</v>
      </c>
      <c r="B1808" t="s">
        <v>358</v>
      </c>
      <c r="C1808" t="s">
        <v>11</v>
      </c>
      <c r="D1808" t="s">
        <v>12</v>
      </c>
      <c r="E1808" t="s">
        <v>74</v>
      </c>
      <c r="F1808" t="s">
        <v>75</v>
      </c>
      <c r="G1808" t="s">
        <v>15</v>
      </c>
      <c r="H1808">
        <v>2026</v>
      </c>
      <c r="I1808" s="1">
        <v>9000000000</v>
      </c>
    </row>
    <row r="1809" spans="1:9" x14ac:dyDescent="0.4">
      <c r="A1809" t="s">
        <v>359</v>
      </c>
      <c r="B1809" t="s">
        <v>360</v>
      </c>
      <c r="C1809" t="s">
        <v>11</v>
      </c>
      <c r="D1809" t="s">
        <v>12</v>
      </c>
      <c r="E1809" t="s">
        <v>51</v>
      </c>
      <c r="F1809" t="s">
        <v>52</v>
      </c>
      <c r="G1809" t="s">
        <v>15</v>
      </c>
      <c r="H1809">
        <v>2026</v>
      </c>
      <c r="I1809" s="1">
        <v>450000000</v>
      </c>
    </row>
    <row r="1810" spans="1:9" x14ac:dyDescent="0.4">
      <c r="A1810" t="s">
        <v>359</v>
      </c>
      <c r="B1810" t="s">
        <v>360</v>
      </c>
      <c r="C1810" t="s">
        <v>11</v>
      </c>
      <c r="D1810" t="s">
        <v>12</v>
      </c>
      <c r="E1810" t="s">
        <v>55</v>
      </c>
      <c r="F1810" t="s">
        <v>56</v>
      </c>
      <c r="G1810" t="s">
        <v>15</v>
      </c>
      <c r="H1810">
        <v>2026</v>
      </c>
      <c r="I1810" s="1">
        <v>4986720</v>
      </c>
    </row>
    <row r="1811" spans="1:9" x14ac:dyDescent="0.4">
      <c r="A1811" t="s">
        <v>359</v>
      </c>
      <c r="B1811" t="s">
        <v>360</v>
      </c>
      <c r="C1811" t="s">
        <v>11</v>
      </c>
      <c r="D1811" t="s">
        <v>12</v>
      </c>
      <c r="E1811" t="s">
        <v>57</v>
      </c>
      <c r="F1811" t="s">
        <v>58</v>
      </c>
      <c r="G1811" t="s">
        <v>15</v>
      </c>
      <c r="H1811">
        <v>2026</v>
      </c>
      <c r="I1811" s="1">
        <v>5000000</v>
      </c>
    </row>
    <row r="1812" spans="1:9" x14ac:dyDescent="0.4">
      <c r="A1812" t="s">
        <v>359</v>
      </c>
      <c r="B1812" t="s">
        <v>360</v>
      </c>
      <c r="C1812" t="s">
        <v>11</v>
      </c>
      <c r="D1812" t="s">
        <v>12</v>
      </c>
      <c r="E1812" t="s">
        <v>59</v>
      </c>
      <c r="F1812" t="s">
        <v>61</v>
      </c>
      <c r="G1812" t="s">
        <v>15</v>
      </c>
      <c r="H1812">
        <v>2026</v>
      </c>
      <c r="I1812" s="1">
        <v>13000000000</v>
      </c>
    </row>
    <row r="1813" spans="1:9" x14ac:dyDescent="0.4">
      <c r="A1813" t="s">
        <v>359</v>
      </c>
      <c r="B1813" t="s">
        <v>360</v>
      </c>
      <c r="C1813" t="s">
        <v>11</v>
      </c>
      <c r="D1813" t="s">
        <v>12</v>
      </c>
      <c r="E1813" t="s">
        <v>62</v>
      </c>
      <c r="F1813" t="s">
        <v>63</v>
      </c>
      <c r="G1813" t="s">
        <v>15</v>
      </c>
      <c r="H1813">
        <v>2026</v>
      </c>
      <c r="I1813" s="1">
        <v>3227861497</v>
      </c>
    </row>
    <row r="1814" spans="1:9" x14ac:dyDescent="0.4">
      <c r="A1814" t="s">
        <v>359</v>
      </c>
      <c r="B1814" t="s">
        <v>360</v>
      </c>
      <c r="C1814" t="s">
        <v>11</v>
      </c>
      <c r="D1814" t="s">
        <v>12</v>
      </c>
      <c r="E1814" t="s">
        <v>64</v>
      </c>
      <c r="F1814" t="s">
        <v>65</v>
      </c>
      <c r="G1814" t="s">
        <v>15</v>
      </c>
      <c r="H1814">
        <v>2026</v>
      </c>
      <c r="I1814" s="1">
        <v>2300000000</v>
      </c>
    </row>
    <row r="1815" spans="1:9" x14ac:dyDescent="0.4">
      <c r="A1815" t="s">
        <v>359</v>
      </c>
      <c r="B1815" t="s">
        <v>360</v>
      </c>
      <c r="C1815" t="s">
        <v>11</v>
      </c>
      <c r="D1815" t="s">
        <v>12</v>
      </c>
      <c r="E1815" t="s">
        <v>66</v>
      </c>
      <c r="F1815" t="s">
        <v>67</v>
      </c>
      <c r="G1815" t="s">
        <v>15</v>
      </c>
      <c r="H1815">
        <v>2026</v>
      </c>
      <c r="I1815" s="1">
        <v>1265198000</v>
      </c>
    </row>
    <row r="1816" spans="1:9" x14ac:dyDescent="0.4">
      <c r="A1816" t="s">
        <v>359</v>
      </c>
      <c r="B1816" t="s">
        <v>360</v>
      </c>
      <c r="C1816" t="s">
        <v>11</v>
      </c>
      <c r="D1816" t="s">
        <v>12</v>
      </c>
      <c r="E1816" t="s">
        <v>66</v>
      </c>
      <c r="F1816" t="s">
        <v>68</v>
      </c>
      <c r="G1816" t="s">
        <v>15</v>
      </c>
      <c r="H1816">
        <v>2026</v>
      </c>
      <c r="I1816" s="1">
        <v>12000000000</v>
      </c>
    </row>
    <row r="1817" spans="1:9" x14ac:dyDescent="0.4">
      <c r="A1817" t="s">
        <v>359</v>
      </c>
      <c r="B1817" t="s">
        <v>360</v>
      </c>
      <c r="C1817" t="s">
        <v>11</v>
      </c>
      <c r="D1817" t="s">
        <v>12</v>
      </c>
      <c r="E1817" t="s">
        <v>66</v>
      </c>
      <c r="F1817" t="s">
        <v>69</v>
      </c>
      <c r="G1817" t="s">
        <v>15</v>
      </c>
      <c r="H1817">
        <v>2026</v>
      </c>
      <c r="I1817" s="1">
        <v>252320000</v>
      </c>
    </row>
    <row r="1818" spans="1:9" x14ac:dyDescent="0.4">
      <c r="A1818" t="s">
        <v>359</v>
      </c>
      <c r="B1818" t="s">
        <v>360</v>
      </c>
      <c r="C1818" t="s">
        <v>11</v>
      </c>
      <c r="D1818" t="s">
        <v>12</v>
      </c>
      <c r="E1818" t="s">
        <v>66</v>
      </c>
      <c r="F1818" t="s">
        <v>70</v>
      </c>
      <c r="G1818" t="s">
        <v>15</v>
      </c>
      <c r="H1818">
        <v>2026</v>
      </c>
      <c r="I1818" s="1">
        <v>108160000</v>
      </c>
    </row>
    <row r="1819" spans="1:9" x14ac:dyDescent="0.4">
      <c r="A1819" t="s">
        <v>359</v>
      </c>
      <c r="B1819" t="s">
        <v>360</v>
      </c>
      <c r="C1819" t="s">
        <v>11</v>
      </c>
      <c r="D1819" t="s">
        <v>12</v>
      </c>
      <c r="E1819" t="s">
        <v>66</v>
      </c>
      <c r="F1819" t="s">
        <v>71</v>
      </c>
      <c r="G1819" t="s">
        <v>15</v>
      </c>
      <c r="H1819">
        <v>2026</v>
      </c>
      <c r="I1819" s="1">
        <v>33200000</v>
      </c>
    </row>
    <row r="1820" spans="1:9" x14ac:dyDescent="0.4">
      <c r="A1820" t="s">
        <v>359</v>
      </c>
      <c r="B1820" t="s">
        <v>360</v>
      </c>
      <c r="C1820" t="s">
        <v>11</v>
      </c>
      <c r="D1820" t="s">
        <v>12</v>
      </c>
      <c r="E1820" t="s">
        <v>72</v>
      </c>
      <c r="F1820" t="s">
        <v>73</v>
      </c>
      <c r="G1820" t="s">
        <v>15</v>
      </c>
      <c r="H1820">
        <v>2026</v>
      </c>
      <c r="I1820" s="1">
        <v>12000000000</v>
      </c>
    </row>
    <row r="1821" spans="1:9" x14ac:dyDescent="0.4">
      <c r="A1821" t="s">
        <v>359</v>
      </c>
      <c r="B1821" t="s">
        <v>360</v>
      </c>
      <c r="C1821" t="s">
        <v>11</v>
      </c>
      <c r="D1821" t="s">
        <v>12</v>
      </c>
      <c r="E1821" t="s">
        <v>74</v>
      </c>
      <c r="F1821" t="s">
        <v>75</v>
      </c>
      <c r="G1821" t="s">
        <v>15</v>
      </c>
      <c r="H1821">
        <v>2026</v>
      </c>
      <c r="I1821" s="1">
        <v>5000000000</v>
      </c>
    </row>
    <row r="1822" spans="1:9" x14ac:dyDescent="0.4">
      <c r="A1822" t="s">
        <v>361</v>
      </c>
      <c r="B1822" t="s">
        <v>362</v>
      </c>
      <c r="C1822" t="s">
        <v>11</v>
      </c>
      <c r="D1822" t="s">
        <v>12</v>
      </c>
      <c r="E1822" t="s">
        <v>51</v>
      </c>
      <c r="F1822" t="s">
        <v>52</v>
      </c>
      <c r="G1822" t="s">
        <v>15</v>
      </c>
      <c r="H1822">
        <v>2026</v>
      </c>
      <c r="I1822" s="1">
        <v>3448000000</v>
      </c>
    </row>
    <row r="1823" spans="1:9" x14ac:dyDescent="0.4">
      <c r="A1823" t="s">
        <v>361</v>
      </c>
      <c r="B1823" t="s">
        <v>362</v>
      </c>
      <c r="C1823" t="s">
        <v>11</v>
      </c>
      <c r="D1823" t="s">
        <v>12</v>
      </c>
      <c r="E1823" t="s">
        <v>51</v>
      </c>
      <c r="F1823" t="s">
        <v>53</v>
      </c>
      <c r="G1823" t="s">
        <v>15</v>
      </c>
      <c r="H1823">
        <v>2026</v>
      </c>
      <c r="I1823" s="1">
        <v>1550000000</v>
      </c>
    </row>
    <row r="1824" spans="1:9" x14ac:dyDescent="0.4">
      <c r="A1824" t="s">
        <v>361</v>
      </c>
      <c r="B1824" t="s">
        <v>362</v>
      </c>
      <c r="C1824" t="s">
        <v>11</v>
      </c>
      <c r="D1824" t="s">
        <v>12</v>
      </c>
      <c r="E1824" t="s">
        <v>51</v>
      </c>
      <c r="F1824" t="s">
        <v>54</v>
      </c>
      <c r="G1824" t="s">
        <v>15</v>
      </c>
      <c r="H1824">
        <v>2026</v>
      </c>
      <c r="I1824" s="1">
        <v>10000000</v>
      </c>
    </row>
    <row r="1825" spans="1:9" x14ac:dyDescent="0.4">
      <c r="A1825" t="s">
        <v>361</v>
      </c>
      <c r="B1825" t="s">
        <v>362</v>
      </c>
      <c r="C1825" t="s">
        <v>11</v>
      </c>
      <c r="D1825" t="s">
        <v>12</v>
      </c>
      <c r="E1825" t="s">
        <v>51</v>
      </c>
      <c r="F1825" t="s">
        <v>100</v>
      </c>
      <c r="G1825" t="s">
        <v>15</v>
      </c>
      <c r="H1825">
        <v>2026</v>
      </c>
      <c r="I1825" s="1">
        <v>100000000</v>
      </c>
    </row>
    <row r="1826" spans="1:9" x14ac:dyDescent="0.4">
      <c r="A1826" t="s">
        <v>361</v>
      </c>
      <c r="B1826" t="s">
        <v>362</v>
      </c>
      <c r="C1826" t="s">
        <v>11</v>
      </c>
      <c r="D1826" t="s">
        <v>12</v>
      </c>
      <c r="E1826" t="s">
        <v>55</v>
      </c>
      <c r="F1826" t="s">
        <v>56</v>
      </c>
      <c r="G1826" t="s">
        <v>15</v>
      </c>
      <c r="H1826">
        <v>2026</v>
      </c>
      <c r="I1826" s="1">
        <v>1000000000</v>
      </c>
    </row>
    <row r="1827" spans="1:9" x14ac:dyDescent="0.4">
      <c r="A1827" t="s">
        <v>361</v>
      </c>
      <c r="B1827" t="s">
        <v>362</v>
      </c>
      <c r="C1827" t="s">
        <v>11</v>
      </c>
      <c r="D1827" t="s">
        <v>12</v>
      </c>
      <c r="E1827" t="s">
        <v>57</v>
      </c>
      <c r="F1827" t="s">
        <v>58</v>
      </c>
      <c r="G1827" t="s">
        <v>15</v>
      </c>
      <c r="H1827">
        <v>2026</v>
      </c>
      <c r="I1827" s="1">
        <v>5000000</v>
      </c>
    </row>
    <row r="1828" spans="1:9" x14ac:dyDescent="0.4">
      <c r="A1828" t="s">
        <v>361</v>
      </c>
      <c r="B1828" t="s">
        <v>362</v>
      </c>
      <c r="C1828" t="s">
        <v>11</v>
      </c>
      <c r="D1828" t="s">
        <v>12</v>
      </c>
      <c r="E1828" t="s">
        <v>62</v>
      </c>
      <c r="F1828" t="s">
        <v>63</v>
      </c>
      <c r="G1828" t="s">
        <v>15</v>
      </c>
      <c r="H1828">
        <v>2026</v>
      </c>
      <c r="I1828" s="1">
        <v>32000000000</v>
      </c>
    </row>
    <row r="1829" spans="1:9" x14ac:dyDescent="0.4">
      <c r="A1829" t="s">
        <v>361</v>
      </c>
      <c r="B1829" t="s">
        <v>362</v>
      </c>
      <c r="C1829" t="s">
        <v>11</v>
      </c>
      <c r="D1829" t="s">
        <v>12</v>
      </c>
      <c r="E1829" t="s">
        <v>64</v>
      </c>
      <c r="F1829" t="s">
        <v>65</v>
      </c>
      <c r="G1829" t="s">
        <v>15</v>
      </c>
      <c r="H1829">
        <v>2026</v>
      </c>
      <c r="I1829" s="1">
        <v>25000000000</v>
      </c>
    </row>
    <row r="1830" spans="1:9" x14ac:dyDescent="0.4">
      <c r="A1830" t="s">
        <v>361</v>
      </c>
      <c r="B1830" t="s">
        <v>362</v>
      </c>
      <c r="C1830" t="s">
        <v>11</v>
      </c>
      <c r="D1830" t="s">
        <v>12</v>
      </c>
      <c r="E1830" t="s">
        <v>66</v>
      </c>
      <c r="F1830" t="s">
        <v>67</v>
      </c>
      <c r="G1830" t="s">
        <v>15</v>
      </c>
      <c r="H1830">
        <v>2026</v>
      </c>
      <c r="I1830" s="1">
        <v>35000000000</v>
      </c>
    </row>
    <row r="1831" spans="1:9" x14ac:dyDescent="0.4">
      <c r="A1831" t="s">
        <v>361</v>
      </c>
      <c r="B1831" t="s">
        <v>362</v>
      </c>
      <c r="C1831" t="s">
        <v>11</v>
      </c>
      <c r="D1831" t="s">
        <v>12</v>
      </c>
      <c r="E1831" t="s">
        <v>66</v>
      </c>
      <c r="F1831" t="s">
        <v>68</v>
      </c>
      <c r="G1831" t="s">
        <v>15</v>
      </c>
      <c r="H1831">
        <v>2026</v>
      </c>
      <c r="I1831" s="1">
        <v>80000000000</v>
      </c>
    </row>
    <row r="1832" spans="1:9" x14ac:dyDescent="0.4">
      <c r="A1832" t="s">
        <v>361</v>
      </c>
      <c r="B1832" t="s">
        <v>362</v>
      </c>
      <c r="C1832" t="s">
        <v>11</v>
      </c>
      <c r="D1832" t="s">
        <v>12</v>
      </c>
      <c r="E1832" t="s">
        <v>66</v>
      </c>
      <c r="F1832" t="s">
        <v>69</v>
      </c>
      <c r="G1832" t="s">
        <v>15</v>
      </c>
      <c r="H1832">
        <v>2026</v>
      </c>
      <c r="I1832" s="1">
        <v>18397000000</v>
      </c>
    </row>
    <row r="1833" spans="1:9" x14ac:dyDescent="0.4">
      <c r="A1833" t="s">
        <v>361</v>
      </c>
      <c r="B1833" t="s">
        <v>362</v>
      </c>
      <c r="C1833" t="s">
        <v>11</v>
      </c>
      <c r="D1833" t="s">
        <v>12</v>
      </c>
      <c r="E1833" t="s">
        <v>66</v>
      </c>
      <c r="F1833" t="s">
        <v>70</v>
      </c>
      <c r="G1833" t="s">
        <v>15</v>
      </c>
      <c r="H1833">
        <v>2026</v>
      </c>
      <c r="I1833" s="1">
        <v>5000000000</v>
      </c>
    </row>
    <row r="1834" spans="1:9" x14ac:dyDescent="0.4">
      <c r="A1834" t="s">
        <v>361</v>
      </c>
      <c r="B1834" t="s">
        <v>362</v>
      </c>
      <c r="C1834" t="s">
        <v>11</v>
      </c>
      <c r="D1834" t="s">
        <v>12</v>
      </c>
      <c r="E1834" t="s">
        <v>66</v>
      </c>
      <c r="F1834" t="s">
        <v>71</v>
      </c>
      <c r="G1834" t="s">
        <v>15</v>
      </c>
      <c r="H1834">
        <v>2026</v>
      </c>
      <c r="I1834" s="1">
        <v>9034589000</v>
      </c>
    </row>
    <row r="1835" spans="1:9" x14ac:dyDescent="0.4">
      <c r="A1835" t="s">
        <v>361</v>
      </c>
      <c r="B1835" t="s">
        <v>362</v>
      </c>
      <c r="C1835" t="s">
        <v>11</v>
      </c>
      <c r="D1835" t="s">
        <v>12</v>
      </c>
      <c r="E1835" t="s">
        <v>72</v>
      </c>
      <c r="F1835" t="s">
        <v>73</v>
      </c>
      <c r="G1835" t="s">
        <v>15</v>
      </c>
      <c r="H1835">
        <v>2026</v>
      </c>
      <c r="I1835" s="1">
        <v>85380347497</v>
      </c>
    </row>
    <row r="1836" spans="1:9" x14ac:dyDescent="0.4">
      <c r="A1836" t="s">
        <v>361</v>
      </c>
      <c r="B1836" t="s">
        <v>362</v>
      </c>
      <c r="C1836" t="s">
        <v>11</v>
      </c>
      <c r="D1836" t="s">
        <v>12</v>
      </c>
      <c r="E1836" t="s">
        <v>74</v>
      </c>
      <c r="F1836" t="s">
        <v>75</v>
      </c>
      <c r="G1836" t="s">
        <v>15</v>
      </c>
      <c r="H1836">
        <v>2026</v>
      </c>
      <c r="I1836" s="1">
        <v>30000000000</v>
      </c>
    </row>
    <row r="1837" spans="1:9" x14ac:dyDescent="0.4">
      <c r="A1837" t="s">
        <v>363</v>
      </c>
      <c r="B1837" t="s">
        <v>364</v>
      </c>
      <c r="C1837" t="s">
        <v>11</v>
      </c>
      <c r="D1837" t="s">
        <v>12</v>
      </c>
      <c r="E1837" t="s">
        <v>51</v>
      </c>
      <c r="F1837" t="s">
        <v>52</v>
      </c>
      <c r="G1837" t="s">
        <v>15</v>
      </c>
      <c r="H1837">
        <v>2026</v>
      </c>
      <c r="I1837" s="1">
        <v>200000000</v>
      </c>
    </row>
    <row r="1838" spans="1:9" x14ac:dyDescent="0.4">
      <c r="A1838" t="s">
        <v>363</v>
      </c>
      <c r="B1838" t="s">
        <v>364</v>
      </c>
      <c r="C1838" t="s">
        <v>11</v>
      </c>
      <c r="D1838" t="s">
        <v>12</v>
      </c>
      <c r="E1838" t="s">
        <v>51</v>
      </c>
      <c r="F1838" t="s">
        <v>53</v>
      </c>
      <c r="G1838" t="s">
        <v>15</v>
      </c>
      <c r="H1838">
        <v>2026</v>
      </c>
      <c r="I1838" s="1">
        <v>30000000</v>
      </c>
    </row>
    <row r="1839" spans="1:9" x14ac:dyDescent="0.4">
      <c r="A1839" t="s">
        <v>363</v>
      </c>
      <c r="B1839" t="s">
        <v>364</v>
      </c>
      <c r="C1839" t="s">
        <v>11</v>
      </c>
      <c r="D1839" t="s">
        <v>12</v>
      </c>
      <c r="E1839" t="s">
        <v>51</v>
      </c>
      <c r="F1839" t="s">
        <v>54</v>
      </c>
      <c r="G1839" t="s">
        <v>15</v>
      </c>
      <c r="H1839">
        <v>2026</v>
      </c>
      <c r="I1839" s="1">
        <v>100000</v>
      </c>
    </row>
    <row r="1840" spans="1:9" x14ac:dyDescent="0.4">
      <c r="A1840" t="s">
        <v>363</v>
      </c>
      <c r="B1840" t="s">
        <v>364</v>
      </c>
      <c r="C1840" t="s">
        <v>11</v>
      </c>
      <c r="D1840" t="s">
        <v>12</v>
      </c>
      <c r="E1840" t="s">
        <v>51</v>
      </c>
      <c r="F1840" t="s">
        <v>100</v>
      </c>
      <c r="G1840" t="s">
        <v>15</v>
      </c>
      <c r="H1840">
        <v>2026</v>
      </c>
      <c r="I1840" s="1">
        <v>500000</v>
      </c>
    </row>
    <row r="1841" spans="1:9" x14ac:dyDescent="0.4">
      <c r="A1841" t="s">
        <v>363</v>
      </c>
      <c r="B1841" t="s">
        <v>364</v>
      </c>
      <c r="C1841" t="s">
        <v>11</v>
      </c>
      <c r="D1841" t="s">
        <v>12</v>
      </c>
      <c r="E1841" t="s">
        <v>87</v>
      </c>
      <c r="F1841" t="s">
        <v>88</v>
      </c>
      <c r="G1841" t="s">
        <v>15</v>
      </c>
      <c r="H1841">
        <v>2026</v>
      </c>
      <c r="I1841" s="1">
        <v>55000000</v>
      </c>
    </row>
    <row r="1842" spans="1:9" x14ac:dyDescent="0.4">
      <c r="A1842" t="s">
        <v>363</v>
      </c>
      <c r="B1842" t="s">
        <v>364</v>
      </c>
      <c r="C1842" t="s">
        <v>11</v>
      </c>
      <c r="D1842" t="s">
        <v>12</v>
      </c>
      <c r="E1842" t="s">
        <v>55</v>
      </c>
      <c r="F1842" t="s">
        <v>56</v>
      </c>
      <c r="G1842" t="s">
        <v>15</v>
      </c>
      <c r="H1842">
        <v>2026</v>
      </c>
      <c r="I1842" s="1">
        <v>1500000</v>
      </c>
    </row>
    <row r="1843" spans="1:9" x14ac:dyDescent="0.4">
      <c r="A1843" t="s">
        <v>363</v>
      </c>
      <c r="B1843" t="s">
        <v>364</v>
      </c>
      <c r="C1843" t="s">
        <v>11</v>
      </c>
      <c r="D1843" t="s">
        <v>12</v>
      </c>
      <c r="E1843" t="s">
        <v>57</v>
      </c>
      <c r="F1843" t="s">
        <v>58</v>
      </c>
      <c r="G1843" t="s">
        <v>15</v>
      </c>
      <c r="H1843">
        <v>2026</v>
      </c>
      <c r="I1843" s="1">
        <v>10000000</v>
      </c>
    </row>
    <row r="1844" spans="1:9" x14ac:dyDescent="0.4">
      <c r="A1844" t="s">
        <v>363</v>
      </c>
      <c r="B1844" t="s">
        <v>364</v>
      </c>
      <c r="C1844" t="s">
        <v>11</v>
      </c>
      <c r="D1844" t="s">
        <v>12</v>
      </c>
      <c r="E1844" t="s">
        <v>59</v>
      </c>
      <c r="F1844" t="s">
        <v>61</v>
      </c>
      <c r="G1844" t="s">
        <v>15</v>
      </c>
      <c r="H1844">
        <v>2026</v>
      </c>
      <c r="I1844" s="1">
        <v>750000000</v>
      </c>
    </row>
    <row r="1845" spans="1:9" x14ac:dyDescent="0.4">
      <c r="A1845" t="s">
        <v>363</v>
      </c>
      <c r="B1845" t="s">
        <v>364</v>
      </c>
      <c r="C1845" t="s">
        <v>11</v>
      </c>
      <c r="D1845" t="s">
        <v>12</v>
      </c>
      <c r="E1845" t="s">
        <v>62</v>
      </c>
      <c r="F1845" t="s">
        <v>63</v>
      </c>
      <c r="G1845" t="s">
        <v>15</v>
      </c>
      <c r="H1845">
        <v>2026</v>
      </c>
      <c r="I1845" s="1">
        <v>2000000000</v>
      </c>
    </row>
    <row r="1846" spans="1:9" x14ac:dyDescent="0.4">
      <c r="A1846" t="s">
        <v>363</v>
      </c>
      <c r="B1846" t="s">
        <v>364</v>
      </c>
      <c r="C1846" t="s">
        <v>11</v>
      </c>
      <c r="D1846" t="s">
        <v>12</v>
      </c>
      <c r="E1846" t="s">
        <v>64</v>
      </c>
      <c r="F1846" t="s">
        <v>65</v>
      </c>
      <c r="G1846" t="s">
        <v>15</v>
      </c>
      <c r="H1846">
        <v>2026</v>
      </c>
      <c r="I1846" s="1">
        <v>150000000</v>
      </c>
    </row>
    <row r="1847" spans="1:9" x14ac:dyDescent="0.4">
      <c r="A1847" t="s">
        <v>363</v>
      </c>
      <c r="B1847" t="s">
        <v>364</v>
      </c>
      <c r="C1847" t="s">
        <v>11</v>
      </c>
      <c r="D1847" t="s">
        <v>12</v>
      </c>
      <c r="E1847" t="s">
        <v>64</v>
      </c>
      <c r="F1847" t="s">
        <v>89</v>
      </c>
      <c r="G1847" t="s">
        <v>15</v>
      </c>
      <c r="H1847">
        <v>2026</v>
      </c>
      <c r="I1847" s="1">
        <v>120000000</v>
      </c>
    </row>
    <row r="1848" spans="1:9" x14ac:dyDescent="0.4">
      <c r="A1848" t="s">
        <v>363</v>
      </c>
      <c r="B1848" t="s">
        <v>364</v>
      </c>
      <c r="C1848" t="s">
        <v>11</v>
      </c>
      <c r="D1848" t="s">
        <v>12</v>
      </c>
      <c r="E1848" t="s">
        <v>66</v>
      </c>
      <c r="F1848" t="s">
        <v>67</v>
      </c>
      <c r="G1848" t="s">
        <v>15</v>
      </c>
      <c r="H1848">
        <v>2026</v>
      </c>
      <c r="I1848" s="1">
        <v>700000000</v>
      </c>
    </row>
    <row r="1849" spans="1:9" x14ac:dyDescent="0.4">
      <c r="A1849" t="s">
        <v>363</v>
      </c>
      <c r="B1849" t="s">
        <v>364</v>
      </c>
      <c r="C1849" t="s">
        <v>11</v>
      </c>
      <c r="D1849" t="s">
        <v>12</v>
      </c>
      <c r="E1849" t="s">
        <v>66</v>
      </c>
      <c r="F1849" t="s">
        <v>68</v>
      </c>
      <c r="G1849" t="s">
        <v>15</v>
      </c>
      <c r="H1849">
        <v>2026</v>
      </c>
      <c r="I1849" s="1">
        <v>5150000000</v>
      </c>
    </row>
    <row r="1850" spans="1:9" x14ac:dyDescent="0.4">
      <c r="A1850" t="s">
        <v>363</v>
      </c>
      <c r="B1850" t="s">
        <v>364</v>
      </c>
      <c r="C1850" t="s">
        <v>11</v>
      </c>
      <c r="D1850" t="s">
        <v>12</v>
      </c>
      <c r="E1850" t="s">
        <v>66</v>
      </c>
      <c r="F1850" t="s">
        <v>69</v>
      </c>
      <c r="G1850" t="s">
        <v>15</v>
      </c>
      <c r="H1850">
        <v>2026</v>
      </c>
      <c r="I1850" s="1">
        <v>50000000</v>
      </c>
    </row>
    <row r="1851" spans="1:9" x14ac:dyDescent="0.4">
      <c r="A1851" t="s">
        <v>363</v>
      </c>
      <c r="B1851" t="s">
        <v>364</v>
      </c>
      <c r="C1851" t="s">
        <v>11</v>
      </c>
      <c r="D1851" t="s">
        <v>12</v>
      </c>
      <c r="E1851" t="s">
        <v>66</v>
      </c>
      <c r="F1851" t="s">
        <v>71</v>
      </c>
      <c r="G1851" t="s">
        <v>15</v>
      </c>
      <c r="H1851">
        <v>2026</v>
      </c>
      <c r="I1851" s="1">
        <v>30000000</v>
      </c>
    </row>
    <row r="1852" spans="1:9" x14ac:dyDescent="0.4">
      <c r="A1852" t="s">
        <v>363</v>
      </c>
      <c r="B1852" t="s">
        <v>364</v>
      </c>
      <c r="C1852" t="s">
        <v>11</v>
      </c>
      <c r="D1852" t="s">
        <v>12</v>
      </c>
      <c r="E1852" t="s">
        <v>72</v>
      </c>
      <c r="F1852" t="s">
        <v>73</v>
      </c>
      <c r="G1852" t="s">
        <v>15</v>
      </c>
      <c r="H1852">
        <v>2026</v>
      </c>
      <c r="I1852" s="1">
        <v>6500000000</v>
      </c>
    </row>
    <row r="1853" spans="1:9" x14ac:dyDescent="0.4">
      <c r="A1853" t="s">
        <v>363</v>
      </c>
      <c r="B1853" t="s">
        <v>364</v>
      </c>
      <c r="C1853" t="s">
        <v>11</v>
      </c>
      <c r="D1853" t="s">
        <v>12</v>
      </c>
      <c r="E1853" t="s">
        <v>74</v>
      </c>
      <c r="F1853" t="s">
        <v>75</v>
      </c>
      <c r="G1853" t="s">
        <v>15</v>
      </c>
      <c r="H1853">
        <v>2026</v>
      </c>
      <c r="I1853" s="1">
        <v>3400000000</v>
      </c>
    </row>
    <row r="1854" spans="1:9" x14ac:dyDescent="0.4">
      <c r="A1854" t="s">
        <v>365</v>
      </c>
      <c r="B1854" t="s">
        <v>366</v>
      </c>
      <c r="C1854" t="s">
        <v>11</v>
      </c>
      <c r="D1854" t="s">
        <v>12</v>
      </c>
      <c r="E1854" t="s">
        <v>51</v>
      </c>
      <c r="F1854" t="s">
        <v>52</v>
      </c>
      <c r="G1854" t="s">
        <v>15</v>
      </c>
      <c r="H1854">
        <v>2026</v>
      </c>
      <c r="I1854" s="1">
        <v>101500000</v>
      </c>
    </row>
    <row r="1855" spans="1:9" x14ac:dyDescent="0.4">
      <c r="A1855" t="s">
        <v>365</v>
      </c>
      <c r="B1855" t="s">
        <v>366</v>
      </c>
      <c r="C1855" t="s">
        <v>11</v>
      </c>
      <c r="D1855" t="s">
        <v>12</v>
      </c>
      <c r="E1855" t="s">
        <v>55</v>
      </c>
      <c r="F1855" t="s">
        <v>56</v>
      </c>
      <c r="G1855" t="s">
        <v>15</v>
      </c>
      <c r="H1855">
        <v>2026</v>
      </c>
      <c r="I1855" s="1">
        <v>29544628</v>
      </c>
    </row>
    <row r="1856" spans="1:9" x14ac:dyDescent="0.4">
      <c r="A1856" t="s">
        <v>365</v>
      </c>
      <c r="B1856" t="s">
        <v>366</v>
      </c>
      <c r="C1856" t="s">
        <v>11</v>
      </c>
      <c r="D1856" t="s">
        <v>12</v>
      </c>
      <c r="E1856" t="s">
        <v>57</v>
      </c>
      <c r="F1856" t="s">
        <v>58</v>
      </c>
      <c r="G1856" t="s">
        <v>15</v>
      </c>
      <c r="H1856">
        <v>2026</v>
      </c>
      <c r="I1856" s="1">
        <v>3950000</v>
      </c>
    </row>
    <row r="1857" spans="1:9" x14ac:dyDescent="0.4">
      <c r="A1857" t="s">
        <v>365</v>
      </c>
      <c r="B1857" t="s">
        <v>366</v>
      </c>
      <c r="C1857" t="s">
        <v>11</v>
      </c>
      <c r="D1857" t="s">
        <v>12</v>
      </c>
      <c r="E1857" t="s">
        <v>59</v>
      </c>
      <c r="F1857" t="s">
        <v>61</v>
      </c>
      <c r="G1857" t="s">
        <v>15</v>
      </c>
      <c r="H1857">
        <v>2026</v>
      </c>
      <c r="I1857" s="1">
        <v>1459127907</v>
      </c>
    </row>
    <row r="1858" spans="1:9" x14ac:dyDescent="0.4">
      <c r="A1858" t="s">
        <v>365</v>
      </c>
      <c r="B1858" t="s">
        <v>366</v>
      </c>
      <c r="C1858" t="s">
        <v>11</v>
      </c>
      <c r="D1858" t="s">
        <v>12</v>
      </c>
      <c r="E1858" t="s">
        <v>62</v>
      </c>
      <c r="F1858" t="s">
        <v>63</v>
      </c>
      <c r="G1858" t="s">
        <v>15</v>
      </c>
      <c r="H1858">
        <v>2026</v>
      </c>
      <c r="I1858" s="1">
        <v>2120000000</v>
      </c>
    </row>
    <row r="1859" spans="1:9" x14ac:dyDescent="0.4">
      <c r="A1859" t="s">
        <v>365</v>
      </c>
      <c r="B1859" t="s">
        <v>366</v>
      </c>
      <c r="C1859" t="s">
        <v>11</v>
      </c>
      <c r="D1859" t="s">
        <v>12</v>
      </c>
      <c r="E1859" t="s">
        <v>64</v>
      </c>
      <c r="F1859" t="s">
        <v>65</v>
      </c>
      <c r="G1859" t="s">
        <v>15</v>
      </c>
      <c r="H1859">
        <v>2026</v>
      </c>
      <c r="I1859" s="1">
        <v>2002351842</v>
      </c>
    </row>
    <row r="1860" spans="1:9" x14ac:dyDescent="0.4">
      <c r="A1860" t="s">
        <v>365</v>
      </c>
      <c r="B1860" t="s">
        <v>366</v>
      </c>
      <c r="C1860" t="s">
        <v>11</v>
      </c>
      <c r="D1860" t="s">
        <v>12</v>
      </c>
      <c r="E1860" t="s">
        <v>64</v>
      </c>
      <c r="F1860" t="s">
        <v>89</v>
      </c>
      <c r="G1860" t="s">
        <v>15</v>
      </c>
      <c r="H1860">
        <v>2026</v>
      </c>
      <c r="I1860" s="1">
        <v>270000000</v>
      </c>
    </row>
    <row r="1861" spans="1:9" x14ac:dyDescent="0.4">
      <c r="A1861" t="s">
        <v>365</v>
      </c>
      <c r="B1861" t="s">
        <v>366</v>
      </c>
      <c r="C1861" t="s">
        <v>11</v>
      </c>
      <c r="D1861" t="s">
        <v>12</v>
      </c>
      <c r="E1861" t="s">
        <v>66</v>
      </c>
      <c r="F1861" t="s">
        <v>67</v>
      </c>
      <c r="G1861" t="s">
        <v>15</v>
      </c>
      <c r="H1861">
        <v>2026</v>
      </c>
      <c r="I1861" s="1">
        <v>2667219833</v>
      </c>
    </row>
    <row r="1862" spans="1:9" x14ac:dyDescent="0.4">
      <c r="A1862" t="s">
        <v>365</v>
      </c>
      <c r="B1862" t="s">
        <v>366</v>
      </c>
      <c r="C1862" t="s">
        <v>11</v>
      </c>
      <c r="D1862" t="s">
        <v>12</v>
      </c>
      <c r="E1862" t="s">
        <v>66</v>
      </c>
      <c r="F1862" t="s">
        <v>68</v>
      </c>
      <c r="G1862" t="s">
        <v>15</v>
      </c>
      <c r="H1862">
        <v>2026</v>
      </c>
      <c r="I1862" s="1">
        <v>8000000000</v>
      </c>
    </row>
    <row r="1863" spans="1:9" x14ac:dyDescent="0.4">
      <c r="A1863" t="s">
        <v>365</v>
      </c>
      <c r="B1863" t="s">
        <v>366</v>
      </c>
      <c r="C1863" t="s">
        <v>11</v>
      </c>
      <c r="D1863" t="s">
        <v>12</v>
      </c>
      <c r="E1863" t="s">
        <v>66</v>
      </c>
      <c r="F1863" t="s">
        <v>69</v>
      </c>
      <c r="G1863" t="s">
        <v>15</v>
      </c>
      <c r="H1863">
        <v>2026</v>
      </c>
      <c r="I1863" s="1">
        <v>8000000</v>
      </c>
    </row>
    <row r="1864" spans="1:9" x14ac:dyDescent="0.4">
      <c r="A1864" t="s">
        <v>365</v>
      </c>
      <c r="B1864" t="s">
        <v>366</v>
      </c>
      <c r="C1864" t="s">
        <v>11</v>
      </c>
      <c r="D1864" t="s">
        <v>12</v>
      </c>
      <c r="E1864" t="s">
        <v>66</v>
      </c>
      <c r="F1864" t="s">
        <v>70</v>
      </c>
      <c r="G1864" t="s">
        <v>15</v>
      </c>
      <c r="H1864">
        <v>2026</v>
      </c>
      <c r="I1864" s="1">
        <v>102000000</v>
      </c>
    </row>
    <row r="1865" spans="1:9" x14ac:dyDescent="0.4">
      <c r="A1865" t="s">
        <v>365</v>
      </c>
      <c r="B1865" t="s">
        <v>366</v>
      </c>
      <c r="C1865" t="s">
        <v>11</v>
      </c>
      <c r="D1865" t="s">
        <v>12</v>
      </c>
      <c r="E1865" t="s">
        <v>66</v>
      </c>
      <c r="F1865" t="s">
        <v>71</v>
      </c>
      <c r="G1865" t="s">
        <v>15</v>
      </c>
      <c r="H1865">
        <v>2026</v>
      </c>
      <c r="I1865" s="1">
        <v>6000000</v>
      </c>
    </row>
    <row r="1866" spans="1:9" x14ac:dyDescent="0.4">
      <c r="A1866" t="s">
        <v>365</v>
      </c>
      <c r="B1866" t="s">
        <v>366</v>
      </c>
      <c r="C1866" t="s">
        <v>11</v>
      </c>
      <c r="D1866" t="s">
        <v>12</v>
      </c>
      <c r="E1866" t="s">
        <v>72</v>
      </c>
      <c r="F1866" t="s">
        <v>73</v>
      </c>
      <c r="G1866" t="s">
        <v>15</v>
      </c>
      <c r="H1866">
        <v>2026</v>
      </c>
      <c r="I1866" s="1">
        <v>8000000000</v>
      </c>
    </row>
    <row r="1867" spans="1:9" x14ac:dyDescent="0.4">
      <c r="A1867" t="s">
        <v>365</v>
      </c>
      <c r="B1867" t="s">
        <v>366</v>
      </c>
      <c r="C1867" t="s">
        <v>11</v>
      </c>
      <c r="D1867" t="s">
        <v>12</v>
      </c>
      <c r="E1867" t="s">
        <v>74</v>
      </c>
      <c r="F1867" t="s">
        <v>75</v>
      </c>
      <c r="G1867" t="s">
        <v>15</v>
      </c>
      <c r="H1867">
        <v>2026</v>
      </c>
      <c r="I1867" s="1">
        <v>5700000000</v>
      </c>
    </row>
    <row r="1868" spans="1:9" x14ac:dyDescent="0.4">
      <c r="A1868" t="s">
        <v>367</v>
      </c>
      <c r="B1868" t="s">
        <v>368</v>
      </c>
      <c r="C1868" t="s">
        <v>11</v>
      </c>
      <c r="D1868" t="s">
        <v>12</v>
      </c>
      <c r="E1868" t="s">
        <v>51</v>
      </c>
      <c r="F1868" t="s">
        <v>52</v>
      </c>
      <c r="G1868" t="s">
        <v>15</v>
      </c>
      <c r="H1868">
        <v>2026</v>
      </c>
      <c r="I1868" s="1">
        <v>200000000</v>
      </c>
    </row>
    <row r="1869" spans="1:9" x14ac:dyDescent="0.4">
      <c r="A1869" t="s">
        <v>367</v>
      </c>
      <c r="B1869" t="s">
        <v>368</v>
      </c>
      <c r="C1869" t="s">
        <v>11</v>
      </c>
      <c r="D1869" t="s">
        <v>12</v>
      </c>
      <c r="E1869" t="s">
        <v>51</v>
      </c>
      <c r="F1869" t="s">
        <v>53</v>
      </c>
      <c r="G1869" t="s">
        <v>15</v>
      </c>
      <c r="H1869">
        <v>2026</v>
      </c>
      <c r="I1869" s="1">
        <v>25000000</v>
      </c>
    </row>
    <row r="1870" spans="1:9" x14ac:dyDescent="0.4">
      <c r="A1870" t="s">
        <v>367</v>
      </c>
      <c r="B1870" t="s">
        <v>368</v>
      </c>
      <c r="C1870" t="s">
        <v>11</v>
      </c>
      <c r="D1870" t="s">
        <v>12</v>
      </c>
      <c r="E1870" t="s">
        <v>51</v>
      </c>
      <c r="F1870" t="s">
        <v>100</v>
      </c>
      <c r="G1870" t="s">
        <v>15</v>
      </c>
      <c r="H1870">
        <v>2026</v>
      </c>
      <c r="I1870" s="1">
        <v>5000000</v>
      </c>
    </row>
    <row r="1871" spans="1:9" x14ac:dyDescent="0.4">
      <c r="A1871" t="s">
        <v>367</v>
      </c>
      <c r="B1871" t="s">
        <v>368</v>
      </c>
      <c r="C1871" t="s">
        <v>11</v>
      </c>
      <c r="D1871" t="s">
        <v>12</v>
      </c>
      <c r="E1871" t="s">
        <v>55</v>
      </c>
      <c r="F1871" t="s">
        <v>56</v>
      </c>
      <c r="G1871" t="s">
        <v>15</v>
      </c>
      <c r="H1871">
        <v>2026</v>
      </c>
      <c r="I1871" s="1">
        <v>250000000</v>
      </c>
    </row>
    <row r="1872" spans="1:9" x14ac:dyDescent="0.4">
      <c r="A1872" t="s">
        <v>367</v>
      </c>
      <c r="B1872" t="s">
        <v>368</v>
      </c>
      <c r="C1872" t="s">
        <v>11</v>
      </c>
      <c r="D1872" t="s">
        <v>12</v>
      </c>
      <c r="E1872" t="s">
        <v>57</v>
      </c>
      <c r="F1872" t="s">
        <v>58</v>
      </c>
      <c r="G1872" t="s">
        <v>15</v>
      </c>
      <c r="H1872">
        <v>2026</v>
      </c>
      <c r="I1872" s="1">
        <v>50000000</v>
      </c>
    </row>
    <row r="1873" spans="1:9" x14ac:dyDescent="0.4">
      <c r="A1873" t="s">
        <v>367</v>
      </c>
      <c r="B1873" t="s">
        <v>368</v>
      </c>
      <c r="C1873" t="s">
        <v>11</v>
      </c>
      <c r="D1873" t="s">
        <v>12</v>
      </c>
      <c r="E1873" t="s">
        <v>59</v>
      </c>
      <c r="F1873" t="s">
        <v>369</v>
      </c>
      <c r="G1873" t="s">
        <v>15</v>
      </c>
      <c r="H1873">
        <v>2026</v>
      </c>
      <c r="I1873" s="1">
        <v>1190000000</v>
      </c>
    </row>
    <row r="1874" spans="1:9" x14ac:dyDescent="0.4">
      <c r="A1874" t="s">
        <v>367</v>
      </c>
      <c r="B1874" t="s">
        <v>368</v>
      </c>
      <c r="C1874" t="s">
        <v>11</v>
      </c>
      <c r="D1874" t="s">
        <v>12</v>
      </c>
      <c r="E1874" t="s">
        <v>59</v>
      </c>
      <c r="F1874" t="s">
        <v>60</v>
      </c>
      <c r="G1874" t="s">
        <v>15</v>
      </c>
      <c r="H1874">
        <v>2026</v>
      </c>
      <c r="I1874" s="1">
        <v>320000000</v>
      </c>
    </row>
    <row r="1875" spans="1:9" x14ac:dyDescent="0.4">
      <c r="A1875" t="s">
        <v>367</v>
      </c>
      <c r="B1875" t="s">
        <v>368</v>
      </c>
      <c r="C1875" t="s">
        <v>11</v>
      </c>
      <c r="D1875" t="s">
        <v>12</v>
      </c>
      <c r="E1875" t="s">
        <v>59</v>
      </c>
      <c r="F1875" t="s">
        <v>136</v>
      </c>
      <c r="G1875" t="s">
        <v>15</v>
      </c>
      <c r="H1875">
        <v>2026</v>
      </c>
      <c r="I1875" s="1">
        <v>180000000</v>
      </c>
    </row>
    <row r="1876" spans="1:9" x14ac:dyDescent="0.4">
      <c r="A1876" t="s">
        <v>367</v>
      </c>
      <c r="B1876" t="s">
        <v>368</v>
      </c>
      <c r="C1876" t="s">
        <v>11</v>
      </c>
      <c r="D1876" t="s">
        <v>12</v>
      </c>
      <c r="E1876" t="s">
        <v>62</v>
      </c>
      <c r="F1876" t="s">
        <v>63</v>
      </c>
      <c r="G1876" t="s">
        <v>15</v>
      </c>
      <c r="H1876">
        <v>2026</v>
      </c>
      <c r="I1876" s="1">
        <v>1500000000</v>
      </c>
    </row>
    <row r="1877" spans="1:9" x14ac:dyDescent="0.4">
      <c r="A1877" t="s">
        <v>367</v>
      </c>
      <c r="B1877" t="s">
        <v>368</v>
      </c>
      <c r="C1877" t="s">
        <v>11</v>
      </c>
      <c r="D1877" t="s">
        <v>12</v>
      </c>
      <c r="E1877" t="s">
        <v>64</v>
      </c>
      <c r="F1877" t="s">
        <v>65</v>
      </c>
      <c r="G1877" t="s">
        <v>15</v>
      </c>
      <c r="H1877">
        <v>2026</v>
      </c>
      <c r="I1877" s="1">
        <v>2000000000</v>
      </c>
    </row>
    <row r="1878" spans="1:9" x14ac:dyDescent="0.4">
      <c r="A1878" t="s">
        <v>367</v>
      </c>
      <c r="B1878" t="s">
        <v>368</v>
      </c>
      <c r="C1878" t="s">
        <v>11</v>
      </c>
      <c r="D1878" t="s">
        <v>12</v>
      </c>
      <c r="E1878" t="s">
        <v>64</v>
      </c>
      <c r="F1878" t="s">
        <v>89</v>
      </c>
      <c r="G1878" t="s">
        <v>15</v>
      </c>
      <c r="H1878">
        <v>2026</v>
      </c>
      <c r="I1878" s="1">
        <v>2653500000</v>
      </c>
    </row>
    <row r="1879" spans="1:9" x14ac:dyDescent="0.4">
      <c r="A1879" t="s">
        <v>367</v>
      </c>
      <c r="B1879" t="s">
        <v>368</v>
      </c>
      <c r="C1879" t="s">
        <v>11</v>
      </c>
      <c r="D1879" t="s">
        <v>12</v>
      </c>
      <c r="E1879" t="s">
        <v>66</v>
      </c>
      <c r="F1879" t="s">
        <v>67</v>
      </c>
      <c r="G1879" t="s">
        <v>15</v>
      </c>
      <c r="H1879">
        <v>2026</v>
      </c>
      <c r="I1879" s="1">
        <v>710000000</v>
      </c>
    </row>
    <row r="1880" spans="1:9" x14ac:dyDescent="0.4">
      <c r="A1880" t="s">
        <v>367</v>
      </c>
      <c r="B1880" t="s">
        <v>368</v>
      </c>
      <c r="C1880" t="s">
        <v>11</v>
      </c>
      <c r="D1880" t="s">
        <v>12</v>
      </c>
      <c r="E1880" t="s">
        <v>66</v>
      </c>
      <c r="F1880" t="s">
        <v>68</v>
      </c>
      <c r="G1880" t="s">
        <v>15</v>
      </c>
      <c r="H1880">
        <v>2026</v>
      </c>
      <c r="I1880" s="1">
        <v>12100000000</v>
      </c>
    </row>
    <row r="1881" spans="1:9" x14ac:dyDescent="0.4">
      <c r="A1881" t="s">
        <v>367</v>
      </c>
      <c r="B1881" t="s">
        <v>368</v>
      </c>
      <c r="C1881" t="s">
        <v>11</v>
      </c>
      <c r="D1881" t="s">
        <v>12</v>
      </c>
      <c r="E1881" t="s">
        <v>66</v>
      </c>
      <c r="F1881" t="s">
        <v>69</v>
      </c>
      <c r="G1881" t="s">
        <v>15</v>
      </c>
      <c r="H1881">
        <v>2026</v>
      </c>
      <c r="I1881" s="1">
        <v>100000000</v>
      </c>
    </row>
    <row r="1882" spans="1:9" x14ac:dyDescent="0.4">
      <c r="A1882" t="s">
        <v>367</v>
      </c>
      <c r="B1882" t="s">
        <v>368</v>
      </c>
      <c r="C1882" t="s">
        <v>11</v>
      </c>
      <c r="D1882" t="s">
        <v>12</v>
      </c>
      <c r="E1882" t="s">
        <v>66</v>
      </c>
      <c r="F1882" t="s">
        <v>70</v>
      </c>
      <c r="G1882" t="s">
        <v>15</v>
      </c>
      <c r="H1882">
        <v>2026</v>
      </c>
      <c r="I1882" s="1">
        <v>270000000</v>
      </c>
    </row>
    <row r="1883" spans="1:9" x14ac:dyDescent="0.4">
      <c r="A1883" t="s">
        <v>367</v>
      </c>
      <c r="B1883" t="s">
        <v>368</v>
      </c>
      <c r="C1883" t="s">
        <v>11</v>
      </c>
      <c r="D1883" t="s">
        <v>12</v>
      </c>
      <c r="E1883" t="s">
        <v>66</v>
      </c>
      <c r="F1883" t="s">
        <v>71</v>
      </c>
      <c r="G1883" t="s">
        <v>15</v>
      </c>
      <c r="H1883">
        <v>2026</v>
      </c>
      <c r="I1883" s="1">
        <v>106000000</v>
      </c>
    </row>
    <row r="1884" spans="1:9" x14ac:dyDescent="0.4">
      <c r="A1884" t="s">
        <v>367</v>
      </c>
      <c r="B1884" t="s">
        <v>368</v>
      </c>
      <c r="C1884" t="s">
        <v>11</v>
      </c>
      <c r="D1884" t="s">
        <v>12</v>
      </c>
      <c r="E1884" t="s">
        <v>72</v>
      </c>
      <c r="F1884" t="s">
        <v>73</v>
      </c>
      <c r="G1884" t="s">
        <v>15</v>
      </c>
      <c r="H1884">
        <v>2026</v>
      </c>
      <c r="I1884" s="1">
        <v>9720000000</v>
      </c>
    </row>
    <row r="1885" spans="1:9" x14ac:dyDescent="0.4">
      <c r="A1885" t="s">
        <v>367</v>
      </c>
      <c r="B1885" t="s">
        <v>368</v>
      </c>
      <c r="C1885" t="s">
        <v>11</v>
      </c>
      <c r="D1885" t="s">
        <v>12</v>
      </c>
      <c r="E1885" t="s">
        <v>74</v>
      </c>
      <c r="F1885" t="s">
        <v>75</v>
      </c>
      <c r="G1885" t="s">
        <v>15</v>
      </c>
      <c r="H1885">
        <v>2026</v>
      </c>
      <c r="I1885" s="1">
        <v>7200000000</v>
      </c>
    </row>
    <row r="1886" spans="1:9" x14ac:dyDescent="0.4">
      <c r="A1886" t="s">
        <v>370</v>
      </c>
      <c r="B1886" t="s">
        <v>371</v>
      </c>
      <c r="C1886" t="s">
        <v>11</v>
      </c>
      <c r="D1886" t="s">
        <v>12</v>
      </c>
      <c r="E1886" t="s">
        <v>51</v>
      </c>
      <c r="F1886" t="s">
        <v>52</v>
      </c>
      <c r="G1886" t="s">
        <v>15</v>
      </c>
      <c r="H1886">
        <v>2026</v>
      </c>
      <c r="I1886" s="1">
        <v>71120661</v>
      </c>
    </row>
    <row r="1887" spans="1:9" x14ac:dyDescent="0.4">
      <c r="A1887" t="s">
        <v>370</v>
      </c>
      <c r="B1887" t="s">
        <v>371</v>
      </c>
      <c r="C1887" t="s">
        <v>11</v>
      </c>
      <c r="D1887" t="s">
        <v>12</v>
      </c>
      <c r="E1887" t="s">
        <v>59</v>
      </c>
      <c r="F1887" t="s">
        <v>61</v>
      </c>
      <c r="G1887" t="s">
        <v>15</v>
      </c>
      <c r="H1887">
        <v>2026</v>
      </c>
      <c r="I1887" s="1">
        <v>543142666</v>
      </c>
    </row>
    <row r="1888" spans="1:9" x14ac:dyDescent="0.4">
      <c r="A1888" t="s">
        <v>370</v>
      </c>
      <c r="B1888" t="s">
        <v>371</v>
      </c>
      <c r="C1888" t="s">
        <v>11</v>
      </c>
      <c r="D1888" t="s">
        <v>12</v>
      </c>
      <c r="E1888" t="s">
        <v>62</v>
      </c>
      <c r="F1888" t="s">
        <v>63</v>
      </c>
      <c r="G1888" t="s">
        <v>15</v>
      </c>
      <c r="H1888">
        <v>2026</v>
      </c>
      <c r="I1888" s="1">
        <v>4001244896</v>
      </c>
    </row>
    <row r="1889" spans="1:9" x14ac:dyDescent="0.4">
      <c r="A1889" t="s">
        <v>370</v>
      </c>
      <c r="B1889" t="s">
        <v>371</v>
      </c>
      <c r="C1889" t="s">
        <v>11</v>
      </c>
      <c r="D1889" t="s">
        <v>12</v>
      </c>
      <c r="E1889" t="s">
        <v>64</v>
      </c>
      <c r="F1889" t="s">
        <v>65</v>
      </c>
      <c r="G1889" t="s">
        <v>15</v>
      </c>
      <c r="H1889">
        <v>2026</v>
      </c>
      <c r="I1889" s="1">
        <v>619587793</v>
      </c>
    </row>
    <row r="1890" spans="1:9" x14ac:dyDescent="0.4">
      <c r="A1890" t="s">
        <v>370</v>
      </c>
      <c r="B1890" t="s">
        <v>371</v>
      </c>
      <c r="C1890" t="s">
        <v>11</v>
      </c>
      <c r="D1890" t="s">
        <v>12</v>
      </c>
      <c r="E1890" t="s">
        <v>66</v>
      </c>
      <c r="F1890" t="s">
        <v>67</v>
      </c>
      <c r="G1890" t="s">
        <v>15</v>
      </c>
      <c r="H1890">
        <v>2026</v>
      </c>
      <c r="I1890" s="1">
        <v>839417944</v>
      </c>
    </row>
    <row r="1891" spans="1:9" x14ac:dyDescent="0.4">
      <c r="A1891" t="s">
        <v>370</v>
      </c>
      <c r="B1891" t="s">
        <v>371</v>
      </c>
      <c r="C1891" t="s">
        <v>11</v>
      </c>
      <c r="D1891" t="s">
        <v>12</v>
      </c>
      <c r="E1891" t="s">
        <v>66</v>
      </c>
      <c r="F1891" t="s">
        <v>68</v>
      </c>
      <c r="G1891" t="s">
        <v>15</v>
      </c>
      <c r="H1891">
        <v>2026</v>
      </c>
      <c r="I1891" s="1">
        <v>3657499175</v>
      </c>
    </row>
    <row r="1892" spans="1:9" x14ac:dyDescent="0.4">
      <c r="A1892" t="s">
        <v>370</v>
      </c>
      <c r="B1892" t="s">
        <v>371</v>
      </c>
      <c r="C1892" t="s">
        <v>11</v>
      </c>
      <c r="D1892" t="s">
        <v>12</v>
      </c>
      <c r="E1892" t="s">
        <v>66</v>
      </c>
      <c r="F1892" t="s">
        <v>69</v>
      </c>
      <c r="G1892" t="s">
        <v>15</v>
      </c>
      <c r="H1892">
        <v>2026</v>
      </c>
      <c r="I1892" s="1">
        <v>13437224</v>
      </c>
    </row>
    <row r="1893" spans="1:9" x14ac:dyDescent="0.4">
      <c r="A1893" t="s">
        <v>370</v>
      </c>
      <c r="B1893" t="s">
        <v>371</v>
      </c>
      <c r="C1893" t="s">
        <v>11</v>
      </c>
      <c r="D1893" t="s">
        <v>12</v>
      </c>
      <c r="E1893" t="s">
        <v>66</v>
      </c>
      <c r="F1893" t="s">
        <v>71</v>
      </c>
      <c r="G1893" t="s">
        <v>15</v>
      </c>
      <c r="H1893">
        <v>2026</v>
      </c>
      <c r="I1893" s="1">
        <v>9864600</v>
      </c>
    </row>
    <row r="1894" spans="1:9" x14ac:dyDescent="0.4">
      <c r="A1894" t="s">
        <v>370</v>
      </c>
      <c r="B1894" t="s">
        <v>371</v>
      </c>
      <c r="C1894" t="s">
        <v>11</v>
      </c>
      <c r="D1894" t="s">
        <v>12</v>
      </c>
      <c r="E1894" t="s">
        <v>72</v>
      </c>
      <c r="F1894" t="s">
        <v>73</v>
      </c>
      <c r="G1894" t="s">
        <v>15</v>
      </c>
      <c r="H1894">
        <v>2026</v>
      </c>
      <c r="I1894" s="1">
        <v>4310227020</v>
      </c>
    </row>
    <row r="1895" spans="1:9" x14ac:dyDescent="0.4">
      <c r="A1895" t="s">
        <v>370</v>
      </c>
      <c r="B1895" t="s">
        <v>371</v>
      </c>
      <c r="C1895" t="s">
        <v>11</v>
      </c>
      <c r="D1895" t="s">
        <v>12</v>
      </c>
      <c r="E1895" t="s">
        <v>74</v>
      </c>
      <c r="F1895" t="s">
        <v>75</v>
      </c>
      <c r="G1895" t="s">
        <v>15</v>
      </c>
      <c r="H1895">
        <v>2026</v>
      </c>
      <c r="I1895" s="1">
        <v>2243301060</v>
      </c>
    </row>
    <row r="1896" spans="1:9" x14ac:dyDescent="0.4">
      <c r="A1896" t="s">
        <v>372</v>
      </c>
      <c r="B1896" t="s">
        <v>373</v>
      </c>
      <c r="C1896" t="s">
        <v>11</v>
      </c>
      <c r="D1896" t="s">
        <v>12</v>
      </c>
      <c r="E1896" t="s">
        <v>51</v>
      </c>
      <c r="F1896" t="s">
        <v>52</v>
      </c>
      <c r="G1896" t="s">
        <v>15</v>
      </c>
      <c r="H1896">
        <v>2026</v>
      </c>
      <c r="I1896" s="1">
        <v>135000000</v>
      </c>
    </row>
    <row r="1897" spans="1:9" x14ac:dyDescent="0.4">
      <c r="A1897" t="s">
        <v>372</v>
      </c>
      <c r="B1897" t="s">
        <v>373</v>
      </c>
      <c r="C1897" t="s">
        <v>11</v>
      </c>
      <c r="D1897" t="s">
        <v>12</v>
      </c>
      <c r="E1897" t="s">
        <v>57</v>
      </c>
      <c r="F1897" t="s">
        <v>58</v>
      </c>
      <c r="G1897" t="s">
        <v>15</v>
      </c>
      <c r="H1897">
        <v>2026</v>
      </c>
      <c r="I1897" s="1">
        <v>15000000</v>
      </c>
    </row>
    <row r="1898" spans="1:9" x14ac:dyDescent="0.4">
      <c r="A1898" t="s">
        <v>372</v>
      </c>
      <c r="B1898" t="s">
        <v>373</v>
      </c>
      <c r="C1898" t="s">
        <v>11</v>
      </c>
      <c r="D1898" t="s">
        <v>12</v>
      </c>
      <c r="E1898" t="s">
        <v>59</v>
      </c>
      <c r="F1898" t="s">
        <v>61</v>
      </c>
      <c r="G1898" t="s">
        <v>15</v>
      </c>
      <c r="H1898">
        <v>2026</v>
      </c>
      <c r="I1898" s="1">
        <v>175000000</v>
      </c>
    </row>
    <row r="1899" spans="1:9" x14ac:dyDescent="0.4">
      <c r="A1899" t="s">
        <v>372</v>
      </c>
      <c r="B1899" t="s">
        <v>373</v>
      </c>
      <c r="C1899" t="s">
        <v>11</v>
      </c>
      <c r="D1899" t="s">
        <v>12</v>
      </c>
      <c r="E1899" t="s">
        <v>62</v>
      </c>
      <c r="F1899" t="s">
        <v>63</v>
      </c>
      <c r="G1899" t="s">
        <v>15</v>
      </c>
      <c r="H1899">
        <v>2026</v>
      </c>
      <c r="I1899" s="1">
        <v>2872952000</v>
      </c>
    </row>
    <row r="1900" spans="1:9" x14ac:dyDescent="0.4">
      <c r="A1900" t="s">
        <v>372</v>
      </c>
      <c r="B1900" t="s">
        <v>373</v>
      </c>
      <c r="C1900" t="s">
        <v>11</v>
      </c>
      <c r="D1900" t="s">
        <v>12</v>
      </c>
      <c r="E1900" t="s">
        <v>64</v>
      </c>
      <c r="F1900" t="s">
        <v>65</v>
      </c>
      <c r="G1900" t="s">
        <v>15</v>
      </c>
      <c r="H1900">
        <v>2026</v>
      </c>
      <c r="I1900" s="1">
        <v>2500000000</v>
      </c>
    </row>
    <row r="1901" spans="1:9" x14ac:dyDescent="0.4">
      <c r="A1901" t="s">
        <v>372</v>
      </c>
      <c r="B1901" t="s">
        <v>373</v>
      </c>
      <c r="C1901" t="s">
        <v>11</v>
      </c>
      <c r="D1901" t="s">
        <v>12</v>
      </c>
      <c r="E1901" t="s">
        <v>66</v>
      </c>
      <c r="F1901" t="s">
        <v>67</v>
      </c>
      <c r="G1901" t="s">
        <v>15</v>
      </c>
      <c r="H1901">
        <v>2026</v>
      </c>
      <c r="I1901" s="1">
        <v>750000000</v>
      </c>
    </row>
    <row r="1902" spans="1:9" x14ac:dyDescent="0.4">
      <c r="A1902" t="s">
        <v>372</v>
      </c>
      <c r="B1902" t="s">
        <v>373</v>
      </c>
      <c r="C1902" t="s">
        <v>11</v>
      </c>
      <c r="D1902" t="s">
        <v>12</v>
      </c>
      <c r="E1902" t="s">
        <v>66</v>
      </c>
      <c r="F1902" t="s">
        <v>68</v>
      </c>
      <c r="G1902" t="s">
        <v>15</v>
      </c>
      <c r="H1902">
        <v>2026</v>
      </c>
      <c r="I1902" s="1">
        <v>3500000000</v>
      </c>
    </row>
    <row r="1903" spans="1:9" x14ac:dyDescent="0.4">
      <c r="A1903" t="s">
        <v>372</v>
      </c>
      <c r="B1903" t="s">
        <v>373</v>
      </c>
      <c r="C1903" t="s">
        <v>11</v>
      </c>
      <c r="D1903" t="s">
        <v>12</v>
      </c>
      <c r="E1903" t="s">
        <v>66</v>
      </c>
      <c r="F1903" t="s">
        <v>69</v>
      </c>
      <c r="G1903" t="s">
        <v>15</v>
      </c>
      <c r="H1903">
        <v>2026</v>
      </c>
      <c r="I1903" s="1">
        <v>24000000</v>
      </c>
    </row>
    <row r="1904" spans="1:9" x14ac:dyDescent="0.4">
      <c r="A1904" t="s">
        <v>372</v>
      </c>
      <c r="B1904" t="s">
        <v>373</v>
      </c>
      <c r="C1904" t="s">
        <v>11</v>
      </c>
      <c r="D1904" t="s">
        <v>12</v>
      </c>
      <c r="E1904" t="s">
        <v>66</v>
      </c>
      <c r="F1904" t="s">
        <v>70</v>
      </c>
      <c r="G1904" t="s">
        <v>15</v>
      </c>
      <c r="H1904">
        <v>2026</v>
      </c>
      <c r="I1904" s="1">
        <v>35000000</v>
      </c>
    </row>
    <row r="1905" spans="1:9" x14ac:dyDescent="0.4">
      <c r="A1905" t="s">
        <v>372</v>
      </c>
      <c r="B1905" t="s">
        <v>373</v>
      </c>
      <c r="C1905" t="s">
        <v>11</v>
      </c>
      <c r="D1905" t="s">
        <v>12</v>
      </c>
      <c r="E1905" t="s">
        <v>66</v>
      </c>
      <c r="F1905" t="s">
        <v>71</v>
      </c>
      <c r="G1905" t="s">
        <v>15</v>
      </c>
      <c r="H1905">
        <v>2026</v>
      </c>
      <c r="I1905" s="1">
        <v>20000000</v>
      </c>
    </row>
    <row r="1906" spans="1:9" x14ac:dyDescent="0.4">
      <c r="A1906" t="s">
        <v>372</v>
      </c>
      <c r="B1906" t="s">
        <v>373</v>
      </c>
      <c r="C1906" t="s">
        <v>11</v>
      </c>
      <c r="D1906" t="s">
        <v>12</v>
      </c>
      <c r="E1906" t="s">
        <v>72</v>
      </c>
      <c r="F1906" t="s">
        <v>73</v>
      </c>
      <c r="G1906" t="s">
        <v>15</v>
      </c>
      <c r="H1906">
        <v>2026</v>
      </c>
      <c r="I1906" s="1">
        <v>5847388533</v>
      </c>
    </row>
    <row r="1907" spans="1:9" x14ac:dyDescent="0.4">
      <c r="A1907" t="s">
        <v>372</v>
      </c>
      <c r="B1907" t="s">
        <v>373</v>
      </c>
      <c r="C1907" t="s">
        <v>11</v>
      </c>
      <c r="D1907" t="s">
        <v>12</v>
      </c>
      <c r="E1907" t="s">
        <v>74</v>
      </c>
      <c r="F1907" t="s">
        <v>75</v>
      </c>
      <c r="G1907" t="s">
        <v>15</v>
      </c>
      <c r="H1907">
        <v>2026</v>
      </c>
      <c r="I1907" s="1">
        <v>2925057968</v>
      </c>
    </row>
    <row r="1908" spans="1:9" x14ac:dyDescent="0.4">
      <c r="A1908" t="s">
        <v>374</v>
      </c>
      <c r="B1908" t="s">
        <v>375</v>
      </c>
      <c r="C1908" t="s">
        <v>11</v>
      </c>
      <c r="D1908" t="s">
        <v>12</v>
      </c>
      <c r="E1908" t="s">
        <v>51</v>
      </c>
      <c r="F1908" t="s">
        <v>52</v>
      </c>
      <c r="G1908" t="s">
        <v>15</v>
      </c>
      <c r="H1908">
        <v>2026</v>
      </c>
      <c r="I1908" s="1">
        <v>180948600</v>
      </c>
    </row>
    <row r="1909" spans="1:9" x14ac:dyDescent="0.4">
      <c r="A1909" t="s">
        <v>374</v>
      </c>
      <c r="B1909" t="s">
        <v>375</v>
      </c>
      <c r="C1909" t="s">
        <v>11</v>
      </c>
      <c r="D1909" t="s">
        <v>12</v>
      </c>
      <c r="E1909" t="s">
        <v>55</v>
      </c>
      <c r="F1909" t="s">
        <v>56</v>
      </c>
      <c r="G1909" t="s">
        <v>15</v>
      </c>
      <c r="H1909">
        <v>2026</v>
      </c>
      <c r="I1909" s="1">
        <v>55995492</v>
      </c>
    </row>
    <row r="1910" spans="1:9" x14ac:dyDescent="0.4">
      <c r="A1910" t="s">
        <v>374</v>
      </c>
      <c r="B1910" t="s">
        <v>375</v>
      </c>
      <c r="C1910" t="s">
        <v>11</v>
      </c>
      <c r="D1910" t="s">
        <v>12</v>
      </c>
      <c r="E1910" t="s">
        <v>59</v>
      </c>
      <c r="F1910" t="s">
        <v>61</v>
      </c>
      <c r="G1910" t="s">
        <v>15</v>
      </c>
      <c r="H1910">
        <v>2026</v>
      </c>
      <c r="I1910" s="1">
        <v>595129377</v>
      </c>
    </row>
    <row r="1911" spans="1:9" x14ac:dyDescent="0.4">
      <c r="A1911" t="s">
        <v>374</v>
      </c>
      <c r="B1911" t="s">
        <v>375</v>
      </c>
      <c r="C1911" t="s">
        <v>11</v>
      </c>
      <c r="D1911" t="s">
        <v>12</v>
      </c>
      <c r="E1911" t="s">
        <v>62</v>
      </c>
      <c r="F1911" t="s">
        <v>63</v>
      </c>
      <c r="G1911" t="s">
        <v>15</v>
      </c>
      <c r="H1911">
        <v>2026</v>
      </c>
      <c r="I1911" s="1">
        <v>11300983000</v>
      </c>
    </row>
    <row r="1912" spans="1:9" x14ac:dyDescent="0.4">
      <c r="A1912" t="s">
        <v>374</v>
      </c>
      <c r="B1912" t="s">
        <v>375</v>
      </c>
      <c r="C1912" t="s">
        <v>11</v>
      </c>
      <c r="D1912" t="s">
        <v>12</v>
      </c>
      <c r="E1912" t="s">
        <v>64</v>
      </c>
      <c r="F1912" t="s">
        <v>65</v>
      </c>
      <c r="G1912" t="s">
        <v>15</v>
      </c>
      <c r="H1912">
        <v>2026</v>
      </c>
      <c r="I1912" s="1">
        <v>1867099502</v>
      </c>
    </row>
    <row r="1913" spans="1:9" x14ac:dyDescent="0.4">
      <c r="A1913" t="s">
        <v>374</v>
      </c>
      <c r="B1913" t="s">
        <v>375</v>
      </c>
      <c r="C1913" t="s">
        <v>11</v>
      </c>
      <c r="D1913" t="s">
        <v>12</v>
      </c>
      <c r="E1913" t="s">
        <v>64</v>
      </c>
      <c r="F1913" t="s">
        <v>89</v>
      </c>
      <c r="G1913" t="s">
        <v>15</v>
      </c>
      <c r="H1913">
        <v>2026</v>
      </c>
      <c r="I1913" s="1">
        <v>603468000</v>
      </c>
    </row>
    <row r="1914" spans="1:9" x14ac:dyDescent="0.4">
      <c r="A1914" t="s">
        <v>374</v>
      </c>
      <c r="B1914" t="s">
        <v>375</v>
      </c>
      <c r="C1914" t="s">
        <v>11</v>
      </c>
      <c r="D1914" t="s">
        <v>12</v>
      </c>
      <c r="E1914" t="s">
        <v>66</v>
      </c>
      <c r="F1914" t="s">
        <v>67</v>
      </c>
      <c r="G1914" t="s">
        <v>15</v>
      </c>
      <c r="H1914">
        <v>2026</v>
      </c>
      <c r="I1914" s="1">
        <v>738430180</v>
      </c>
    </row>
    <row r="1915" spans="1:9" x14ac:dyDescent="0.4">
      <c r="A1915" t="s">
        <v>374</v>
      </c>
      <c r="B1915" t="s">
        <v>375</v>
      </c>
      <c r="C1915" t="s">
        <v>11</v>
      </c>
      <c r="D1915" t="s">
        <v>12</v>
      </c>
      <c r="E1915" t="s">
        <v>66</v>
      </c>
      <c r="F1915" t="s">
        <v>68</v>
      </c>
      <c r="G1915" t="s">
        <v>15</v>
      </c>
      <c r="H1915">
        <v>2026</v>
      </c>
      <c r="I1915" s="1">
        <v>5037003098</v>
      </c>
    </row>
    <row r="1916" spans="1:9" x14ac:dyDescent="0.4">
      <c r="A1916" t="s">
        <v>374</v>
      </c>
      <c r="B1916" t="s">
        <v>375</v>
      </c>
      <c r="C1916" t="s">
        <v>11</v>
      </c>
      <c r="D1916" t="s">
        <v>12</v>
      </c>
      <c r="E1916" t="s">
        <v>66</v>
      </c>
      <c r="F1916" t="s">
        <v>69</v>
      </c>
      <c r="G1916" t="s">
        <v>15</v>
      </c>
      <c r="H1916">
        <v>2026</v>
      </c>
      <c r="I1916" s="1">
        <v>42475050</v>
      </c>
    </row>
    <row r="1917" spans="1:9" x14ac:dyDescent="0.4">
      <c r="A1917" t="s">
        <v>374</v>
      </c>
      <c r="B1917" t="s">
        <v>375</v>
      </c>
      <c r="C1917" t="s">
        <v>11</v>
      </c>
      <c r="D1917" t="s">
        <v>12</v>
      </c>
      <c r="E1917" t="s">
        <v>66</v>
      </c>
      <c r="F1917" t="s">
        <v>70</v>
      </c>
      <c r="G1917" t="s">
        <v>15</v>
      </c>
      <c r="H1917">
        <v>2026</v>
      </c>
      <c r="I1917" s="1">
        <v>77911358</v>
      </c>
    </row>
    <row r="1918" spans="1:9" x14ac:dyDescent="0.4">
      <c r="A1918" t="s">
        <v>374</v>
      </c>
      <c r="B1918" t="s">
        <v>375</v>
      </c>
      <c r="C1918" t="s">
        <v>11</v>
      </c>
      <c r="D1918" t="s">
        <v>12</v>
      </c>
      <c r="E1918" t="s">
        <v>66</v>
      </c>
      <c r="F1918" t="s">
        <v>71</v>
      </c>
      <c r="G1918" t="s">
        <v>15</v>
      </c>
      <c r="H1918">
        <v>2026</v>
      </c>
      <c r="I1918" s="1">
        <v>161581400</v>
      </c>
    </row>
    <row r="1919" spans="1:9" x14ac:dyDescent="0.4">
      <c r="A1919" t="s">
        <v>374</v>
      </c>
      <c r="B1919" t="s">
        <v>375</v>
      </c>
      <c r="C1919" t="s">
        <v>11</v>
      </c>
      <c r="D1919" t="s">
        <v>12</v>
      </c>
      <c r="E1919" t="s">
        <v>72</v>
      </c>
      <c r="F1919" t="s">
        <v>73</v>
      </c>
      <c r="G1919" t="s">
        <v>15</v>
      </c>
      <c r="H1919">
        <v>2026</v>
      </c>
      <c r="I1919" s="1">
        <v>8016421710</v>
      </c>
    </row>
    <row r="1920" spans="1:9" x14ac:dyDescent="0.4">
      <c r="A1920" t="s">
        <v>374</v>
      </c>
      <c r="B1920" t="s">
        <v>375</v>
      </c>
      <c r="C1920" t="s">
        <v>11</v>
      </c>
      <c r="D1920" t="s">
        <v>12</v>
      </c>
      <c r="E1920" t="s">
        <v>74</v>
      </c>
      <c r="F1920" t="s">
        <v>75</v>
      </c>
      <c r="G1920" t="s">
        <v>15</v>
      </c>
      <c r="H1920">
        <v>2026</v>
      </c>
      <c r="I1920" s="1">
        <v>5850538320</v>
      </c>
    </row>
    <row r="1921" spans="1:9" x14ac:dyDescent="0.4">
      <c r="A1921" t="s">
        <v>376</v>
      </c>
      <c r="B1921" t="s">
        <v>377</v>
      </c>
      <c r="C1921" t="s">
        <v>11</v>
      </c>
      <c r="D1921" t="s">
        <v>12</v>
      </c>
      <c r="E1921" t="s">
        <v>13</v>
      </c>
      <c r="F1921" t="s">
        <v>14</v>
      </c>
      <c r="G1921" t="s">
        <v>15</v>
      </c>
      <c r="H1921">
        <v>2026</v>
      </c>
      <c r="I1921" s="1">
        <v>26088858000</v>
      </c>
    </row>
    <row r="1922" spans="1:9" x14ac:dyDescent="0.4">
      <c r="A1922" t="s">
        <v>376</v>
      </c>
      <c r="B1922" t="s">
        <v>377</v>
      </c>
      <c r="C1922" t="s">
        <v>11</v>
      </c>
      <c r="D1922" t="s">
        <v>12</v>
      </c>
      <c r="E1922" t="s">
        <v>13</v>
      </c>
      <c r="F1922" t="s">
        <v>16</v>
      </c>
      <c r="G1922" t="s">
        <v>15</v>
      </c>
      <c r="H1922">
        <v>2026</v>
      </c>
      <c r="I1922" s="1">
        <v>111235616000</v>
      </c>
    </row>
    <row r="1923" spans="1:9" x14ac:dyDescent="0.4">
      <c r="A1923" t="s">
        <v>376</v>
      </c>
      <c r="B1923" t="s">
        <v>377</v>
      </c>
      <c r="C1923" t="s">
        <v>11</v>
      </c>
      <c r="D1923" t="s">
        <v>12</v>
      </c>
      <c r="E1923" t="s">
        <v>13</v>
      </c>
      <c r="F1923" t="s">
        <v>17</v>
      </c>
      <c r="G1923" t="s">
        <v>15</v>
      </c>
      <c r="H1923">
        <v>2026</v>
      </c>
      <c r="I1923" s="1">
        <v>548346593000</v>
      </c>
    </row>
    <row r="1924" spans="1:9" x14ac:dyDescent="0.4">
      <c r="A1924" t="s">
        <v>376</v>
      </c>
      <c r="B1924" t="s">
        <v>377</v>
      </c>
      <c r="C1924" t="s">
        <v>11</v>
      </c>
      <c r="D1924" t="s">
        <v>12</v>
      </c>
      <c r="E1924" t="s">
        <v>13</v>
      </c>
      <c r="F1924" t="s">
        <v>18</v>
      </c>
      <c r="G1924" t="s">
        <v>15</v>
      </c>
      <c r="H1924">
        <v>2026</v>
      </c>
      <c r="I1924" s="1">
        <v>3194097000</v>
      </c>
    </row>
    <row r="1925" spans="1:9" x14ac:dyDescent="0.4">
      <c r="A1925" t="s">
        <v>376</v>
      </c>
      <c r="B1925" t="s">
        <v>377</v>
      </c>
      <c r="C1925" t="s">
        <v>11</v>
      </c>
      <c r="D1925" t="s">
        <v>12</v>
      </c>
      <c r="E1925" t="s">
        <v>13</v>
      </c>
      <c r="F1925" t="s">
        <v>19</v>
      </c>
      <c r="G1925" t="s">
        <v>15</v>
      </c>
      <c r="H1925">
        <v>2026</v>
      </c>
      <c r="I1925" s="1">
        <v>1197414000</v>
      </c>
    </row>
    <row r="1926" spans="1:9" x14ac:dyDescent="0.4">
      <c r="A1926" t="s">
        <v>376</v>
      </c>
      <c r="B1926" t="s">
        <v>377</v>
      </c>
      <c r="C1926" t="s">
        <v>11</v>
      </c>
      <c r="D1926" t="s">
        <v>12</v>
      </c>
      <c r="E1926" t="s">
        <v>13</v>
      </c>
      <c r="F1926" t="s">
        <v>20</v>
      </c>
      <c r="G1926" t="s">
        <v>15</v>
      </c>
      <c r="H1926">
        <v>2026</v>
      </c>
      <c r="I1926" s="1">
        <v>107070557000</v>
      </c>
    </row>
    <row r="1927" spans="1:9" x14ac:dyDescent="0.4">
      <c r="A1927" t="s">
        <v>376</v>
      </c>
      <c r="B1927" t="s">
        <v>377</v>
      </c>
      <c r="C1927" t="s">
        <v>11</v>
      </c>
      <c r="D1927" t="s">
        <v>12</v>
      </c>
      <c r="E1927" t="s">
        <v>13</v>
      </c>
      <c r="F1927" t="s">
        <v>21</v>
      </c>
      <c r="G1927" t="s">
        <v>15</v>
      </c>
      <c r="H1927">
        <v>2026</v>
      </c>
      <c r="I1927" s="1">
        <v>133178770000</v>
      </c>
    </row>
    <row r="1928" spans="1:9" x14ac:dyDescent="0.4">
      <c r="A1928" t="s">
        <v>376</v>
      </c>
      <c r="B1928" t="s">
        <v>377</v>
      </c>
      <c r="C1928" t="s">
        <v>11</v>
      </c>
      <c r="D1928" t="s">
        <v>12</v>
      </c>
      <c r="E1928" t="s">
        <v>13</v>
      </c>
      <c r="F1928" t="s">
        <v>22</v>
      </c>
      <c r="G1928" t="s">
        <v>15</v>
      </c>
      <c r="H1928">
        <v>2026</v>
      </c>
      <c r="I1928" s="1">
        <v>97442560000</v>
      </c>
    </row>
    <row r="1929" spans="1:9" x14ac:dyDescent="0.4">
      <c r="A1929" t="s">
        <v>376</v>
      </c>
      <c r="B1929" t="s">
        <v>377</v>
      </c>
      <c r="C1929" t="s">
        <v>11</v>
      </c>
      <c r="D1929" t="s">
        <v>12</v>
      </c>
      <c r="E1929" t="s">
        <v>13</v>
      </c>
      <c r="F1929" t="s">
        <v>219</v>
      </c>
      <c r="G1929" t="s">
        <v>15</v>
      </c>
      <c r="H1929">
        <v>2026</v>
      </c>
      <c r="I1929" s="1">
        <v>2414655000</v>
      </c>
    </row>
    <row r="1930" spans="1:9" x14ac:dyDescent="0.4">
      <c r="A1930" t="s">
        <v>376</v>
      </c>
      <c r="B1930" t="s">
        <v>377</v>
      </c>
      <c r="C1930" t="s">
        <v>11</v>
      </c>
      <c r="D1930" t="s">
        <v>12</v>
      </c>
      <c r="E1930" t="s">
        <v>13</v>
      </c>
      <c r="F1930" t="s">
        <v>23</v>
      </c>
      <c r="G1930" t="s">
        <v>15</v>
      </c>
      <c r="H1930">
        <v>2026</v>
      </c>
      <c r="I1930" s="1">
        <v>290626360000</v>
      </c>
    </row>
    <row r="1931" spans="1:9" x14ac:dyDescent="0.4">
      <c r="A1931" t="s">
        <v>376</v>
      </c>
      <c r="B1931" t="s">
        <v>377</v>
      </c>
      <c r="C1931" t="s">
        <v>11</v>
      </c>
      <c r="D1931" t="s">
        <v>12</v>
      </c>
      <c r="E1931" t="s">
        <v>13</v>
      </c>
      <c r="F1931" t="s">
        <v>24</v>
      </c>
      <c r="G1931" t="s">
        <v>15</v>
      </c>
      <c r="H1931">
        <v>2026</v>
      </c>
      <c r="I1931" s="1">
        <v>191787000</v>
      </c>
    </row>
    <row r="1932" spans="1:9" x14ac:dyDescent="0.4">
      <c r="A1932" t="s">
        <v>376</v>
      </c>
      <c r="B1932" t="s">
        <v>377</v>
      </c>
      <c r="C1932" t="s">
        <v>11</v>
      </c>
      <c r="D1932" t="s">
        <v>12</v>
      </c>
      <c r="E1932" t="s">
        <v>13</v>
      </c>
      <c r="F1932" t="s">
        <v>266</v>
      </c>
      <c r="G1932" t="s">
        <v>15</v>
      </c>
      <c r="H1932">
        <v>2026</v>
      </c>
      <c r="I1932">
        <v>0</v>
      </c>
    </row>
    <row r="1933" spans="1:9" x14ac:dyDescent="0.4">
      <c r="A1933" t="s">
        <v>376</v>
      </c>
      <c r="B1933" t="s">
        <v>377</v>
      </c>
      <c r="C1933" t="s">
        <v>11</v>
      </c>
      <c r="D1933" t="s">
        <v>12</v>
      </c>
      <c r="E1933" t="s">
        <v>13</v>
      </c>
      <c r="F1933" t="s">
        <v>25</v>
      </c>
      <c r="G1933" t="s">
        <v>15</v>
      </c>
      <c r="H1933">
        <v>2026</v>
      </c>
      <c r="I1933">
        <v>0</v>
      </c>
    </row>
    <row r="1934" spans="1:9" x14ac:dyDescent="0.4">
      <c r="A1934" t="s">
        <v>376</v>
      </c>
      <c r="B1934" t="s">
        <v>377</v>
      </c>
      <c r="C1934" t="s">
        <v>11</v>
      </c>
      <c r="D1934" t="s">
        <v>12</v>
      </c>
      <c r="E1934" t="s">
        <v>13</v>
      </c>
      <c r="F1934" t="s">
        <v>220</v>
      </c>
      <c r="G1934" t="s">
        <v>15</v>
      </c>
      <c r="H1934">
        <v>2026</v>
      </c>
      <c r="I1934" s="1">
        <v>21064000</v>
      </c>
    </row>
    <row r="1935" spans="1:9" x14ac:dyDescent="0.4">
      <c r="A1935" t="s">
        <v>376</v>
      </c>
      <c r="B1935" t="s">
        <v>377</v>
      </c>
      <c r="C1935" t="s">
        <v>11</v>
      </c>
      <c r="D1935" t="s">
        <v>12</v>
      </c>
      <c r="E1935" t="s">
        <v>13</v>
      </c>
      <c r="F1935" t="s">
        <v>221</v>
      </c>
      <c r="G1935" t="s">
        <v>15</v>
      </c>
      <c r="H1935">
        <v>2026</v>
      </c>
      <c r="I1935">
        <v>0</v>
      </c>
    </row>
    <row r="1936" spans="1:9" x14ac:dyDescent="0.4">
      <c r="A1936" t="s">
        <v>376</v>
      </c>
      <c r="B1936" t="s">
        <v>377</v>
      </c>
      <c r="C1936" t="s">
        <v>11</v>
      </c>
      <c r="D1936" t="s">
        <v>12</v>
      </c>
      <c r="E1936" t="s">
        <v>13</v>
      </c>
      <c r="F1936" t="s">
        <v>378</v>
      </c>
      <c r="G1936" t="s">
        <v>15</v>
      </c>
      <c r="H1936">
        <v>2026</v>
      </c>
      <c r="I1936">
        <v>0</v>
      </c>
    </row>
    <row r="1937" spans="1:9" x14ac:dyDescent="0.4">
      <c r="A1937" t="s">
        <v>376</v>
      </c>
      <c r="B1937" t="s">
        <v>377</v>
      </c>
      <c r="C1937" t="s">
        <v>11</v>
      </c>
      <c r="D1937" t="s">
        <v>12</v>
      </c>
      <c r="E1937" t="s">
        <v>13</v>
      </c>
      <c r="F1937" t="s">
        <v>379</v>
      </c>
      <c r="G1937" t="s">
        <v>15</v>
      </c>
      <c r="H1937">
        <v>2026</v>
      </c>
      <c r="I1937">
        <v>0</v>
      </c>
    </row>
    <row r="1938" spans="1:9" x14ac:dyDescent="0.4">
      <c r="A1938" t="s">
        <v>376</v>
      </c>
      <c r="B1938" t="s">
        <v>377</v>
      </c>
      <c r="C1938" t="s">
        <v>11</v>
      </c>
      <c r="D1938" t="s">
        <v>12</v>
      </c>
      <c r="E1938" t="s">
        <v>13</v>
      </c>
      <c r="F1938" t="s">
        <v>380</v>
      </c>
      <c r="G1938" t="s">
        <v>15</v>
      </c>
      <c r="H1938">
        <v>2026</v>
      </c>
      <c r="I1938">
        <v>0</v>
      </c>
    </row>
    <row r="1939" spans="1:9" x14ac:dyDescent="0.4">
      <c r="A1939" t="s">
        <v>376</v>
      </c>
      <c r="B1939" t="s">
        <v>377</v>
      </c>
      <c r="C1939" t="s">
        <v>11</v>
      </c>
      <c r="D1939" t="s">
        <v>12</v>
      </c>
      <c r="E1939" t="s">
        <v>26</v>
      </c>
      <c r="F1939" t="s">
        <v>27</v>
      </c>
      <c r="G1939" t="s">
        <v>15</v>
      </c>
      <c r="H1939">
        <v>2026</v>
      </c>
      <c r="I1939" s="1">
        <v>1433000000</v>
      </c>
    </row>
    <row r="1940" spans="1:9" x14ac:dyDescent="0.4">
      <c r="A1940" t="s">
        <v>376</v>
      </c>
      <c r="B1940" t="s">
        <v>377</v>
      </c>
      <c r="C1940" t="s">
        <v>11</v>
      </c>
      <c r="D1940" t="s">
        <v>12</v>
      </c>
      <c r="E1940" t="s">
        <v>26</v>
      </c>
      <c r="F1940" t="s">
        <v>28</v>
      </c>
      <c r="G1940" t="s">
        <v>15</v>
      </c>
      <c r="H1940">
        <v>2026</v>
      </c>
      <c r="I1940" s="1">
        <v>25250000000</v>
      </c>
    </row>
    <row r="1941" spans="1:9" x14ac:dyDescent="0.4">
      <c r="A1941" t="s">
        <v>376</v>
      </c>
      <c r="B1941" t="s">
        <v>377</v>
      </c>
      <c r="C1941" t="s">
        <v>11</v>
      </c>
      <c r="D1941" t="s">
        <v>12</v>
      </c>
      <c r="E1941" t="s">
        <v>26</v>
      </c>
      <c r="F1941" t="s">
        <v>29</v>
      </c>
      <c r="G1941" t="s">
        <v>15</v>
      </c>
      <c r="H1941">
        <v>2026</v>
      </c>
      <c r="I1941" s="1">
        <v>118667000000</v>
      </c>
    </row>
    <row r="1942" spans="1:9" x14ac:dyDescent="0.4">
      <c r="A1942" t="s">
        <v>376</v>
      </c>
      <c r="B1942" t="s">
        <v>377</v>
      </c>
      <c r="C1942" t="s">
        <v>11</v>
      </c>
      <c r="D1942" t="s">
        <v>12</v>
      </c>
      <c r="E1942" t="s">
        <v>26</v>
      </c>
      <c r="F1942" t="s">
        <v>30</v>
      </c>
      <c r="G1942" t="s">
        <v>15</v>
      </c>
      <c r="H1942">
        <v>2026</v>
      </c>
      <c r="I1942" s="1">
        <v>730000000</v>
      </c>
    </row>
    <row r="1943" spans="1:9" x14ac:dyDescent="0.4">
      <c r="A1943" t="s">
        <v>376</v>
      </c>
      <c r="B1943" t="s">
        <v>377</v>
      </c>
      <c r="C1943" t="s">
        <v>11</v>
      </c>
      <c r="D1943" t="s">
        <v>12</v>
      </c>
      <c r="E1943" t="s">
        <v>26</v>
      </c>
      <c r="F1943" t="s">
        <v>31</v>
      </c>
      <c r="G1943" t="s">
        <v>15</v>
      </c>
      <c r="H1943">
        <v>2026</v>
      </c>
      <c r="I1943" s="1">
        <v>250000000</v>
      </c>
    </row>
    <row r="1944" spans="1:9" x14ac:dyDescent="0.4">
      <c r="A1944" t="s">
        <v>376</v>
      </c>
      <c r="B1944" t="s">
        <v>377</v>
      </c>
      <c r="C1944" t="s">
        <v>11</v>
      </c>
      <c r="D1944" t="s">
        <v>12</v>
      </c>
      <c r="E1944" t="s">
        <v>26</v>
      </c>
      <c r="F1944" t="s">
        <v>32</v>
      </c>
      <c r="G1944" t="s">
        <v>15</v>
      </c>
      <c r="H1944">
        <v>2026</v>
      </c>
      <c r="I1944" s="1">
        <v>33600000000</v>
      </c>
    </row>
    <row r="1945" spans="1:9" x14ac:dyDescent="0.4">
      <c r="A1945" t="s">
        <v>376</v>
      </c>
      <c r="B1945" t="s">
        <v>377</v>
      </c>
      <c r="C1945" t="s">
        <v>11</v>
      </c>
      <c r="D1945" t="s">
        <v>12</v>
      </c>
      <c r="E1945" t="s">
        <v>26</v>
      </c>
      <c r="F1945" t="s">
        <v>33</v>
      </c>
      <c r="G1945" t="s">
        <v>15</v>
      </c>
      <c r="H1945">
        <v>2026</v>
      </c>
      <c r="I1945" s="1">
        <v>12750000000</v>
      </c>
    </row>
    <row r="1946" spans="1:9" x14ac:dyDescent="0.4">
      <c r="A1946" t="s">
        <v>376</v>
      </c>
      <c r="B1946" t="s">
        <v>377</v>
      </c>
      <c r="C1946" t="s">
        <v>11</v>
      </c>
      <c r="D1946" t="s">
        <v>12</v>
      </c>
      <c r="E1946" t="s">
        <v>26</v>
      </c>
      <c r="F1946" t="s">
        <v>34</v>
      </c>
      <c r="G1946" t="s">
        <v>15</v>
      </c>
      <c r="H1946">
        <v>2026</v>
      </c>
      <c r="I1946" s="1">
        <v>11800000000</v>
      </c>
    </row>
    <row r="1947" spans="1:9" x14ac:dyDescent="0.4">
      <c r="A1947" t="s">
        <v>376</v>
      </c>
      <c r="B1947" t="s">
        <v>377</v>
      </c>
      <c r="C1947" t="s">
        <v>11</v>
      </c>
      <c r="D1947" t="s">
        <v>12</v>
      </c>
      <c r="E1947" t="s">
        <v>26</v>
      </c>
      <c r="F1947" t="s">
        <v>222</v>
      </c>
      <c r="G1947" t="s">
        <v>15</v>
      </c>
      <c r="H1947">
        <v>2026</v>
      </c>
      <c r="I1947" s="1">
        <v>16800000000</v>
      </c>
    </row>
    <row r="1948" spans="1:9" x14ac:dyDescent="0.4">
      <c r="A1948" t="s">
        <v>376</v>
      </c>
      <c r="B1948" t="s">
        <v>377</v>
      </c>
      <c r="C1948" t="s">
        <v>11</v>
      </c>
      <c r="D1948" t="s">
        <v>12</v>
      </c>
      <c r="E1948" t="s">
        <v>26</v>
      </c>
      <c r="F1948" t="s">
        <v>35</v>
      </c>
      <c r="G1948" t="s">
        <v>15</v>
      </c>
      <c r="H1948">
        <v>2026</v>
      </c>
      <c r="I1948" s="1">
        <v>133500000000</v>
      </c>
    </row>
    <row r="1949" spans="1:9" x14ac:dyDescent="0.4">
      <c r="A1949" t="s">
        <v>376</v>
      </c>
      <c r="B1949" t="s">
        <v>377</v>
      </c>
      <c r="C1949" t="s">
        <v>11</v>
      </c>
      <c r="D1949" t="s">
        <v>12</v>
      </c>
      <c r="E1949" t="s">
        <v>26</v>
      </c>
      <c r="F1949" t="s">
        <v>36</v>
      </c>
      <c r="G1949" t="s">
        <v>15</v>
      </c>
      <c r="H1949">
        <v>2026</v>
      </c>
      <c r="I1949" s="1">
        <v>1150000000</v>
      </c>
    </row>
    <row r="1950" spans="1:9" x14ac:dyDescent="0.4">
      <c r="A1950" t="s">
        <v>376</v>
      </c>
      <c r="B1950" t="s">
        <v>377</v>
      </c>
      <c r="C1950" t="s">
        <v>11</v>
      </c>
      <c r="D1950" t="s">
        <v>12</v>
      </c>
      <c r="E1950" t="s">
        <v>26</v>
      </c>
      <c r="F1950" t="s">
        <v>381</v>
      </c>
      <c r="G1950" t="s">
        <v>15</v>
      </c>
      <c r="H1950">
        <v>2026</v>
      </c>
      <c r="I1950">
        <v>0</v>
      </c>
    </row>
    <row r="1951" spans="1:9" x14ac:dyDescent="0.4">
      <c r="A1951" t="s">
        <v>376</v>
      </c>
      <c r="B1951" t="s">
        <v>377</v>
      </c>
      <c r="C1951" t="s">
        <v>11</v>
      </c>
      <c r="D1951" t="s">
        <v>12</v>
      </c>
      <c r="E1951" t="s">
        <v>26</v>
      </c>
      <c r="F1951" t="s">
        <v>37</v>
      </c>
      <c r="G1951" t="s">
        <v>15</v>
      </c>
      <c r="H1951">
        <v>2026</v>
      </c>
      <c r="I1951">
        <v>0</v>
      </c>
    </row>
    <row r="1952" spans="1:9" x14ac:dyDescent="0.4">
      <c r="A1952" t="s">
        <v>376</v>
      </c>
      <c r="B1952" t="s">
        <v>377</v>
      </c>
      <c r="C1952" t="s">
        <v>11</v>
      </c>
      <c r="D1952" t="s">
        <v>12</v>
      </c>
      <c r="E1952" t="s">
        <v>26</v>
      </c>
      <c r="F1952" t="s">
        <v>382</v>
      </c>
      <c r="G1952" t="s">
        <v>15</v>
      </c>
      <c r="H1952">
        <v>2026</v>
      </c>
      <c r="I1952" s="1">
        <v>70000000</v>
      </c>
    </row>
    <row r="1953" spans="1:9" x14ac:dyDescent="0.4">
      <c r="A1953" t="s">
        <v>376</v>
      </c>
      <c r="B1953" t="s">
        <v>377</v>
      </c>
      <c r="C1953" t="s">
        <v>11</v>
      </c>
      <c r="D1953" t="s">
        <v>12</v>
      </c>
      <c r="E1953" t="s">
        <v>26</v>
      </c>
      <c r="F1953" t="s">
        <v>383</v>
      </c>
      <c r="G1953" t="s">
        <v>15</v>
      </c>
      <c r="H1953">
        <v>2026</v>
      </c>
      <c r="I1953">
        <v>0</v>
      </c>
    </row>
    <row r="1954" spans="1:9" x14ac:dyDescent="0.4">
      <c r="A1954" t="s">
        <v>376</v>
      </c>
      <c r="B1954" t="s">
        <v>377</v>
      </c>
      <c r="C1954" t="s">
        <v>11</v>
      </c>
      <c r="D1954" t="s">
        <v>12</v>
      </c>
      <c r="E1954" t="s">
        <v>26</v>
      </c>
      <c r="F1954" t="s">
        <v>384</v>
      </c>
      <c r="G1954" t="s">
        <v>15</v>
      </c>
      <c r="H1954">
        <v>2026</v>
      </c>
      <c r="I1954">
        <v>0</v>
      </c>
    </row>
    <row r="1955" spans="1:9" x14ac:dyDescent="0.4">
      <c r="A1955" t="s">
        <v>376</v>
      </c>
      <c r="B1955" t="s">
        <v>377</v>
      </c>
      <c r="C1955" t="s">
        <v>11</v>
      </c>
      <c r="D1955" t="s">
        <v>12</v>
      </c>
      <c r="E1955" t="s">
        <v>26</v>
      </c>
      <c r="F1955" t="s">
        <v>385</v>
      </c>
      <c r="G1955" t="s">
        <v>15</v>
      </c>
      <c r="H1955">
        <v>2026</v>
      </c>
      <c r="I1955">
        <v>0</v>
      </c>
    </row>
    <row r="1956" spans="1:9" x14ac:dyDescent="0.4">
      <c r="A1956" t="s">
        <v>376</v>
      </c>
      <c r="B1956" t="s">
        <v>377</v>
      </c>
      <c r="C1956" t="s">
        <v>11</v>
      </c>
      <c r="D1956" t="s">
        <v>12</v>
      </c>
      <c r="E1956" t="s">
        <v>26</v>
      </c>
      <c r="F1956" t="s">
        <v>386</v>
      </c>
      <c r="G1956" t="s">
        <v>15</v>
      </c>
      <c r="H1956">
        <v>2026</v>
      </c>
      <c r="I1956">
        <v>0</v>
      </c>
    </row>
    <row r="1957" spans="1:9" x14ac:dyDescent="0.4">
      <c r="A1957" t="s">
        <v>376</v>
      </c>
      <c r="B1957" t="s">
        <v>377</v>
      </c>
      <c r="C1957" t="s">
        <v>11</v>
      </c>
      <c r="D1957" t="s">
        <v>12</v>
      </c>
      <c r="E1957" t="s">
        <v>38</v>
      </c>
      <c r="F1957" t="s">
        <v>39</v>
      </c>
      <c r="G1957" t="s">
        <v>15</v>
      </c>
      <c r="H1957">
        <v>2026</v>
      </c>
      <c r="I1957" s="1">
        <v>438375098046</v>
      </c>
    </row>
    <row r="1958" spans="1:9" x14ac:dyDescent="0.4">
      <c r="A1958" t="s">
        <v>376</v>
      </c>
      <c r="B1958" t="s">
        <v>377</v>
      </c>
      <c r="C1958" t="s">
        <v>11</v>
      </c>
      <c r="D1958" t="s">
        <v>12</v>
      </c>
      <c r="E1958" t="s">
        <v>38</v>
      </c>
      <c r="F1958" t="s">
        <v>40</v>
      </c>
      <c r="G1958" t="s">
        <v>15</v>
      </c>
      <c r="H1958">
        <v>2026</v>
      </c>
      <c r="I1958" s="1">
        <v>361624901954</v>
      </c>
    </row>
    <row r="1959" spans="1:9" x14ac:dyDescent="0.4">
      <c r="A1959" t="s">
        <v>376</v>
      </c>
      <c r="B1959" t="s">
        <v>377</v>
      </c>
      <c r="C1959" t="s">
        <v>11</v>
      </c>
      <c r="D1959" t="s">
        <v>12</v>
      </c>
      <c r="E1959" t="s">
        <v>41</v>
      </c>
      <c r="F1959" t="s">
        <v>42</v>
      </c>
      <c r="G1959" t="s">
        <v>15</v>
      </c>
      <c r="H1959">
        <v>2026</v>
      </c>
      <c r="I1959" s="1">
        <v>10000000000</v>
      </c>
    </row>
    <row r="1960" spans="1:9" x14ac:dyDescent="0.4">
      <c r="A1960" t="s">
        <v>376</v>
      </c>
      <c r="B1960" t="s">
        <v>377</v>
      </c>
      <c r="C1960" t="s">
        <v>11</v>
      </c>
      <c r="D1960" t="s">
        <v>12</v>
      </c>
      <c r="E1960" t="s">
        <v>43</v>
      </c>
      <c r="F1960" t="s">
        <v>44</v>
      </c>
      <c r="G1960" t="s">
        <v>15</v>
      </c>
      <c r="H1960">
        <v>2026</v>
      </c>
      <c r="I1960" s="1">
        <v>740000000000</v>
      </c>
    </row>
    <row r="1961" spans="1:9" x14ac:dyDescent="0.4">
      <c r="A1961" t="s">
        <v>376</v>
      </c>
      <c r="B1961" t="s">
        <v>377</v>
      </c>
      <c r="C1961" t="s">
        <v>11</v>
      </c>
      <c r="D1961" t="s">
        <v>12</v>
      </c>
      <c r="E1961" t="s">
        <v>45</v>
      </c>
      <c r="F1961" t="s">
        <v>46</v>
      </c>
      <c r="G1961" t="s">
        <v>15</v>
      </c>
      <c r="H1961">
        <v>2026</v>
      </c>
      <c r="I1961" s="1">
        <v>2000000000</v>
      </c>
    </row>
    <row r="1962" spans="1:9" x14ac:dyDescent="0.4">
      <c r="A1962" t="s">
        <v>376</v>
      </c>
      <c r="B1962" t="s">
        <v>377</v>
      </c>
      <c r="C1962" t="s">
        <v>11</v>
      </c>
      <c r="D1962" t="s">
        <v>12</v>
      </c>
      <c r="E1962" t="s">
        <v>47</v>
      </c>
      <c r="F1962" t="s">
        <v>48</v>
      </c>
      <c r="G1962" t="s">
        <v>15</v>
      </c>
      <c r="H1962">
        <v>2026</v>
      </c>
      <c r="I1962" s="1">
        <v>2075000000</v>
      </c>
    </row>
    <row r="1963" spans="1:9" x14ac:dyDescent="0.4">
      <c r="A1963" t="s">
        <v>387</v>
      </c>
      <c r="B1963" t="s">
        <v>388</v>
      </c>
      <c r="C1963" t="s">
        <v>11</v>
      </c>
      <c r="D1963" t="s">
        <v>12</v>
      </c>
      <c r="E1963" t="s">
        <v>51</v>
      </c>
      <c r="F1963" t="s">
        <v>52</v>
      </c>
      <c r="G1963" t="s">
        <v>15</v>
      </c>
      <c r="H1963">
        <v>2026</v>
      </c>
      <c r="I1963" s="1">
        <v>354984500</v>
      </c>
    </row>
    <row r="1964" spans="1:9" x14ac:dyDescent="0.4">
      <c r="A1964" t="s">
        <v>387</v>
      </c>
      <c r="B1964" t="s">
        <v>388</v>
      </c>
      <c r="C1964" t="s">
        <v>11</v>
      </c>
      <c r="D1964" t="s">
        <v>12</v>
      </c>
      <c r="E1964" t="s">
        <v>51</v>
      </c>
      <c r="F1964" t="s">
        <v>53</v>
      </c>
      <c r="G1964" t="s">
        <v>15</v>
      </c>
      <c r="H1964">
        <v>2026</v>
      </c>
      <c r="I1964" s="1">
        <v>6201000</v>
      </c>
    </row>
    <row r="1965" spans="1:9" x14ac:dyDescent="0.4">
      <c r="A1965" t="s">
        <v>387</v>
      </c>
      <c r="B1965" t="s">
        <v>388</v>
      </c>
      <c r="C1965" t="s">
        <v>11</v>
      </c>
      <c r="D1965" t="s">
        <v>12</v>
      </c>
      <c r="E1965" t="s">
        <v>55</v>
      </c>
      <c r="F1965" t="s">
        <v>56</v>
      </c>
      <c r="G1965" t="s">
        <v>15</v>
      </c>
      <c r="H1965">
        <v>2026</v>
      </c>
      <c r="I1965" s="2">
        <v>9745714.3200000003</v>
      </c>
    </row>
    <row r="1966" spans="1:9" x14ac:dyDescent="0.4">
      <c r="A1966" t="s">
        <v>387</v>
      </c>
      <c r="B1966" t="s">
        <v>388</v>
      </c>
      <c r="C1966" t="s">
        <v>11</v>
      </c>
      <c r="D1966" t="s">
        <v>12</v>
      </c>
      <c r="E1966" t="s">
        <v>59</v>
      </c>
      <c r="F1966" t="s">
        <v>61</v>
      </c>
      <c r="G1966" t="s">
        <v>15</v>
      </c>
      <c r="H1966">
        <v>2026</v>
      </c>
      <c r="I1966" s="1">
        <v>300000000</v>
      </c>
    </row>
    <row r="1967" spans="1:9" x14ac:dyDescent="0.4">
      <c r="A1967" t="s">
        <v>387</v>
      </c>
      <c r="B1967" t="s">
        <v>388</v>
      </c>
      <c r="C1967" t="s">
        <v>11</v>
      </c>
      <c r="D1967" t="s">
        <v>12</v>
      </c>
      <c r="E1967" t="s">
        <v>62</v>
      </c>
      <c r="F1967" t="s">
        <v>63</v>
      </c>
      <c r="G1967" t="s">
        <v>15</v>
      </c>
      <c r="H1967">
        <v>2026</v>
      </c>
      <c r="I1967" s="1">
        <v>5332505380</v>
      </c>
    </row>
    <row r="1968" spans="1:9" x14ac:dyDescent="0.4">
      <c r="A1968" t="s">
        <v>387</v>
      </c>
      <c r="B1968" t="s">
        <v>388</v>
      </c>
      <c r="C1968" t="s">
        <v>11</v>
      </c>
      <c r="D1968" t="s">
        <v>12</v>
      </c>
      <c r="E1968" t="s">
        <v>64</v>
      </c>
      <c r="F1968" t="s">
        <v>65</v>
      </c>
      <c r="G1968" t="s">
        <v>15</v>
      </c>
      <c r="H1968">
        <v>2026</v>
      </c>
      <c r="I1968" s="1">
        <v>400000000</v>
      </c>
    </row>
    <row r="1969" spans="1:9" x14ac:dyDescent="0.4">
      <c r="A1969" t="s">
        <v>387</v>
      </c>
      <c r="B1969" t="s">
        <v>388</v>
      </c>
      <c r="C1969" t="s">
        <v>11</v>
      </c>
      <c r="D1969" t="s">
        <v>12</v>
      </c>
      <c r="E1969" t="s">
        <v>66</v>
      </c>
      <c r="F1969" t="s">
        <v>67</v>
      </c>
      <c r="G1969" t="s">
        <v>15</v>
      </c>
      <c r="H1969">
        <v>2026</v>
      </c>
      <c r="I1969" s="1">
        <v>2019067241</v>
      </c>
    </row>
    <row r="1970" spans="1:9" x14ac:dyDescent="0.4">
      <c r="A1970" t="s">
        <v>387</v>
      </c>
      <c r="B1970" t="s">
        <v>388</v>
      </c>
      <c r="C1970" t="s">
        <v>11</v>
      </c>
      <c r="D1970" t="s">
        <v>12</v>
      </c>
      <c r="E1970" t="s">
        <v>66</v>
      </c>
      <c r="F1970" t="s">
        <v>68</v>
      </c>
      <c r="G1970" t="s">
        <v>15</v>
      </c>
      <c r="H1970">
        <v>2026</v>
      </c>
      <c r="I1970" s="1">
        <v>9360000000</v>
      </c>
    </row>
    <row r="1971" spans="1:9" x14ac:dyDescent="0.4">
      <c r="A1971" t="s">
        <v>387</v>
      </c>
      <c r="B1971" t="s">
        <v>388</v>
      </c>
      <c r="C1971" t="s">
        <v>11</v>
      </c>
      <c r="D1971" t="s">
        <v>12</v>
      </c>
      <c r="E1971" t="s">
        <v>66</v>
      </c>
      <c r="F1971" t="s">
        <v>69</v>
      </c>
      <c r="G1971" t="s">
        <v>15</v>
      </c>
      <c r="H1971">
        <v>2026</v>
      </c>
      <c r="I1971" s="1">
        <v>189973100</v>
      </c>
    </row>
    <row r="1972" spans="1:9" x14ac:dyDescent="0.4">
      <c r="A1972" t="s">
        <v>387</v>
      </c>
      <c r="B1972" t="s">
        <v>388</v>
      </c>
      <c r="C1972" t="s">
        <v>11</v>
      </c>
      <c r="D1972" t="s">
        <v>12</v>
      </c>
      <c r="E1972" t="s">
        <v>66</v>
      </c>
      <c r="F1972" t="s">
        <v>70</v>
      </c>
      <c r="G1972" t="s">
        <v>15</v>
      </c>
      <c r="H1972">
        <v>2026</v>
      </c>
      <c r="I1972" s="1">
        <v>125400000</v>
      </c>
    </row>
    <row r="1973" spans="1:9" x14ac:dyDescent="0.4">
      <c r="A1973" t="s">
        <v>387</v>
      </c>
      <c r="B1973" t="s">
        <v>388</v>
      </c>
      <c r="C1973" t="s">
        <v>11</v>
      </c>
      <c r="D1973" t="s">
        <v>12</v>
      </c>
      <c r="E1973" t="s">
        <v>66</v>
      </c>
      <c r="F1973" t="s">
        <v>71</v>
      </c>
      <c r="G1973" t="s">
        <v>15</v>
      </c>
      <c r="H1973">
        <v>2026</v>
      </c>
      <c r="I1973" s="1">
        <v>7000000</v>
      </c>
    </row>
    <row r="1974" spans="1:9" x14ac:dyDescent="0.4">
      <c r="A1974" t="s">
        <v>387</v>
      </c>
      <c r="B1974" t="s">
        <v>388</v>
      </c>
      <c r="C1974" t="s">
        <v>11</v>
      </c>
      <c r="D1974" t="s">
        <v>12</v>
      </c>
      <c r="E1974" t="s">
        <v>72</v>
      </c>
      <c r="F1974" t="s">
        <v>73</v>
      </c>
      <c r="G1974" t="s">
        <v>15</v>
      </c>
      <c r="H1974">
        <v>2026</v>
      </c>
      <c r="I1974" s="1">
        <v>10190697988</v>
      </c>
    </row>
    <row r="1975" spans="1:9" x14ac:dyDescent="0.4">
      <c r="A1975" t="s">
        <v>387</v>
      </c>
      <c r="B1975" t="s">
        <v>388</v>
      </c>
      <c r="C1975" t="s">
        <v>11</v>
      </c>
      <c r="D1975" t="s">
        <v>12</v>
      </c>
      <c r="E1975" t="s">
        <v>74</v>
      </c>
      <c r="F1975" t="s">
        <v>75</v>
      </c>
      <c r="G1975" t="s">
        <v>15</v>
      </c>
      <c r="H1975">
        <v>2026</v>
      </c>
      <c r="I1975" s="1">
        <v>9116650780</v>
      </c>
    </row>
    <row r="1976" spans="1:9" x14ac:dyDescent="0.4">
      <c r="A1976" t="s">
        <v>389</v>
      </c>
      <c r="B1976" t="s">
        <v>390</v>
      </c>
      <c r="C1976" t="s">
        <v>11</v>
      </c>
      <c r="D1976" t="s">
        <v>12</v>
      </c>
      <c r="E1976" t="s">
        <v>51</v>
      </c>
      <c r="F1976" t="s">
        <v>52</v>
      </c>
      <c r="G1976" t="s">
        <v>15</v>
      </c>
      <c r="H1976">
        <v>2026</v>
      </c>
      <c r="I1976" s="1">
        <v>2650000000</v>
      </c>
    </row>
    <row r="1977" spans="1:9" x14ac:dyDescent="0.4">
      <c r="A1977" t="s">
        <v>389</v>
      </c>
      <c r="B1977" t="s">
        <v>390</v>
      </c>
      <c r="C1977" t="s">
        <v>11</v>
      </c>
      <c r="D1977" t="s">
        <v>12</v>
      </c>
      <c r="E1977" t="s">
        <v>51</v>
      </c>
      <c r="F1977" t="s">
        <v>53</v>
      </c>
      <c r="G1977" t="s">
        <v>15</v>
      </c>
      <c r="H1977">
        <v>2026</v>
      </c>
      <c r="I1977" s="1">
        <v>150000000</v>
      </c>
    </row>
    <row r="1978" spans="1:9" x14ac:dyDescent="0.4">
      <c r="A1978" t="s">
        <v>389</v>
      </c>
      <c r="B1978" t="s">
        <v>390</v>
      </c>
      <c r="C1978" t="s">
        <v>11</v>
      </c>
      <c r="D1978" t="s">
        <v>12</v>
      </c>
      <c r="E1978" t="s">
        <v>55</v>
      </c>
      <c r="F1978" t="s">
        <v>56</v>
      </c>
      <c r="G1978" t="s">
        <v>15</v>
      </c>
      <c r="H1978">
        <v>2026</v>
      </c>
      <c r="I1978" s="1">
        <v>1550000000</v>
      </c>
    </row>
    <row r="1979" spans="1:9" x14ac:dyDescent="0.4">
      <c r="A1979" t="s">
        <v>389</v>
      </c>
      <c r="B1979" t="s">
        <v>390</v>
      </c>
      <c r="C1979" t="s">
        <v>11</v>
      </c>
      <c r="D1979" t="s">
        <v>12</v>
      </c>
      <c r="E1979" t="s">
        <v>59</v>
      </c>
      <c r="F1979" t="s">
        <v>135</v>
      </c>
      <c r="G1979" t="s">
        <v>15</v>
      </c>
      <c r="H1979">
        <v>2026</v>
      </c>
      <c r="I1979" s="1">
        <v>6000000000</v>
      </c>
    </row>
    <row r="1980" spans="1:9" x14ac:dyDescent="0.4">
      <c r="A1980" t="s">
        <v>389</v>
      </c>
      <c r="B1980" t="s">
        <v>390</v>
      </c>
      <c r="C1980" t="s">
        <v>11</v>
      </c>
      <c r="D1980" t="s">
        <v>12</v>
      </c>
      <c r="E1980" t="s">
        <v>62</v>
      </c>
      <c r="F1980" t="s">
        <v>63</v>
      </c>
      <c r="G1980" t="s">
        <v>15</v>
      </c>
      <c r="H1980">
        <v>2026</v>
      </c>
      <c r="I1980" s="1">
        <v>64400000000</v>
      </c>
    </row>
    <row r="1981" spans="1:9" x14ac:dyDescent="0.4">
      <c r="A1981" t="s">
        <v>389</v>
      </c>
      <c r="B1981" t="s">
        <v>390</v>
      </c>
      <c r="C1981" t="s">
        <v>11</v>
      </c>
      <c r="D1981" t="s">
        <v>12</v>
      </c>
      <c r="E1981" t="s">
        <v>64</v>
      </c>
      <c r="F1981" t="s">
        <v>65</v>
      </c>
      <c r="G1981" t="s">
        <v>15</v>
      </c>
      <c r="H1981">
        <v>2026</v>
      </c>
      <c r="I1981" s="1">
        <v>28500000000</v>
      </c>
    </row>
    <row r="1982" spans="1:9" x14ac:dyDescent="0.4">
      <c r="A1982" t="s">
        <v>389</v>
      </c>
      <c r="B1982" t="s">
        <v>390</v>
      </c>
      <c r="C1982" t="s">
        <v>11</v>
      </c>
      <c r="D1982" t="s">
        <v>12</v>
      </c>
      <c r="E1982" t="s">
        <v>66</v>
      </c>
      <c r="F1982" t="s">
        <v>67</v>
      </c>
      <c r="G1982" t="s">
        <v>15</v>
      </c>
      <c r="H1982">
        <v>2026</v>
      </c>
      <c r="I1982" s="1">
        <v>8400000000</v>
      </c>
    </row>
    <row r="1983" spans="1:9" x14ac:dyDescent="0.4">
      <c r="A1983" t="s">
        <v>389</v>
      </c>
      <c r="B1983" t="s">
        <v>390</v>
      </c>
      <c r="C1983" t="s">
        <v>11</v>
      </c>
      <c r="D1983" t="s">
        <v>12</v>
      </c>
      <c r="E1983" t="s">
        <v>66</v>
      </c>
      <c r="F1983" t="s">
        <v>68</v>
      </c>
      <c r="G1983" t="s">
        <v>15</v>
      </c>
      <c r="H1983">
        <v>2026</v>
      </c>
      <c r="I1983" s="1">
        <v>75200000000</v>
      </c>
    </row>
    <row r="1984" spans="1:9" x14ac:dyDescent="0.4">
      <c r="A1984" t="s">
        <v>389</v>
      </c>
      <c r="B1984" t="s">
        <v>390</v>
      </c>
      <c r="C1984" t="s">
        <v>11</v>
      </c>
      <c r="D1984" t="s">
        <v>12</v>
      </c>
      <c r="E1984" t="s">
        <v>66</v>
      </c>
      <c r="F1984" t="s">
        <v>69</v>
      </c>
      <c r="G1984" t="s">
        <v>15</v>
      </c>
      <c r="H1984">
        <v>2026</v>
      </c>
      <c r="I1984" s="1">
        <v>2100000000</v>
      </c>
    </row>
    <row r="1985" spans="1:9" x14ac:dyDescent="0.4">
      <c r="A1985" t="s">
        <v>389</v>
      </c>
      <c r="B1985" t="s">
        <v>390</v>
      </c>
      <c r="C1985" t="s">
        <v>11</v>
      </c>
      <c r="D1985" t="s">
        <v>12</v>
      </c>
      <c r="E1985" t="s">
        <v>66</v>
      </c>
      <c r="F1985" t="s">
        <v>70</v>
      </c>
      <c r="G1985" t="s">
        <v>15</v>
      </c>
      <c r="H1985">
        <v>2026</v>
      </c>
      <c r="I1985" s="1">
        <v>2000000000</v>
      </c>
    </row>
    <row r="1986" spans="1:9" x14ac:dyDescent="0.4">
      <c r="A1986" t="s">
        <v>389</v>
      </c>
      <c r="B1986" t="s">
        <v>390</v>
      </c>
      <c r="C1986" t="s">
        <v>11</v>
      </c>
      <c r="D1986" t="s">
        <v>12</v>
      </c>
      <c r="E1986" t="s">
        <v>66</v>
      </c>
      <c r="F1986" t="s">
        <v>71</v>
      </c>
      <c r="G1986" t="s">
        <v>15</v>
      </c>
      <c r="H1986">
        <v>2026</v>
      </c>
      <c r="I1986" s="1">
        <v>3100000000</v>
      </c>
    </row>
    <row r="1987" spans="1:9" x14ac:dyDescent="0.4">
      <c r="A1987" t="s">
        <v>389</v>
      </c>
      <c r="B1987" t="s">
        <v>390</v>
      </c>
      <c r="C1987" t="s">
        <v>11</v>
      </c>
      <c r="D1987" t="s">
        <v>12</v>
      </c>
      <c r="E1987" t="s">
        <v>72</v>
      </c>
      <c r="F1987" t="s">
        <v>73</v>
      </c>
      <c r="G1987" t="s">
        <v>15</v>
      </c>
      <c r="H1987">
        <v>2026</v>
      </c>
      <c r="I1987" s="1">
        <v>36000000000</v>
      </c>
    </row>
    <row r="1988" spans="1:9" x14ac:dyDescent="0.4">
      <c r="A1988" t="s">
        <v>389</v>
      </c>
      <c r="B1988" t="s">
        <v>390</v>
      </c>
      <c r="C1988" t="s">
        <v>11</v>
      </c>
      <c r="D1988" t="s">
        <v>12</v>
      </c>
      <c r="E1988" t="s">
        <v>74</v>
      </c>
      <c r="F1988" t="s">
        <v>75</v>
      </c>
      <c r="G1988" t="s">
        <v>15</v>
      </c>
      <c r="H1988">
        <v>2026</v>
      </c>
      <c r="I1988" s="1">
        <v>32850218100</v>
      </c>
    </row>
    <row r="1989" spans="1:9" x14ac:dyDescent="0.4">
      <c r="A1989" t="s">
        <v>391</v>
      </c>
      <c r="B1989" t="s">
        <v>392</v>
      </c>
      <c r="C1989" t="s">
        <v>11</v>
      </c>
      <c r="D1989" t="s">
        <v>12</v>
      </c>
      <c r="E1989" t="s">
        <v>51</v>
      </c>
      <c r="F1989" t="s">
        <v>52</v>
      </c>
      <c r="G1989" t="s">
        <v>15</v>
      </c>
      <c r="H1989">
        <v>2026</v>
      </c>
      <c r="I1989" s="1">
        <v>3112500000</v>
      </c>
    </row>
    <row r="1990" spans="1:9" x14ac:dyDescent="0.4">
      <c r="A1990" t="s">
        <v>391</v>
      </c>
      <c r="B1990" t="s">
        <v>392</v>
      </c>
      <c r="C1990" t="s">
        <v>11</v>
      </c>
      <c r="D1990" t="s">
        <v>12</v>
      </c>
      <c r="E1990" t="s">
        <v>51</v>
      </c>
      <c r="F1990" t="s">
        <v>53</v>
      </c>
      <c r="G1990" t="s">
        <v>15</v>
      </c>
      <c r="H1990">
        <v>2026</v>
      </c>
      <c r="I1990" s="1">
        <v>1387500000</v>
      </c>
    </row>
    <row r="1991" spans="1:9" x14ac:dyDescent="0.4">
      <c r="A1991" t="s">
        <v>391</v>
      </c>
      <c r="B1991" t="s">
        <v>392</v>
      </c>
      <c r="C1991" t="s">
        <v>11</v>
      </c>
      <c r="D1991" t="s">
        <v>12</v>
      </c>
      <c r="E1991" t="s">
        <v>55</v>
      </c>
      <c r="F1991" t="s">
        <v>56</v>
      </c>
      <c r="G1991" t="s">
        <v>15</v>
      </c>
      <c r="H1991">
        <v>2026</v>
      </c>
      <c r="I1991" s="1">
        <v>20483038077</v>
      </c>
    </row>
    <row r="1992" spans="1:9" x14ac:dyDescent="0.4">
      <c r="A1992" t="s">
        <v>391</v>
      </c>
      <c r="B1992" t="s">
        <v>392</v>
      </c>
      <c r="C1992" t="s">
        <v>11</v>
      </c>
      <c r="D1992" t="s">
        <v>12</v>
      </c>
      <c r="E1992" t="s">
        <v>59</v>
      </c>
      <c r="F1992" t="s">
        <v>60</v>
      </c>
      <c r="G1992" t="s">
        <v>15</v>
      </c>
      <c r="H1992">
        <v>2026</v>
      </c>
      <c r="I1992" s="1">
        <v>3000000000</v>
      </c>
    </row>
    <row r="1993" spans="1:9" x14ac:dyDescent="0.4">
      <c r="A1993" t="s">
        <v>391</v>
      </c>
      <c r="B1993" t="s">
        <v>392</v>
      </c>
      <c r="C1993" t="s">
        <v>11</v>
      </c>
      <c r="D1993" t="s">
        <v>12</v>
      </c>
      <c r="E1993" t="s">
        <v>62</v>
      </c>
      <c r="F1993" t="s">
        <v>63</v>
      </c>
      <c r="G1993" t="s">
        <v>15</v>
      </c>
      <c r="H1993">
        <v>2026</v>
      </c>
      <c r="I1993" s="1">
        <v>80168310888</v>
      </c>
    </row>
    <row r="1994" spans="1:9" x14ac:dyDescent="0.4">
      <c r="A1994" t="s">
        <v>391</v>
      </c>
      <c r="B1994" t="s">
        <v>392</v>
      </c>
      <c r="C1994" t="s">
        <v>11</v>
      </c>
      <c r="D1994" t="s">
        <v>12</v>
      </c>
      <c r="E1994" t="s">
        <v>64</v>
      </c>
      <c r="F1994" t="s">
        <v>65</v>
      </c>
      <c r="G1994" t="s">
        <v>15</v>
      </c>
      <c r="H1994">
        <v>2026</v>
      </c>
      <c r="I1994" s="1">
        <v>25000000000</v>
      </c>
    </row>
    <row r="1995" spans="1:9" x14ac:dyDescent="0.4">
      <c r="A1995" t="s">
        <v>391</v>
      </c>
      <c r="B1995" t="s">
        <v>392</v>
      </c>
      <c r="C1995" t="s">
        <v>11</v>
      </c>
      <c r="D1995" t="s">
        <v>12</v>
      </c>
      <c r="E1995" t="s">
        <v>66</v>
      </c>
      <c r="F1995" t="s">
        <v>67</v>
      </c>
      <c r="G1995" t="s">
        <v>15</v>
      </c>
      <c r="H1995">
        <v>2026</v>
      </c>
      <c r="I1995" s="1">
        <v>6000000000</v>
      </c>
    </row>
    <row r="1996" spans="1:9" x14ac:dyDescent="0.4">
      <c r="A1996" t="s">
        <v>391</v>
      </c>
      <c r="B1996" t="s">
        <v>392</v>
      </c>
      <c r="C1996" t="s">
        <v>11</v>
      </c>
      <c r="D1996" t="s">
        <v>12</v>
      </c>
      <c r="E1996" t="s">
        <v>66</v>
      </c>
      <c r="F1996" t="s">
        <v>68</v>
      </c>
      <c r="G1996" t="s">
        <v>15</v>
      </c>
      <c r="H1996">
        <v>2026</v>
      </c>
      <c r="I1996" s="1">
        <v>67035946368</v>
      </c>
    </row>
    <row r="1997" spans="1:9" x14ac:dyDescent="0.4">
      <c r="A1997" t="s">
        <v>391</v>
      </c>
      <c r="B1997" t="s">
        <v>392</v>
      </c>
      <c r="C1997" t="s">
        <v>11</v>
      </c>
      <c r="D1997" t="s">
        <v>12</v>
      </c>
      <c r="E1997" t="s">
        <v>66</v>
      </c>
      <c r="F1997" t="s">
        <v>69</v>
      </c>
      <c r="G1997" t="s">
        <v>15</v>
      </c>
      <c r="H1997">
        <v>2026</v>
      </c>
      <c r="I1997" s="1">
        <v>1150000000</v>
      </c>
    </row>
    <row r="1998" spans="1:9" x14ac:dyDescent="0.4">
      <c r="A1998" t="s">
        <v>391</v>
      </c>
      <c r="B1998" t="s">
        <v>392</v>
      </c>
      <c r="C1998" t="s">
        <v>11</v>
      </c>
      <c r="D1998" t="s">
        <v>12</v>
      </c>
      <c r="E1998" t="s">
        <v>66</v>
      </c>
      <c r="F1998" t="s">
        <v>70</v>
      </c>
      <c r="G1998" t="s">
        <v>15</v>
      </c>
      <c r="H1998">
        <v>2026</v>
      </c>
      <c r="I1998" s="1">
        <v>1500000000</v>
      </c>
    </row>
    <row r="1999" spans="1:9" x14ac:dyDescent="0.4">
      <c r="A1999" t="s">
        <v>391</v>
      </c>
      <c r="B1999" t="s">
        <v>392</v>
      </c>
      <c r="C1999" t="s">
        <v>11</v>
      </c>
      <c r="D1999" t="s">
        <v>12</v>
      </c>
      <c r="E1999" t="s">
        <v>66</v>
      </c>
      <c r="F1999" t="s">
        <v>71</v>
      </c>
      <c r="G1999" t="s">
        <v>15</v>
      </c>
      <c r="H1999">
        <v>2026</v>
      </c>
      <c r="I1999" s="1">
        <v>500000000</v>
      </c>
    </row>
    <row r="2000" spans="1:9" x14ac:dyDescent="0.4">
      <c r="A2000" t="s">
        <v>391</v>
      </c>
      <c r="B2000" t="s">
        <v>392</v>
      </c>
      <c r="C2000" t="s">
        <v>11</v>
      </c>
      <c r="D2000" t="s">
        <v>12</v>
      </c>
      <c r="E2000" t="s">
        <v>72</v>
      </c>
      <c r="F2000" t="s">
        <v>73</v>
      </c>
      <c r="G2000" t="s">
        <v>15</v>
      </c>
      <c r="H2000">
        <v>2026</v>
      </c>
      <c r="I2000" s="1">
        <v>55250960003</v>
      </c>
    </row>
    <row r="2001" spans="1:9" x14ac:dyDescent="0.4">
      <c r="A2001" t="s">
        <v>391</v>
      </c>
      <c r="B2001" t="s">
        <v>392</v>
      </c>
      <c r="C2001" t="s">
        <v>11</v>
      </c>
      <c r="D2001" t="s">
        <v>12</v>
      </c>
      <c r="E2001" t="s">
        <v>74</v>
      </c>
      <c r="F2001" t="s">
        <v>75</v>
      </c>
      <c r="G2001" t="s">
        <v>15</v>
      </c>
      <c r="H2001">
        <v>2026</v>
      </c>
      <c r="I2001" s="1">
        <v>44189668566</v>
      </c>
    </row>
    <row r="2002" spans="1:9" x14ac:dyDescent="0.4">
      <c r="A2002" t="s">
        <v>393</v>
      </c>
      <c r="B2002" t="s">
        <v>394</v>
      </c>
      <c r="C2002" t="s">
        <v>11</v>
      </c>
      <c r="D2002" t="s">
        <v>12</v>
      </c>
      <c r="E2002" t="s">
        <v>51</v>
      </c>
      <c r="F2002" t="s">
        <v>52</v>
      </c>
      <c r="G2002" t="s">
        <v>15</v>
      </c>
      <c r="H2002">
        <v>2026</v>
      </c>
      <c r="I2002" s="2">
        <v>2585909896.0300002</v>
      </c>
    </row>
    <row r="2003" spans="1:9" x14ac:dyDescent="0.4">
      <c r="A2003" t="s">
        <v>393</v>
      </c>
      <c r="B2003" t="s">
        <v>394</v>
      </c>
      <c r="C2003" t="s">
        <v>11</v>
      </c>
      <c r="D2003" t="s">
        <v>12</v>
      </c>
      <c r="E2003" t="s">
        <v>51</v>
      </c>
      <c r="F2003" t="s">
        <v>53</v>
      </c>
      <c r="G2003" t="s">
        <v>15</v>
      </c>
      <c r="H2003">
        <v>2026</v>
      </c>
      <c r="I2003" s="2">
        <v>523873890.05000001</v>
      </c>
    </row>
    <row r="2004" spans="1:9" x14ac:dyDescent="0.4">
      <c r="A2004" t="s">
        <v>393</v>
      </c>
      <c r="B2004" t="s">
        <v>394</v>
      </c>
      <c r="C2004" t="s">
        <v>11</v>
      </c>
      <c r="D2004" t="s">
        <v>12</v>
      </c>
      <c r="E2004" t="s">
        <v>51</v>
      </c>
      <c r="F2004" t="s">
        <v>100</v>
      </c>
      <c r="G2004" t="s">
        <v>15</v>
      </c>
      <c r="H2004">
        <v>2026</v>
      </c>
      <c r="I2004" s="1">
        <v>34847000</v>
      </c>
    </row>
    <row r="2005" spans="1:9" x14ac:dyDescent="0.4">
      <c r="A2005" t="s">
        <v>393</v>
      </c>
      <c r="B2005" t="s">
        <v>394</v>
      </c>
      <c r="C2005" t="s">
        <v>11</v>
      </c>
      <c r="D2005" t="s">
        <v>12</v>
      </c>
      <c r="E2005" t="s">
        <v>55</v>
      </c>
      <c r="F2005" t="s">
        <v>56</v>
      </c>
      <c r="G2005" t="s">
        <v>15</v>
      </c>
      <c r="H2005">
        <v>2026</v>
      </c>
      <c r="I2005" s="2">
        <v>1617463430.29</v>
      </c>
    </row>
    <row r="2006" spans="1:9" x14ac:dyDescent="0.4">
      <c r="A2006" t="s">
        <v>393</v>
      </c>
      <c r="B2006" t="s">
        <v>394</v>
      </c>
      <c r="C2006" t="s">
        <v>11</v>
      </c>
      <c r="D2006" t="s">
        <v>12</v>
      </c>
      <c r="E2006" t="s">
        <v>57</v>
      </c>
      <c r="F2006" t="s">
        <v>58</v>
      </c>
      <c r="G2006" t="s">
        <v>15</v>
      </c>
      <c r="H2006">
        <v>2026</v>
      </c>
      <c r="I2006" s="1">
        <v>20000000</v>
      </c>
    </row>
    <row r="2007" spans="1:9" x14ac:dyDescent="0.4">
      <c r="A2007" t="s">
        <v>393</v>
      </c>
      <c r="B2007" t="s">
        <v>394</v>
      </c>
      <c r="C2007" t="s">
        <v>11</v>
      </c>
      <c r="D2007" t="s">
        <v>12</v>
      </c>
      <c r="E2007" t="s">
        <v>59</v>
      </c>
      <c r="F2007" t="s">
        <v>61</v>
      </c>
      <c r="G2007" t="s">
        <v>15</v>
      </c>
      <c r="H2007">
        <v>2026</v>
      </c>
      <c r="I2007" s="1">
        <v>910353390</v>
      </c>
    </row>
    <row r="2008" spans="1:9" x14ac:dyDescent="0.4">
      <c r="A2008" t="s">
        <v>393</v>
      </c>
      <c r="B2008" t="s">
        <v>394</v>
      </c>
      <c r="C2008" t="s">
        <v>11</v>
      </c>
      <c r="D2008" t="s">
        <v>12</v>
      </c>
      <c r="E2008" t="s">
        <v>62</v>
      </c>
      <c r="F2008" t="s">
        <v>63</v>
      </c>
      <c r="G2008" t="s">
        <v>15</v>
      </c>
      <c r="H2008">
        <v>2026</v>
      </c>
      <c r="I2008" s="1">
        <v>14000000000</v>
      </c>
    </row>
    <row r="2009" spans="1:9" x14ac:dyDescent="0.4">
      <c r="A2009" t="s">
        <v>393</v>
      </c>
      <c r="B2009" t="s">
        <v>394</v>
      </c>
      <c r="C2009" t="s">
        <v>11</v>
      </c>
      <c r="D2009" t="s">
        <v>12</v>
      </c>
      <c r="E2009" t="s">
        <v>64</v>
      </c>
      <c r="F2009" t="s">
        <v>65</v>
      </c>
      <c r="G2009" t="s">
        <v>15</v>
      </c>
      <c r="H2009">
        <v>2026</v>
      </c>
      <c r="I2009" s="1">
        <v>3000000000</v>
      </c>
    </row>
    <row r="2010" spans="1:9" x14ac:dyDescent="0.4">
      <c r="A2010" t="s">
        <v>393</v>
      </c>
      <c r="B2010" t="s">
        <v>394</v>
      </c>
      <c r="C2010" t="s">
        <v>11</v>
      </c>
      <c r="D2010" t="s">
        <v>12</v>
      </c>
      <c r="E2010" t="s">
        <v>66</v>
      </c>
      <c r="F2010" t="s">
        <v>67</v>
      </c>
      <c r="G2010" t="s">
        <v>15</v>
      </c>
      <c r="H2010">
        <v>2026</v>
      </c>
      <c r="I2010" s="2">
        <v>2185050145.73</v>
      </c>
    </row>
    <row r="2011" spans="1:9" x14ac:dyDescent="0.4">
      <c r="A2011" t="s">
        <v>393</v>
      </c>
      <c r="B2011" t="s">
        <v>394</v>
      </c>
      <c r="C2011" t="s">
        <v>11</v>
      </c>
      <c r="D2011" t="s">
        <v>12</v>
      </c>
      <c r="E2011" t="s">
        <v>66</v>
      </c>
      <c r="F2011" t="s">
        <v>68</v>
      </c>
      <c r="G2011" t="s">
        <v>15</v>
      </c>
      <c r="H2011">
        <v>2026</v>
      </c>
      <c r="I2011" s="1">
        <v>26862500000</v>
      </c>
    </row>
    <row r="2012" spans="1:9" x14ac:dyDescent="0.4">
      <c r="A2012" t="s">
        <v>393</v>
      </c>
      <c r="B2012" t="s">
        <v>394</v>
      </c>
      <c r="C2012" t="s">
        <v>11</v>
      </c>
      <c r="D2012" t="s">
        <v>12</v>
      </c>
      <c r="E2012" t="s">
        <v>66</v>
      </c>
      <c r="F2012" t="s">
        <v>69</v>
      </c>
      <c r="G2012" t="s">
        <v>15</v>
      </c>
      <c r="H2012">
        <v>2026</v>
      </c>
      <c r="I2012" s="2">
        <v>213255376.19</v>
      </c>
    </row>
    <row r="2013" spans="1:9" x14ac:dyDescent="0.4">
      <c r="A2013" t="s">
        <v>393</v>
      </c>
      <c r="B2013" t="s">
        <v>394</v>
      </c>
      <c r="C2013" t="s">
        <v>11</v>
      </c>
      <c r="D2013" t="s">
        <v>12</v>
      </c>
      <c r="E2013" t="s">
        <v>66</v>
      </c>
      <c r="F2013" t="s">
        <v>70</v>
      </c>
      <c r="G2013" t="s">
        <v>15</v>
      </c>
      <c r="H2013">
        <v>2026</v>
      </c>
      <c r="I2013" s="2">
        <v>511219174.49000001</v>
      </c>
    </row>
    <row r="2014" spans="1:9" x14ac:dyDescent="0.4">
      <c r="A2014" t="s">
        <v>393</v>
      </c>
      <c r="B2014" t="s">
        <v>394</v>
      </c>
      <c r="C2014" t="s">
        <v>11</v>
      </c>
      <c r="D2014" t="s">
        <v>12</v>
      </c>
      <c r="E2014" t="s">
        <v>66</v>
      </c>
      <c r="F2014" t="s">
        <v>71</v>
      </c>
      <c r="G2014" t="s">
        <v>15</v>
      </c>
      <c r="H2014">
        <v>2026</v>
      </c>
      <c r="I2014" s="1">
        <v>5162000</v>
      </c>
    </row>
    <row r="2015" spans="1:9" x14ac:dyDescent="0.4">
      <c r="A2015" t="s">
        <v>393</v>
      </c>
      <c r="B2015" t="s">
        <v>394</v>
      </c>
      <c r="C2015" t="s">
        <v>11</v>
      </c>
      <c r="D2015" t="s">
        <v>12</v>
      </c>
      <c r="E2015" t="s">
        <v>72</v>
      </c>
      <c r="F2015" t="s">
        <v>73</v>
      </c>
      <c r="G2015" t="s">
        <v>15</v>
      </c>
      <c r="H2015">
        <v>2026</v>
      </c>
      <c r="I2015" s="1">
        <v>21833694636</v>
      </c>
    </row>
    <row r="2016" spans="1:9" x14ac:dyDescent="0.4">
      <c r="A2016" t="s">
        <v>393</v>
      </c>
      <c r="B2016" t="s">
        <v>394</v>
      </c>
      <c r="C2016" t="s">
        <v>11</v>
      </c>
      <c r="D2016" t="s">
        <v>12</v>
      </c>
      <c r="E2016" t="s">
        <v>74</v>
      </c>
      <c r="F2016" t="s">
        <v>75</v>
      </c>
      <c r="G2016" t="s">
        <v>15</v>
      </c>
      <c r="H2016">
        <v>2026</v>
      </c>
      <c r="I2016" s="1">
        <v>6540397182</v>
      </c>
    </row>
    <row r="2017" spans="1:9" x14ac:dyDescent="0.4">
      <c r="A2017" t="s">
        <v>395</v>
      </c>
      <c r="B2017" t="s">
        <v>396</v>
      </c>
      <c r="C2017" t="s">
        <v>11</v>
      </c>
      <c r="D2017" t="s">
        <v>12</v>
      </c>
      <c r="E2017" t="s">
        <v>51</v>
      </c>
      <c r="F2017" t="s">
        <v>52</v>
      </c>
      <c r="G2017" t="s">
        <v>15</v>
      </c>
      <c r="H2017">
        <v>2026</v>
      </c>
      <c r="I2017" s="1">
        <v>1550000000</v>
      </c>
    </row>
    <row r="2018" spans="1:9" x14ac:dyDescent="0.4">
      <c r="A2018" t="s">
        <v>395</v>
      </c>
      <c r="B2018" t="s">
        <v>396</v>
      </c>
      <c r="C2018" t="s">
        <v>11</v>
      </c>
      <c r="D2018" t="s">
        <v>12</v>
      </c>
      <c r="E2018" t="s">
        <v>51</v>
      </c>
      <c r="F2018" t="s">
        <v>53</v>
      </c>
      <c r="G2018" t="s">
        <v>15</v>
      </c>
      <c r="H2018">
        <v>2026</v>
      </c>
      <c r="I2018" s="1">
        <v>400000000</v>
      </c>
    </row>
    <row r="2019" spans="1:9" x14ac:dyDescent="0.4">
      <c r="A2019" t="s">
        <v>395</v>
      </c>
      <c r="B2019" t="s">
        <v>396</v>
      </c>
      <c r="C2019" t="s">
        <v>11</v>
      </c>
      <c r="D2019" t="s">
        <v>12</v>
      </c>
      <c r="E2019" t="s">
        <v>55</v>
      </c>
      <c r="F2019" t="s">
        <v>56</v>
      </c>
      <c r="G2019" t="s">
        <v>15</v>
      </c>
      <c r="H2019">
        <v>2026</v>
      </c>
      <c r="I2019" s="1">
        <v>1280000000</v>
      </c>
    </row>
    <row r="2020" spans="1:9" x14ac:dyDescent="0.4">
      <c r="A2020" t="s">
        <v>395</v>
      </c>
      <c r="B2020" t="s">
        <v>396</v>
      </c>
      <c r="C2020" t="s">
        <v>11</v>
      </c>
      <c r="D2020" t="s">
        <v>12</v>
      </c>
      <c r="E2020" t="s">
        <v>59</v>
      </c>
      <c r="F2020" t="s">
        <v>78</v>
      </c>
      <c r="G2020" t="s">
        <v>15</v>
      </c>
      <c r="H2020">
        <v>2026</v>
      </c>
      <c r="I2020" s="1">
        <v>550000000</v>
      </c>
    </row>
    <row r="2021" spans="1:9" x14ac:dyDescent="0.4">
      <c r="A2021" t="s">
        <v>395</v>
      </c>
      <c r="B2021" t="s">
        <v>396</v>
      </c>
      <c r="C2021" t="s">
        <v>11</v>
      </c>
      <c r="D2021" t="s">
        <v>12</v>
      </c>
      <c r="E2021" t="s">
        <v>59</v>
      </c>
      <c r="F2021" t="s">
        <v>60</v>
      </c>
      <c r="G2021" t="s">
        <v>15</v>
      </c>
      <c r="H2021">
        <v>2026</v>
      </c>
      <c r="I2021" s="1">
        <v>21500000000</v>
      </c>
    </row>
    <row r="2022" spans="1:9" x14ac:dyDescent="0.4">
      <c r="A2022" t="s">
        <v>395</v>
      </c>
      <c r="B2022" t="s">
        <v>396</v>
      </c>
      <c r="C2022" t="s">
        <v>11</v>
      </c>
      <c r="D2022" t="s">
        <v>12</v>
      </c>
      <c r="E2022" t="s">
        <v>62</v>
      </c>
      <c r="F2022" t="s">
        <v>63</v>
      </c>
      <c r="G2022" t="s">
        <v>15</v>
      </c>
      <c r="H2022">
        <v>2026</v>
      </c>
      <c r="I2022" s="1">
        <v>35060000000</v>
      </c>
    </row>
    <row r="2023" spans="1:9" x14ac:dyDescent="0.4">
      <c r="A2023" t="s">
        <v>395</v>
      </c>
      <c r="B2023" t="s">
        <v>396</v>
      </c>
      <c r="C2023" t="s">
        <v>11</v>
      </c>
      <c r="D2023" t="s">
        <v>12</v>
      </c>
      <c r="E2023" t="s">
        <v>64</v>
      </c>
      <c r="F2023" t="s">
        <v>65</v>
      </c>
      <c r="G2023" t="s">
        <v>15</v>
      </c>
      <c r="H2023">
        <v>2026</v>
      </c>
      <c r="I2023" s="1">
        <v>5200000000</v>
      </c>
    </row>
    <row r="2024" spans="1:9" x14ac:dyDescent="0.4">
      <c r="A2024" t="s">
        <v>395</v>
      </c>
      <c r="B2024" t="s">
        <v>396</v>
      </c>
      <c r="C2024" t="s">
        <v>11</v>
      </c>
      <c r="D2024" t="s">
        <v>12</v>
      </c>
      <c r="E2024" t="s">
        <v>66</v>
      </c>
      <c r="F2024" t="s">
        <v>67</v>
      </c>
      <c r="G2024" t="s">
        <v>15</v>
      </c>
      <c r="H2024">
        <v>2026</v>
      </c>
      <c r="I2024" s="1">
        <v>3550000000</v>
      </c>
    </row>
    <row r="2025" spans="1:9" x14ac:dyDescent="0.4">
      <c r="A2025" t="s">
        <v>395</v>
      </c>
      <c r="B2025" t="s">
        <v>396</v>
      </c>
      <c r="C2025" t="s">
        <v>11</v>
      </c>
      <c r="D2025" t="s">
        <v>12</v>
      </c>
      <c r="E2025" t="s">
        <v>66</v>
      </c>
      <c r="F2025" t="s">
        <v>68</v>
      </c>
      <c r="G2025" t="s">
        <v>15</v>
      </c>
      <c r="H2025">
        <v>2026</v>
      </c>
      <c r="I2025" s="1">
        <v>48000000000</v>
      </c>
    </row>
    <row r="2026" spans="1:9" x14ac:dyDescent="0.4">
      <c r="A2026" t="s">
        <v>395</v>
      </c>
      <c r="B2026" t="s">
        <v>396</v>
      </c>
      <c r="C2026" t="s">
        <v>11</v>
      </c>
      <c r="D2026" t="s">
        <v>12</v>
      </c>
      <c r="E2026" t="s">
        <v>66</v>
      </c>
      <c r="F2026" t="s">
        <v>69</v>
      </c>
      <c r="G2026" t="s">
        <v>15</v>
      </c>
      <c r="H2026">
        <v>2026</v>
      </c>
      <c r="I2026" s="1">
        <v>200000000</v>
      </c>
    </row>
    <row r="2027" spans="1:9" x14ac:dyDescent="0.4">
      <c r="A2027" t="s">
        <v>395</v>
      </c>
      <c r="B2027" t="s">
        <v>396</v>
      </c>
      <c r="C2027" t="s">
        <v>11</v>
      </c>
      <c r="D2027" t="s">
        <v>12</v>
      </c>
      <c r="E2027" t="s">
        <v>66</v>
      </c>
      <c r="F2027" t="s">
        <v>70</v>
      </c>
      <c r="G2027" t="s">
        <v>15</v>
      </c>
      <c r="H2027">
        <v>2026</v>
      </c>
      <c r="I2027" s="1">
        <v>820000000</v>
      </c>
    </row>
    <row r="2028" spans="1:9" x14ac:dyDescent="0.4">
      <c r="A2028" t="s">
        <v>395</v>
      </c>
      <c r="B2028" t="s">
        <v>396</v>
      </c>
      <c r="C2028" t="s">
        <v>11</v>
      </c>
      <c r="D2028" t="s">
        <v>12</v>
      </c>
      <c r="E2028" t="s">
        <v>66</v>
      </c>
      <c r="F2028" t="s">
        <v>71</v>
      </c>
      <c r="G2028" t="s">
        <v>15</v>
      </c>
      <c r="H2028">
        <v>2026</v>
      </c>
      <c r="I2028" s="1">
        <v>500000000</v>
      </c>
    </row>
    <row r="2029" spans="1:9" x14ac:dyDescent="0.4">
      <c r="A2029" t="s">
        <v>395</v>
      </c>
      <c r="B2029" t="s">
        <v>396</v>
      </c>
      <c r="C2029" t="s">
        <v>11</v>
      </c>
      <c r="D2029" t="s">
        <v>12</v>
      </c>
      <c r="E2029" t="s">
        <v>72</v>
      </c>
      <c r="F2029" t="s">
        <v>73</v>
      </c>
      <c r="G2029" t="s">
        <v>15</v>
      </c>
      <c r="H2029">
        <v>2026</v>
      </c>
      <c r="I2029" s="1">
        <v>47104023722</v>
      </c>
    </row>
    <row r="2030" spans="1:9" x14ac:dyDescent="0.4">
      <c r="A2030" t="s">
        <v>395</v>
      </c>
      <c r="B2030" t="s">
        <v>396</v>
      </c>
      <c r="C2030" t="s">
        <v>11</v>
      </c>
      <c r="D2030" t="s">
        <v>12</v>
      </c>
      <c r="E2030" t="s">
        <v>74</v>
      </c>
      <c r="F2030" t="s">
        <v>75</v>
      </c>
      <c r="G2030" t="s">
        <v>15</v>
      </c>
      <c r="H2030">
        <v>2026</v>
      </c>
      <c r="I2030" s="1">
        <v>30895976278</v>
      </c>
    </row>
    <row r="2031" spans="1:9" x14ac:dyDescent="0.4">
      <c r="A2031" t="s">
        <v>397</v>
      </c>
      <c r="B2031" t="s">
        <v>398</v>
      </c>
      <c r="C2031" t="s">
        <v>11</v>
      </c>
      <c r="D2031" t="s">
        <v>12</v>
      </c>
      <c r="E2031" t="s">
        <v>51</v>
      </c>
      <c r="F2031" t="s">
        <v>52</v>
      </c>
      <c r="G2031" t="s">
        <v>15</v>
      </c>
      <c r="H2031">
        <v>2026</v>
      </c>
      <c r="I2031" s="1">
        <v>750040729</v>
      </c>
    </row>
    <row r="2032" spans="1:9" x14ac:dyDescent="0.4">
      <c r="A2032" t="s">
        <v>397</v>
      </c>
      <c r="B2032" t="s">
        <v>398</v>
      </c>
      <c r="C2032" t="s">
        <v>11</v>
      </c>
      <c r="D2032" t="s">
        <v>12</v>
      </c>
      <c r="E2032" t="s">
        <v>55</v>
      </c>
      <c r="F2032" t="s">
        <v>56</v>
      </c>
      <c r="G2032" t="s">
        <v>15</v>
      </c>
      <c r="H2032">
        <v>2026</v>
      </c>
      <c r="I2032" s="1">
        <v>728035635</v>
      </c>
    </row>
    <row r="2033" spans="1:9" x14ac:dyDescent="0.4">
      <c r="A2033" t="s">
        <v>397</v>
      </c>
      <c r="B2033" t="s">
        <v>398</v>
      </c>
      <c r="C2033" t="s">
        <v>11</v>
      </c>
      <c r="D2033" t="s">
        <v>12</v>
      </c>
      <c r="E2033" t="s">
        <v>59</v>
      </c>
      <c r="F2033" t="s">
        <v>61</v>
      </c>
      <c r="G2033" t="s">
        <v>15</v>
      </c>
      <c r="H2033">
        <v>2026</v>
      </c>
      <c r="I2033" s="2">
        <v>608623055.84000003</v>
      </c>
    </row>
    <row r="2034" spans="1:9" x14ac:dyDescent="0.4">
      <c r="A2034" t="s">
        <v>397</v>
      </c>
      <c r="B2034" t="s">
        <v>398</v>
      </c>
      <c r="C2034" t="s">
        <v>11</v>
      </c>
      <c r="D2034" t="s">
        <v>12</v>
      </c>
      <c r="E2034" t="s">
        <v>62</v>
      </c>
      <c r="F2034" t="s">
        <v>63</v>
      </c>
      <c r="G2034" t="s">
        <v>15</v>
      </c>
      <c r="H2034">
        <v>2026</v>
      </c>
      <c r="I2034" s="1">
        <v>6815591787</v>
      </c>
    </row>
    <row r="2035" spans="1:9" x14ac:dyDescent="0.4">
      <c r="A2035" t="s">
        <v>397</v>
      </c>
      <c r="B2035" t="s">
        <v>398</v>
      </c>
      <c r="C2035" t="s">
        <v>11</v>
      </c>
      <c r="D2035" t="s">
        <v>12</v>
      </c>
      <c r="E2035" t="s">
        <v>64</v>
      </c>
      <c r="F2035" t="s">
        <v>89</v>
      </c>
      <c r="G2035" t="s">
        <v>15</v>
      </c>
      <c r="H2035">
        <v>2026</v>
      </c>
      <c r="I2035" s="1">
        <v>3576983920</v>
      </c>
    </row>
    <row r="2036" spans="1:9" x14ac:dyDescent="0.4">
      <c r="A2036" t="s">
        <v>397</v>
      </c>
      <c r="B2036" t="s">
        <v>398</v>
      </c>
      <c r="C2036" t="s">
        <v>11</v>
      </c>
      <c r="D2036" t="s">
        <v>12</v>
      </c>
      <c r="E2036" t="s">
        <v>66</v>
      </c>
      <c r="F2036" t="s">
        <v>67</v>
      </c>
      <c r="G2036" t="s">
        <v>15</v>
      </c>
      <c r="H2036">
        <v>2026</v>
      </c>
      <c r="I2036" s="1">
        <v>2325694982</v>
      </c>
    </row>
    <row r="2037" spans="1:9" x14ac:dyDescent="0.4">
      <c r="A2037" t="s">
        <v>397</v>
      </c>
      <c r="B2037" t="s">
        <v>398</v>
      </c>
      <c r="C2037" t="s">
        <v>11</v>
      </c>
      <c r="D2037" t="s">
        <v>12</v>
      </c>
      <c r="E2037" t="s">
        <v>66</v>
      </c>
      <c r="F2037" t="s">
        <v>68</v>
      </c>
      <c r="G2037" t="s">
        <v>15</v>
      </c>
      <c r="H2037">
        <v>2026</v>
      </c>
      <c r="I2037" s="2">
        <v>17183624640.740002</v>
      </c>
    </row>
    <row r="2038" spans="1:9" x14ac:dyDescent="0.4">
      <c r="A2038" t="s">
        <v>397</v>
      </c>
      <c r="B2038" t="s">
        <v>398</v>
      </c>
      <c r="C2038" t="s">
        <v>11</v>
      </c>
      <c r="D2038" t="s">
        <v>12</v>
      </c>
      <c r="E2038" t="s">
        <v>66</v>
      </c>
      <c r="F2038" t="s">
        <v>69</v>
      </c>
      <c r="G2038" t="s">
        <v>15</v>
      </c>
      <c r="H2038">
        <v>2026</v>
      </c>
      <c r="I2038" s="1">
        <v>337909208</v>
      </c>
    </row>
    <row r="2039" spans="1:9" x14ac:dyDescent="0.4">
      <c r="A2039" t="s">
        <v>397</v>
      </c>
      <c r="B2039" t="s">
        <v>398</v>
      </c>
      <c r="C2039" t="s">
        <v>11</v>
      </c>
      <c r="D2039" t="s">
        <v>12</v>
      </c>
      <c r="E2039" t="s">
        <v>66</v>
      </c>
      <c r="F2039" t="s">
        <v>70</v>
      </c>
      <c r="G2039" t="s">
        <v>15</v>
      </c>
      <c r="H2039">
        <v>2026</v>
      </c>
      <c r="I2039" s="1">
        <v>179390295</v>
      </c>
    </row>
    <row r="2040" spans="1:9" x14ac:dyDescent="0.4">
      <c r="A2040" t="s">
        <v>397</v>
      </c>
      <c r="B2040" t="s">
        <v>398</v>
      </c>
      <c r="C2040" t="s">
        <v>11</v>
      </c>
      <c r="D2040" t="s">
        <v>12</v>
      </c>
      <c r="E2040" t="s">
        <v>66</v>
      </c>
      <c r="F2040" t="s">
        <v>71</v>
      </c>
      <c r="G2040" t="s">
        <v>15</v>
      </c>
      <c r="H2040">
        <v>2026</v>
      </c>
      <c r="I2040" s="2">
        <v>21313549.149999999</v>
      </c>
    </row>
    <row r="2041" spans="1:9" x14ac:dyDescent="0.4">
      <c r="A2041" t="s">
        <v>397</v>
      </c>
      <c r="B2041" t="s">
        <v>398</v>
      </c>
      <c r="C2041" t="s">
        <v>11</v>
      </c>
      <c r="D2041" t="s">
        <v>12</v>
      </c>
      <c r="E2041" t="s">
        <v>72</v>
      </c>
      <c r="F2041" t="s">
        <v>73</v>
      </c>
      <c r="G2041" t="s">
        <v>15</v>
      </c>
      <c r="H2041">
        <v>2026</v>
      </c>
      <c r="I2041" s="2">
        <v>12829879699.1</v>
      </c>
    </row>
    <row r="2042" spans="1:9" x14ac:dyDescent="0.4">
      <c r="A2042" t="s">
        <v>397</v>
      </c>
      <c r="B2042" t="s">
        <v>398</v>
      </c>
      <c r="C2042" t="s">
        <v>11</v>
      </c>
      <c r="D2042" t="s">
        <v>12</v>
      </c>
      <c r="E2042" t="s">
        <v>74</v>
      </c>
      <c r="F2042" t="s">
        <v>75</v>
      </c>
      <c r="G2042" t="s">
        <v>15</v>
      </c>
      <c r="H2042">
        <v>2026</v>
      </c>
      <c r="I2042" s="2">
        <v>9426366701.7600002</v>
      </c>
    </row>
    <row r="2043" spans="1:9" x14ac:dyDescent="0.4">
      <c r="A2043" t="s">
        <v>399</v>
      </c>
      <c r="B2043" t="s">
        <v>400</v>
      </c>
      <c r="C2043" t="s">
        <v>11</v>
      </c>
      <c r="D2043" t="s">
        <v>12</v>
      </c>
      <c r="E2043" t="s">
        <v>51</v>
      </c>
      <c r="F2043" t="s">
        <v>52</v>
      </c>
      <c r="G2043" t="s">
        <v>15</v>
      </c>
      <c r="H2043">
        <v>2026</v>
      </c>
      <c r="I2043" s="1">
        <v>850000000</v>
      </c>
    </row>
    <row r="2044" spans="1:9" x14ac:dyDescent="0.4">
      <c r="A2044" t="s">
        <v>399</v>
      </c>
      <c r="B2044" t="s">
        <v>400</v>
      </c>
      <c r="C2044" t="s">
        <v>11</v>
      </c>
      <c r="D2044" t="s">
        <v>12</v>
      </c>
      <c r="E2044" t="s">
        <v>55</v>
      </c>
      <c r="F2044" t="s">
        <v>56</v>
      </c>
      <c r="G2044" t="s">
        <v>15</v>
      </c>
      <c r="H2044">
        <v>2026</v>
      </c>
      <c r="I2044" s="1">
        <v>25204153214</v>
      </c>
    </row>
    <row r="2045" spans="1:9" x14ac:dyDescent="0.4">
      <c r="A2045" t="s">
        <v>399</v>
      </c>
      <c r="B2045" t="s">
        <v>400</v>
      </c>
      <c r="C2045" t="s">
        <v>11</v>
      </c>
      <c r="D2045" t="s">
        <v>12</v>
      </c>
      <c r="E2045" t="s">
        <v>57</v>
      </c>
      <c r="F2045" t="s">
        <v>58</v>
      </c>
      <c r="G2045" t="s">
        <v>15</v>
      </c>
      <c r="H2045">
        <v>2026</v>
      </c>
      <c r="I2045" s="1">
        <v>26120000</v>
      </c>
    </row>
    <row r="2046" spans="1:9" x14ac:dyDescent="0.4">
      <c r="A2046" t="s">
        <v>399</v>
      </c>
      <c r="B2046" t="s">
        <v>400</v>
      </c>
      <c r="C2046" t="s">
        <v>11</v>
      </c>
      <c r="D2046" t="s">
        <v>12</v>
      </c>
      <c r="E2046" t="s">
        <v>59</v>
      </c>
      <c r="F2046" t="s">
        <v>61</v>
      </c>
      <c r="G2046" t="s">
        <v>15</v>
      </c>
      <c r="H2046">
        <v>2026</v>
      </c>
      <c r="I2046" s="1">
        <v>371220473</v>
      </c>
    </row>
    <row r="2047" spans="1:9" x14ac:dyDescent="0.4">
      <c r="A2047" t="s">
        <v>399</v>
      </c>
      <c r="B2047" t="s">
        <v>400</v>
      </c>
      <c r="C2047" t="s">
        <v>11</v>
      </c>
      <c r="D2047" t="s">
        <v>12</v>
      </c>
      <c r="E2047" t="s">
        <v>62</v>
      </c>
      <c r="F2047" t="s">
        <v>63</v>
      </c>
      <c r="G2047" t="s">
        <v>15</v>
      </c>
      <c r="H2047">
        <v>2026</v>
      </c>
      <c r="I2047" s="1">
        <v>26740273767</v>
      </c>
    </row>
    <row r="2048" spans="1:9" x14ac:dyDescent="0.4">
      <c r="A2048" t="s">
        <v>399</v>
      </c>
      <c r="B2048" t="s">
        <v>400</v>
      </c>
      <c r="C2048" t="s">
        <v>11</v>
      </c>
      <c r="D2048" t="s">
        <v>12</v>
      </c>
      <c r="E2048" t="s">
        <v>64</v>
      </c>
      <c r="F2048" t="s">
        <v>89</v>
      </c>
      <c r="G2048" t="s">
        <v>15</v>
      </c>
      <c r="H2048">
        <v>2026</v>
      </c>
      <c r="I2048" s="1">
        <v>2500000000</v>
      </c>
    </row>
    <row r="2049" spans="1:9" x14ac:dyDescent="0.4">
      <c r="A2049" t="s">
        <v>399</v>
      </c>
      <c r="B2049" t="s">
        <v>400</v>
      </c>
      <c r="C2049" t="s">
        <v>11</v>
      </c>
      <c r="D2049" t="s">
        <v>12</v>
      </c>
      <c r="E2049" t="s">
        <v>66</v>
      </c>
      <c r="F2049" t="s">
        <v>67</v>
      </c>
      <c r="G2049" t="s">
        <v>15</v>
      </c>
      <c r="H2049">
        <v>2026</v>
      </c>
      <c r="I2049" s="1">
        <v>1593736402</v>
      </c>
    </row>
    <row r="2050" spans="1:9" x14ac:dyDescent="0.4">
      <c r="A2050" t="s">
        <v>399</v>
      </c>
      <c r="B2050" t="s">
        <v>400</v>
      </c>
      <c r="C2050" t="s">
        <v>11</v>
      </c>
      <c r="D2050" t="s">
        <v>12</v>
      </c>
      <c r="E2050" t="s">
        <v>66</v>
      </c>
      <c r="F2050" t="s">
        <v>68</v>
      </c>
      <c r="G2050" t="s">
        <v>15</v>
      </c>
      <c r="H2050">
        <v>2026</v>
      </c>
      <c r="I2050" s="1">
        <v>18250000000</v>
      </c>
    </row>
    <row r="2051" spans="1:9" x14ac:dyDescent="0.4">
      <c r="A2051" t="s">
        <v>399</v>
      </c>
      <c r="B2051" t="s">
        <v>400</v>
      </c>
      <c r="C2051" t="s">
        <v>11</v>
      </c>
      <c r="D2051" t="s">
        <v>12</v>
      </c>
      <c r="E2051" t="s">
        <v>66</v>
      </c>
      <c r="F2051" t="s">
        <v>69</v>
      </c>
      <c r="G2051" t="s">
        <v>15</v>
      </c>
      <c r="H2051">
        <v>2026</v>
      </c>
      <c r="I2051" s="1">
        <v>400000000</v>
      </c>
    </row>
    <row r="2052" spans="1:9" x14ac:dyDescent="0.4">
      <c r="A2052" t="s">
        <v>399</v>
      </c>
      <c r="B2052" t="s">
        <v>400</v>
      </c>
      <c r="C2052" t="s">
        <v>11</v>
      </c>
      <c r="D2052" t="s">
        <v>12</v>
      </c>
      <c r="E2052" t="s">
        <v>66</v>
      </c>
      <c r="F2052" t="s">
        <v>70</v>
      </c>
      <c r="G2052" t="s">
        <v>15</v>
      </c>
      <c r="H2052">
        <v>2026</v>
      </c>
      <c r="I2052" s="1">
        <v>315460500</v>
      </c>
    </row>
    <row r="2053" spans="1:9" x14ac:dyDescent="0.4">
      <c r="A2053" t="s">
        <v>399</v>
      </c>
      <c r="B2053" t="s">
        <v>400</v>
      </c>
      <c r="C2053" t="s">
        <v>11</v>
      </c>
      <c r="D2053" t="s">
        <v>12</v>
      </c>
      <c r="E2053" t="s">
        <v>66</v>
      </c>
      <c r="F2053" t="s">
        <v>71</v>
      </c>
      <c r="G2053" t="s">
        <v>15</v>
      </c>
      <c r="H2053">
        <v>2026</v>
      </c>
      <c r="I2053" s="1">
        <v>288128415</v>
      </c>
    </row>
    <row r="2054" spans="1:9" x14ac:dyDescent="0.4">
      <c r="A2054" t="s">
        <v>399</v>
      </c>
      <c r="B2054" t="s">
        <v>400</v>
      </c>
      <c r="C2054" t="s">
        <v>11</v>
      </c>
      <c r="D2054" t="s">
        <v>12</v>
      </c>
      <c r="E2054" t="s">
        <v>72</v>
      </c>
      <c r="F2054" t="s">
        <v>73</v>
      </c>
      <c r="G2054" t="s">
        <v>15</v>
      </c>
      <c r="H2054">
        <v>2026</v>
      </c>
      <c r="I2054" s="1">
        <v>17349211324</v>
      </c>
    </row>
    <row r="2055" spans="1:9" x14ac:dyDescent="0.4">
      <c r="A2055" t="s">
        <v>399</v>
      </c>
      <c r="B2055" t="s">
        <v>400</v>
      </c>
      <c r="C2055" t="s">
        <v>11</v>
      </c>
      <c r="D2055" t="s">
        <v>12</v>
      </c>
      <c r="E2055" t="s">
        <v>74</v>
      </c>
      <c r="F2055" t="s">
        <v>75</v>
      </c>
      <c r="G2055" t="s">
        <v>15</v>
      </c>
      <c r="H2055">
        <v>2026</v>
      </c>
      <c r="I2055" s="1">
        <v>11219902056</v>
      </c>
    </row>
    <row r="2056" spans="1:9" x14ac:dyDescent="0.4">
      <c r="A2056" t="s">
        <v>401</v>
      </c>
      <c r="B2056" t="s">
        <v>402</v>
      </c>
      <c r="C2056" t="s">
        <v>11</v>
      </c>
      <c r="D2056" t="s">
        <v>12</v>
      </c>
      <c r="E2056" t="s">
        <v>51</v>
      </c>
      <c r="F2056" t="s">
        <v>52</v>
      </c>
      <c r="G2056" t="s">
        <v>15</v>
      </c>
      <c r="H2056">
        <v>2026</v>
      </c>
      <c r="I2056" s="1">
        <v>275000000</v>
      </c>
    </row>
    <row r="2057" spans="1:9" x14ac:dyDescent="0.4">
      <c r="A2057" t="s">
        <v>401</v>
      </c>
      <c r="B2057" t="s">
        <v>402</v>
      </c>
      <c r="C2057" t="s">
        <v>11</v>
      </c>
      <c r="D2057" t="s">
        <v>12</v>
      </c>
      <c r="E2057" t="s">
        <v>55</v>
      </c>
      <c r="F2057" t="s">
        <v>56</v>
      </c>
      <c r="G2057" t="s">
        <v>15</v>
      </c>
      <c r="H2057">
        <v>2026</v>
      </c>
      <c r="I2057" s="1">
        <v>650000000</v>
      </c>
    </row>
    <row r="2058" spans="1:9" x14ac:dyDescent="0.4">
      <c r="A2058" t="s">
        <v>401</v>
      </c>
      <c r="B2058" t="s">
        <v>402</v>
      </c>
      <c r="C2058" t="s">
        <v>11</v>
      </c>
      <c r="D2058" t="s">
        <v>12</v>
      </c>
      <c r="E2058" t="s">
        <v>59</v>
      </c>
      <c r="F2058" t="s">
        <v>61</v>
      </c>
      <c r="G2058" t="s">
        <v>15</v>
      </c>
      <c r="H2058">
        <v>2026</v>
      </c>
      <c r="I2058" s="1">
        <v>642000000</v>
      </c>
    </row>
    <row r="2059" spans="1:9" x14ac:dyDescent="0.4">
      <c r="A2059" t="s">
        <v>401</v>
      </c>
      <c r="B2059" t="s">
        <v>402</v>
      </c>
      <c r="C2059" t="s">
        <v>11</v>
      </c>
      <c r="D2059" t="s">
        <v>12</v>
      </c>
      <c r="E2059" t="s">
        <v>62</v>
      </c>
      <c r="F2059" t="s">
        <v>63</v>
      </c>
      <c r="G2059" t="s">
        <v>15</v>
      </c>
      <c r="H2059">
        <v>2026</v>
      </c>
      <c r="I2059" s="1">
        <v>9600102000</v>
      </c>
    </row>
    <row r="2060" spans="1:9" x14ac:dyDescent="0.4">
      <c r="A2060" t="s">
        <v>401</v>
      </c>
      <c r="B2060" t="s">
        <v>402</v>
      </c>
      <c r="C2060" t="s">
        <v>11</v>
      </c>
      <c r="D2060" t="s">
        <v>12</v>
      </c>
      <c r="E2060" t="s">
        <v>64</v>
      </c>
      <c r="F2060" t="s">
        <v>65</v>
      </c>
      <c r="G2060" t="s">
        <v>15</v>
      </c>
      <c r="H2060">
        <v>2026</v>
      </c>
      <c r="I2060" s="1">
        <v>858675500</v>
      </c>
    </row>
    <row r="2061" spans="1:9" x14ac:dyDescent="0.4">
      <c r="A2061" t="s">
        <v>401</v>
      </c>
      <c r="B2061" t="s">
        <v>402</v>
      </c>
      <c r="C2061" t="s">
        <v>11</v>
      </c>
      <c r="D2061" t="s">
        <v>12</v>
      </c>
      <c r="E2061" t="s">
        <v>66</v>
      </c>
      <c r="F2061" t="s">
        <v>67</v>
      </c>
      <c r="G2061" t="s">
        <v>15</v>
      </c>
      <c r="H2061">
        <v>2026</v>
      </c>
      <c r="I2061" s="1">
        <v>2162000000</v>
      </c>
    </row>
    <row r="2062" spans="1:9" x14ac:dyDescent="0.4">
      <c r="A2062" t="s">
        <v>401</v>
      </c>
      <c r="B2062" t="s">
        <v>402</v>
      </c>
      <c r="C2062" t="s">
        <v>11</v>
      </c>
      <c r="D2062" t="s">
        <v>12</v>
      </c>
      <c r="E2062" t="s">
        <v>66</v>
      </c>
      <c r="F2062" t="s">
        <v>68</v>
      </c>
      <c r="G2062" t="s">
        <v>15</v>
      </c>
      <c r="H2062">
        <v>2026</v>
      </c>
      <c r="I2062" s="1">
        <v>12250000000</v>
      </c>
    </row>
    <row r="2063" spans="1:9" x14ac:dyDescent="0.4">
      <c r="A2063" t="s">
        <v>401</v>
      </c>
      <c r="B2063" t="s">
        <v>402</v>
      </c>
      <c r="C2063" t="s">
        <v>11</v>
      </c>
      <c r="D2063" t="s">
        <v>12</v>
      </c>
      <c r="E2063" t="s">
        <v>66</v>
      </c>
      <c r="F2063" t="s">
        <v>69</v>
      </c>
      <c r="G2063" t="s">
        <v>15</v>
      </c>
      <c r="H2063">
        <v>2026</v>
      </c>
      <c r="I2063" s="1">
        <v>26000000</v>
      </c>
    </row>
    <row r="2064" spans="1:9" x14ac:dyDescent="0.4">
      <c r="A2064" t="s">
        <v>401</v>
      </c>
      <c r="B2064" t="s">
        <v>402</v>
      </c>
      <c r="C2064" t="s">
        <v>11</v>
      </c>
      <c r="D2064" t="s">
        <v>12</v>
      </c>
      <c r="E2064" t="s">
        <v>66</v>
      </c>
      <c r="F2064" t="s">
        <v>70</v>
      </c>
      <c r="G2064" t="s">
        <v>15</v>
      </c>
      <c r="H2064">
        <v>2026</v>
      </c>
      <c r="I2064" s="1">
        <v>134400000</v>
      </c>
    </row>
    <row r="2065" spans="1:9" x14ac:dyDescent="0.4">
      <c r="A2065" t="s">
        <v>401</v>
      </c>
      <c r="B2065" t="s">
        <v>402</v>
      </c>
      <c r="C2065" t="s">
        <v>11</v>
      </c>
      <c r="D2065" t="s">
        <v>12</v>
      </c>
      <c r="E2065" t="s">
        <v>66</v>
      </c>
      <c r="F2065" t="s">
        <v>71</v>
      </c>
      <c r="G2065" t="s">
        <v>15</v>
      </c>
      <c r="H2065">
        <v>2026</v>
      </c>
      <c r="I2065" s="1">
        <v>5350000</v>
      </c>
    </row>
    <row r="2066" spans="1:9" x14ac:dyDescent="0.4">
      <c r="A2066" t="s">
        <v>401</v>
      </c>
      <c r="B2066" t="s">
        <v>402</v>
      </c>
      <c r="C2066" t="s">
        <v>11</v>
      </c>
      <c r="D2066" t="s">
        <v>12</v>
      </c>
      <c r="E2066" t="s">
        <v>72</v>
      </c>
      <c r="F2066" t="s">
        <v>73</v>
      </c>
      <c r="G2066" t="s">
        <v>15</v>
      </c>
      <c r="H2066">
        <v>2026</v>
      </c>
      <c r="I2066" s="1">
        <v>10655025000</v>
      </c>
    </row>
    <row r="2067" spans="1:9" x14ac:dyDescent="0.4">
      <c r="A2067" t="s">
        <v>401</v>
      </c>
      <c r="B2067" t="s">
        <v>402</v>
      </c>
      <c r="C2067" t="s">
        <v>11</v>
      </c>
      <c r="D2067" t="s">
        <v>12</v>
      </c>
      <c r="E2067" t="s">
        <v>74</v>
      </c>
      <c r="F2067" t="s">
        <v>75</v>
      </c>
      <c r="G2067" t="s">
        <v>15</v>
      </c>
      <c r="H2067">
        <v>2026</v>
      </c>
      <c r="I2067" s="1">
        <v>8889894960</v>
      </c>
    </row>
    <row r="2068" spans="1:9" x14ac:dyDescent="0.4">
      <c r="A2068" t="s">
        <v>403</v>
      </c>
      <c r="B2068" t="s">
        <v>404</v>
      </c>
      <c r="C2068" t="s">
        <v>11</v>
      </c>
      <c r="D2068" t="s">
        <v>12</v>
      </c>
      <c r="E2068" t="s">
        <v>51</v>
      </c>
      <c r="F2068" t="s">
        <v>52</v>
      </c>
      <c r="G2068" t="s">
        <v>15</v>
      </c>
      <c r="H2068">
        <v>2026</v>
      </c>
      <c r="I2068" s="1">
        <v>33295000000</v>
      </c>
    </row>
    <row r="2069" spans="1:9" x14ac:dyDescent="0.4">
      <c r="A2069" t="s">
        <v>403</v>
      </c>
      <c r="B2069" t="s">
        <v>404</v>
      </c>
      <c r="C2069" t="s">
        <v>11</v>
      </c>
      <c r="D2069" t="s">
        <v>12</v>
      </c>
      <c r="E2069" t="s">
        <v>51</v>
      </c>
      <c r="F2069" t="s">
        <v>53</v>
      </c>
      <c r="G2069" t="s">
        <v>15</v>
      </c>
      <c r="H2069">
        <v>2026</v>
      </c>
      <c r="I2069" s="1">
        <v>15000000</v>
      </c>
    </row>
    <row r="2070" spans="1:9" x14ac:dyDescent="0.4">
      <c r="A2070" t="s">
        <v>403</v>
      </c>
      <c r="B2070" t="s">
        <v>404</v>
      </c>
      <c r="C2070" t="s">
        <v>11</v>
      </c>
      <c r="D2070" t="s">
        <v>12</v>
      </c>
      <c r="E2070" t="s">
        <v>51</v>
      </c>
      <c r="F2070" t="s">
        <v>54</v>
      </c>
      <c r="G2070" t="s">
        <v>15</v>
      </c>
      <c r="H2070">
        <v>2026</v>
      </c>
      <c r="I2070" s="1">
        <v>55000000</v>
      </c>
    </row>
    <row r="2071" spans="1:9" x14ac:dyDescent="0.4">
      <c r="A2071" t="s">
        <v>403</v>
      </c>
      <c r="B2071" t="s">
        <v>404</v>
      </c>
      <c r="C2071" t="s">
        <v>11</v>
      </c>
      <c r="D2071" t="s">
        <v>12</v>
      </c>
      <c r="E2071" t="s">
        <v>51</v>
      </c>
      <c r="F2071" t="s">
        <v>100</v>
      </c>
      <c r="G2071" t="s">
        <v>15</v>
      </c>
      <c r="H2071">
        <v>2026</v>
      </c>
      <c r="I2071" s="1">
        <v>535000000</v>
      </c>
    </row>
    <row r="2072" spans="1:9" x14ac:dyDescent="0.4">
      <c r="A2072" t="s">
        <v>403</v>
      </c>
      <c r="B2072" t="s">
        <v>404</v>
      </c>
      <c r="C2072" t="s">
        <v>11</v>
      </c>
      <c r="D2072" t="s">
        <v>12</v>
      </c>
      <c r="E2072" t="s">
        <v>51</v>
      </c>
      <c r="F2072" t="s">
        <v>128</v>
      </c>
      <c r="G2072" t="s">
        <v>15</v>
      </c>
      <c r="H2072">
        <v>2026</v>
      </c>
      <c r="I2072" s="1">
        <v>100000000</v>
      </c>
    </row>
    <row r="2073" spans="1:9" x14ac:dyDescent="0.4">
      <c r="A2073" t="s">
        <v>403</v>
      </c>
      <c r="B2073" t="s">
        <v>404</v>
      </c>
      <c r="C2073" t="s">
        <v>11</v>
      </c>
      <c r="D2073" t="s">
        <v>12</v>
      </c>
      <c r="E2073" t="s">
        <v>55</v>
      </c>
      <c r="F2073" t="s">
        <v>56</v>
      </c>
      <c r="G2073" t="s">
        <v>15</v>
      </c>
      <c r="H2073">
        <v>2026</v>
      </c>
      <c r="I2073" s="1">
        <v>3500000000</v>
      </c>
    </row>
    <row r="2074" spans="1:9" x14ac:dyDescent="0.4">
      <c r="A2074" t="s">
        <v>403</v>
      </c>
      <c r="B2074" t="s">
        <v>404</v>
      </c>
      <c r="C2074" t="s">
        <v>11</v>
      </c>
      <c r="D2074" t="s">
        <v>12</v>
      </c>
      <c r="E2074" t="s">
        <v>59</v>
      </c>
      <c r="F2074" t="s">
        <v>61</v>
      </c>
      <c r="G2074" t="s">
        <v>15</v>
      </c>
      <c r="H2074">
        <v>2026</v>
      </c>
      <c r="I2074" s="1">
        <v>150000000</v>
      </c>
    </row>
    <row r="2075" spans="1:9" x14ac:dyDescent="0.4">
      <c r="A2075" t="s">
        <v>403</v>
      </c>
      <c r="B2075" t="s">
        <v>404</v>
      </c>
      <c r="C2075" t="s">
        <v>11</v>
      </c>
      <c r="D2075" t="s">
        <v>12</v>
      </c>
      <c r="E2075" t="s">
        <v>62</v>
      </c>
      <c r="F2075" t="s">
        <v>63</v>
      </c>
      <c r="G2075" t="s">
        <v>15</v>
      </c>
      <c r="H2075">
        <v>2026</v>
      </c>
      <c r="I2075" s="1">
        <v>130000000000</v>
      </c>
    </row>
    <row r="2076" spans="1:9" x14ac:dyDescent="0.4">
      <c r="A2076" t="s">
        <v>403</v>
      </c>
      <c r="B2076" t="s">
        <v>404</v>
      </c>
      <c r="C2076" t="s">
        <v>11</v>
      </c>
      <c r="D2076" t="s">
        <v>12</v>
      </c>
      <c r="E2076" t="s">
        <v>64</v>
      </c>
      <c r="F2076" t="s">
        <v>65</v>
      </c>
      <c r="G2076" t="s">
        <v>15</v>
      </c>
      <c r="H2076">
        <v>2026</v>
      </c>
      <c r="I2076" s="1">
        <v>119000000000</v>
      </c>
    </row>
    <row r="2077" spans="1:9" x14ac:dyDescent="0.4">
      <c r="A2077" t="s">
        <v>403</v>
      </c>
      <c r="B2077" t="s">
        <v>404</v>
      </c>
      <c r="C2077" t="s">
        <v>11</v>
      </c>
      <c r="D2077" t="s">
        <v>12</v>
      </c>
      <c r="E2077" t="s">
        <v>66</v>
      </c>
      <c r="F2077" t="s">
        <v>67</v>
      </c>
      <c r="G2077" t="s">
        <v>15</v>
      </c>
      <c r="H2077">
        <v>2026</v>
      </c>
      <c r="I2077" s="1">
        <v>136000000000</v>
      </c>
    </row>
    <row r="2078" spans="1:9" x14ac:dyDescent="0.4">
      <c r="A2078" t="s">
        <v>403</v>
      </c>
      <c r="B2078" t="s">
        <v>404</v>
      </c>
      <c r="C2078" t="s">
        <v>11</v>
      </c>
      <c r="D2078" t="s">
        <v>12</v>
      </c>
      <c r="E2078" t="s">
        <v>66</v>
      </c>
      <c r="F2078" t="s">
        <v>68</v>
      </c>
      <c r="G2078" t="s">
        <v>15</v>
      </c>
      <c r="H2078">
        <v>2026</v>
      </c>
      <c r="I2078" s="1">
        <v>150000000000</v>
      </c>
    </row>
    <row r="2079" spans="1:9" x14ac:dyDescent="0.4">
      <c r="A2079" t="s">
        <v>403</v>
      </c>
      <c r="B2079" t="s">
        <v>404</v>
      </c>
      <c r="C2079" t="s">
        <v>11</v>
      </c>
      <c r="D2079" t="s">
        <v>12</v>
      </c>
      <c r="E2079" t="s">
        <v>66</v>
      </c>
      <c r="F2079" t="s">
        <v>69</v>
      </c>
      <c r="G2079" t="s">
        <v>15</v>
      </c>
      <c r="H2079">
        <v>2026</v>
      </c>
      <c r="I2079" s="1">
        <v>48000000000</v>
      </c>
    </row>
    <row r="2080" spans="1:9" x14ac:dyDescent="0.4">
      <c r="A2080" t="s">
        <v>403</v>
      </c>
      <c r="B2080" t="s">
        <v>404</v>
      </c>
      <c r="C2080" t="s">
        <v>11</v>
      </c>
      <c r="D2080" t="s">
        <v>12</v>
      </c>
      <c r="E2080" t="s">
        <v>66</v>
      </c>
      <c r="F2080" t="s">
        <v>70</v>
      </c>
      <c r="G2080" t="s">
        <v>15</v>
      </c>
      <c r="H2080">
        <v>2026</v>
      </c>
      <c r="I2080" s="1">
        <v>6500000000</v>
      </c>
    </row>
    <row r="2081" spans="1:9" x14ac:dyDescent="0.4">
      <c r="A2081" t="s">
        <v>403</v>
      </c>
      <c r="B2081" t="s">
        <v>404</v>
      </c>
      <c r="C2081" t="s">
        <v>11</v>
      </c>
      <c r="D2081" t="s">
        <v>12</v>
      </c>
      <c r="E2081" t="s">
        <v>66</v>
      </c>
      <c r="F2081" t="s">
        <v>71</v>
      </c>
      <c r="G2081" t="s">
        <v>15</v>
      </c>
      <c r="H2081">
        <v>2026</v>
      </c>
      <c r="I2081" s="1">
        <v>22850000000</v>
      </c>
    </row>
    <row r="2082" spans="1:9" x14ac:dyDescent="0.4">
      <c r="A2082" t="s">
        <v>403</v>
      </c>
      <c r="B2082" t="s">
        <v>404</v>
      </c>
      <c r="C2082" t="s">
        <v>11</v>
      </c>
      <c r="D2082" t="s">
        <v>12</v>
      </c>
      <c r="E2082" t="s">
        <v>72</v>
      </c>
      <c r="F2082" t="s">
        <v>73</v>
      </c>
      <c r="G2082" t="s">
        <v>15</v>
      </c>
      <c r="H2082">
        <v>2026</v>
      </c>
      <c r="I2082" s="1">
        <v>186000000000</v>
      </c>
    </row>
    <row r="2083" spans="1:9" x14ac:dyDescent="0.4">
      <c r="A2083" t="s">
        <v>403</v>
      </c>
      <c r="B2083" t="s">
        <v>404</v>
      </c>
      <c r="C2083" t="s">
        <v>11</v>
      </c>
      <c r="D2083" t="s">
        <v>12</v>
      </c>
      <c r="E2083" t="s">
        <v>74</v>
      </c>
      <c r="F2083" t="s">
        <v>75</v>
      </c>
      <c r="G2083" t="s">
        <v>15</v>
      </c>
      <c r="H2083">
        <v>2026</v>
      </c>
      <c r="I2083" s="1">
        <v>109000000000</v>
      </c>
    </row>
    <row r="2084" spans="1:9" x14ac:dyDescent="0.4">
      <c r="A2084" t="s">
        <v>405</v>
      </c>
      <c r="B2084" t="s">
        <v>406</v>
      </c>
      <c r="C2084" t="s">
        <v>11</v>
      </c>
      <c r="D2084" t="s">
        <v>12</v>
      </c>
      <c r="E2084" t="s">
        <v>51</v>
      </c>
      <c r="F2084" t="s">
        <v>52</v>
      </c>
      <c r="G2084" t="s">
        <v>15</v>
      </c>
      <c r="H2084">
        <v>2026</v>
      </c>
      <c r="I2084" s="1">
        <v>1700000000</v>
      </c>
    </row>
    <row r="2085" spans="1:9" x14ac:dyDescent="0.4">
      <c r="A2085" t="s">
        <v>405</v>
      </c>
      <c r="B2085" t="s">
        <v>406</v>
      </c>
      <c r="C2085" t="s">
        <v>11</v>
      </c>
      <c r="D2085" t="s">
        <v>12</v>
      </c>
      <c r="E2085" t="s">
        <v>55</v>
      </c>
      <c r="F2085" t="s">
        <v>56</v>
      </c>
      <c r="G2085" t="s">
        <v>15</v>
      </c>
      <c r="H2085">
        <v>2026</v>
      </c>
      <c r="I2085" s="1">
        <v>250000000</v>
      </c>
    </row>
    <row r="2086" spans="1:9" x14ac:dyDescent="0.4">
      <c r="A2086" t="s">
        <v>405</v>
      </c>
      <c r="B2086" t="s">
        <v>406</v>
      </c>
      <c r="C2086" t="s">
        <v>11</v>
      </c>
      <c r="D2086" t="s">
        <v>12</v>
      </c>
      <c r="E2086" t="s">
        <v>57</v>
      </c>
      <c r="F2086" t="s">
        <v>58</v>
      </c>
      <c r="G2086" t="s">
        <v>15</v>
      </c>
      <c r="H2086">
        <v>2026</v>
      </c>
      <c r="I2086">
        <v>0</v>
      </c>
    </row>
    <row r="2087" spans="1:9" x14ac:dyDescent="0.4">
      <c r="A2087" t="s">
        <v>405</v>
      </c>
      <c r="B2087" t="s">
        <v>406</v>
      </c>
      <c r="C2087" t="s">
        <v>11</v>
      </c>
      <c r="D2087" t="s">
        <v>12</v>
      </c>
      <c r="E2087" t="s">
        <v>62</v>
      </c>
      <c r="F2087" t="s">
        <v>63</v>
      </c>
      <c r="G2087" t="s">
        <v>15</v>
      </c>
      <c r="H2087">
        <v>2026</v>
      </c>
      <c r="I2087" s="1">
        <v>6000000000</v>
      </c>
    </row>
    <row r="2088" spans="1:9" x14ac:dyDescent="0.4">
      <c r="A2088" t="s">
        <v>405</v>
      </c>
      <c r="B2088" t="s">
        <v>406</v>
      </c>
      <c r="C2088" t="s">
        <v>11</v>
      </c>
      <c r="D2088" t="s">
        <v>12</v>
      </c>
      <c r="E2088" t="s">
        <v>64</v>
      </c>
      <c r="F2088" t="s">
        <v>65</v>
      </c>
      <c r="G2088" t="s">
        <v>15</v>
      </c>
      <c r="H2088">
        <v>2026</v>
      </c>
      <c r="I2088" s="1">
        <v>8000000000</v>
      </c>
    </row>
    <row r="2089" spans="1:9" x14ac:dyDescent="0.4">
      <c r="A2089" t="s">
        <v>405</v>
      </c>
      <c r="B2089" t="s">
        <v>406</v>
      </c>
      <c r="C2089" t="s">
        <v>11</v>
      </c>
      <c r="D2089" t="s">
        <v>12</v>
      </c>
      <c r="E2089" t="s">
        <v>66</v>
      </c>
      <c r="F2089" t="s">
        <v>67</v>
      </c>
      <c r="G2089" t="s">
        <v>15</v>
      </c>
      <c r="H2089">
        <v>2026</v>
      </c>
      <c r="I2089" s="1">
        <v>9700000000</v>
      </c>
    </row>
    <row r="2090" spans="1:9" x14ac:dyDescent="0.4">
      <c r="A2090" t="s">
        <v>405</v>
      </c>
      <c r="B2090" t="s">
        <v>406</v>
      </c>
      <c r="C2090" t="s">
        <v>11</v>
      </c>
      <c r="D2090" t="s">
        <v>12</v>
      </c>
      <c r="E2090" t="s">
        <v>66</v>
      </c>
      <c r="F2090" t="s">
        <v>68</v>
      </c>
      <c r="G2090" t="s">
        <v>15</v>
      </c>
      <c r="H2090">
        <v>2026</v>
      </c>
      <c r="I2090" s="1">
        <v>17000000000</v>
      </c>
    </row>
    <row r="2091" spans="1:9" x14ac:dyDescent="0.4">
      <c r="A2091" t="s">
        <v>405</v>
      </c>
      <c r="B2091" t="s">
        <v>406</v>
      </c>
      <c r="C2091" t="s">
        <v>11</v>
      </c>
      <c r="D2091" t="s">
        <v>12</v>
      </c>
      <c r="E2091" t="s">
        <v>66</v>
      </c>
      <c r="F2091" t="s">
        <v>69</v>
      </c>
      <c r="G2091" t="s">
        <v>15</v>
      </c>
      <c r="H2091">
        <v>2026</v>
      </c>
      <c r="I2091" s="1">
        <v>800000000</v>
      </c>
    </row>
    <row r="2092" spans="1:9" x14ac:dyDescent="0.4">
      <c r="A2092" t="s">
        <v>405</v>
      </c>
      <c r="B2092" t="s">
        <v>406</v>
      </c>
      <c r="C2092" t="s">
        <v>11</v>
      </c>
      <c r="D2092" t="s">
        <v>12</v>
      </c>
      <c r="E2092" t="s">
        <v>66</v>
      </c>
      <c r="F2092" t="s">
        <v>70</v>
      </c>
      <c r="G2092" t="s">
        <v>15</v>
      </c>
      <c r="H2092">
        <v>2026</v>
      </c>
      <c r="I2092" s="1">
        <v>500000000</v>
      </c>
    </row>
    <row r="2093" spans="1:9" x14ac:dyDescent="0.4">
      <c r="A2093" t="s">
        <v>405</v>
      </c>
      <c r="B2093" t="s">
        <v>406</v>
      </c>
      <c r="C2093" t="s">
        <v>11</v>
      </c>
      <c r="D2093" t="s">
        <v>12</v>
      </c>
      <c r="E2093" t="s">
        <v>66</v>
      </c>
      <c r="F2093" t="s">
        <v>71</v>
      </c>
      <c r="G2093" t="s">
        <v>15</v>
      </c>
      <c r="H2093">
        <v>2026</v>
      </c>
      <c r="I2093" s="1">
        <v>1500000000</v>
      </c>
    </row>
    <row r="2094" spans="1:9" x14ac:dyDescent="0.4">
      <c r="A2094" t="s">
        <v>405</v>
      </c>
      <c r="B2094" t="s">
        <v>406</v>
      </c>
      <c r="C2094" t="s">
        <v>11</v>
      </c>
      <c r="D2094" t="s">
        <v>12</v>
      </c>
      <c r="E2094" t="s">
        <v>72</v>
      </c>
      <c r="F2094" t="s">
        <v>73</v>
      </c>
      <c r="G2094" t="s">
        <v>15</v>
      </c>
      <c r="H2094">
        <v>2026</v>
      </c>
      <c r="I2094" s="1">
        <v>20000000000</v>
      </c>
    </row>
    <row r="2095" spans="1:9" x14ac:dyDescent="0.4">
      <c r="A2095" t="s">
        <v>405</v>
      </c>
      <c r="B2095" t="s">
        <v>406</v>
      </c>
      <c r="C2095" t="s">
        <v>11</v>
      </c>
      <c r="D2095" t="s">
        <v>12</v>
      </c>
      <c r="E2095" t="s">
        <v>74</v>
      </c>
      <c r="F2095" t="s">
        <v>75</v>
      </c>
      <c r="G2095" t="s">
        <v>15</v>
      </c>
      <c r="H2095">
        <v>2026</v>
      </c>
      <c r="I2095" s="1">
        <v>6000000000</v>
      </c>
    </row>
    <row r="2096" spans="1:9" x14ac:dyDescent="0.4">
      <c r="A2096" t="s">
        <v>407</v>
      </c>
      <c r="B2096" t="s">
        <v>408</v>
      </c>
      <c r="C2096" t="s">
        <v>11</v>
      </c>
      <c r="D2096" t="s">
        <v>12</v>
      </c>
      <c r="E2096" t="s">
        <v>51</v>
      </c>
      <c r="F2096" t="s">
        <v>52</v>
      </c>
      <c r="G2096" t="s">
        <v>15</v>
      </c>
      <c r="H2096">
        <v>2026</v>
      </c>
      <c r="I2096" s="1">
        <v>650000000</v>
      </c>
    </row>
    <row r="2097" spans="1:9" x14ac:dyDescent="0.4">
      <c r="A2097" t="s">
        <v>407</v>
      </c>
      <c r="B2097" t="s">
        <v>408</v>
      </c>
      <c r="C2097" t="s">
        <v>11</v>
      </c>
      <c r="D2097" t="s">
        <v>12</v>
      </c>
      <c r="E2097" t="s">
        <v>55</v>
      </c>
      <c r="F2097" t="s">
        <v>56</v>
      </c>
      <c r="G2097" t="s">
        <v>15</v>
      </c>
      <c r="H2097">
        <v>2026</v>
      </c>
      <c r="I2097" s="1">
        <v>500000000</v>
      </c>
    </row>
    <row r="2098" spans="1:9" x14ac:dyDescent="0.4">
      <c r="A2098" t="s">
        <v>407</v>
      </c>
      <c r="B2098" t="s">
        <v>408</v>
      </c>
      <c r="C2098" t="s">
        <v>11</v>
      </c>
      <c r="D2098" t="s">
        <v>12</v>
      </c>
      <c r="E2098" t="s">
        <v>59</v>
      </c>
      <c r="F2098" t="s">
        <v>61</v>
      </c>
      <c r="G2098" t="s">
        <v>15</v>
      </c>
      <c r="H2098">
        <v>2026</v>
      </c>
      <c r="I2098" s="1">
        <v>450000000</v>
      </c>
    </row>
    <row r="2099" spans="1:9" x14ac:dyDescent="0.4">
      <c r="A2099" t="s">
        <v>407</v>
      </c>
      <c r="B2099" t="s">
        <v>408</v>
      </c>
      <c r="C2099" t="s">
        <v>11</v>
      </c>
      <c r="D2099" t="s">
        <v>12</v>
      </c>
      <c r="E2099" t="s">
        <v>62</v>
      </c>
      <c r="F2099" t="s">
        <v>63</v>
      </c>
      <c r="G2099" t="s">
        <v>15</v>
      </c>
      <c r="H2099">
        <v>2026</v>
      </c>
      <c r="I2099" s="1">
        <v>13000000000</v>
      </c>
    </row>
    <row r="2100" spans="1:9" x14ac:dyDescent="0.4">
      <c r="A2100" t="s">
        <v>407</v>
      </c>
      <c r="B2100" t="s">
        <v>408</v>
      </c>
      <c r="C2100" t="s">
        <v>11</v>
      </c>
      <c r="D2100" t="s">
        <v>12</v>
      </c>
      <c r="E2100" t="s">
        <v>64</v>
      </c>
      <c r="F2100" t="s">
        <v>65</v>
      </c>
      <c r="G2100" t="s">
        <v>15</v>
      </c>
      <c r="H2100">
        <v>2026</v>
      </c>
      <c r="I2100" s="1">
        <v>6500000000</v>
      </c>
    </row>
    <row r="2101" spans="1:9" x14ac:dyDescent="0.4">
      <c r="A2101" t="s">
        <v>407</v>
      </c>
      <c r="B2101" t="s">
        <v>408</v>
      </c>
      <c r="C2101" t="s">
        <v>11</v>
      </c>
      <c r="D2101" t="s">
        <v>12</v>
      </c>
      <c r="E2101" t="s">
        <v>66</v>
      </c>
      <c r="F2101" t="s">
        <v>67</v>
      </c>
      <c r="G2101" t="s">
        <v>15</v>
      </c>
      <c r="H2101">
        <v>2026</v>
      </c>
      <c r="I2101" s="1">
        <v>8000000000</v>
      </c>
    </row>
    <row r="2102" spans="1:9" x14ac:dyDescent="0.4">
      <c r="A2102" t="s">
        <v>407</v>
      </c>
      <c r="B2102" t="s">
        <v>408</v>
      </c>
      <c r="C2102" t="s">
        <v>11</v>
      </c>
      <c r="D2102" t="s">
        <v>12</v>
      </c>
      <c r="E2102" t="s">
        <v>66</v>
      </c>
      <c r="F2102" t="s">
        <v>68</v>
      </c>
      <c r="G2102" t="s">
        <v>15</v>
      </c>
      <c r="H2102">
        <v>2026</v>
      </c>
      <c r="I2102" s="1">
        <v>19500000000</v>
      </c>
    </row>
    <row r="2103" spans="1:9" x14ac:dyDescent="0.4">
      <c r="A2103" t="s">
        <v>407</v>
      </c>
      <c r="B2103" t="s">
        <v>408</v>
      </c>
      <c r="C2103" t="s">
        <v>11</v>
      </c>
      <c r="D2103" t="s">
        <v>12</v>
      </c>
      <c r="E2103" t="s">
        <v>66</v>
      </c>
      <c r="F2103" t="s">
        <v>69</v>
      </c>
      <c r="G2103" t="s">
        <v>15</v>
      </c>
      <c r="H2103">
        <v>2026</v>
      </c>
      <c r="I2103" s="1">
        <v>9000000000</v>
      </c>
    </row>
    <row r="2104" spans="1:9" x14ac:dyDescent="0.4">
      <c r="A2104" t="s">
        <v>407</v>
      </c>
      <c r="B2104" t="s">
        <v>408</v>
      </c>
      <c r="C2104" t="s">
        <v>11</v>
      </c>
      <c r="D2104" t="s">
        <v>12</v>
      </c>
      <c r="E2104" t="s">
        <v>66</v>
      </c>
      <c r="F2104" t="s">
        <v>70</v>
      </c>
      <c r="G2104" t="s">
        <v>15</v>
      </c>
      <c r="H2104">
        <v>2026</v>
      </c>
      <c r="I2104" s="1">
        <v>300000000</v>
      </c>
    </row>
    <row r="2105" spans="1:9" x14ac:dyDescent="0.4">
      <c r="A2105" t="s">
        <v>407</v>
      </c>
      <c r="B2105" t="s">
        <v>408</v>
      </c>
      <c r="C2105" t="s">
        <v>11</v>
      </c>
      <c r="D2105" t="s">
        <v>12</v>
      </c>
      <c r="E2105" t="s">
        <v>66</v>
      </c>
      <c r="F2105" t="s">
        <v>71</v>
      </c>
      <c r="G2105" t="s">
        <v>15</v>
      </c>
      <c r="H2105">
        <v>2026</v>
      </c>
      <c r="I2105" s="1">
        <v>500000000</v>
      </c>
    </row>
    <row r="2106" spans="1:9" x14ac:dyDescent="0.4">
      <c r="A2106" t="s">
        <v>407</v>
      </c>
      <c r="B2106" t="s">
        <v>408</v>
      </c>
      <c r="C2106" t="s">
        <v>11</v>
      </c>
      <c r="D2106" t="s">
        <v>12</v>
      </c>
      <c r="E2106" t="s">
        <v>72</v>
      </c>
      <c r="F2106" t="s">
        <v>73</v>
      </c>
      <c r="G2106" t="s">
        <v>15</v>
      </c>
      <c r="H2106">
        <v>2026</v>
      </c>
      <c r="I2106" s="1">
        <v>17839000000</v>
      </c>
    </row>
    <row r="2107" spans="1:9" x14ac:dyDescent="0.4">
      <c r="A2107" t="s">
        <v>407</v>
      </c>
      <c r="B2107" t="s">
        <v>408</v>
      </c>
      <c r="C2107" t="s">
        <v>11</v>
      </c>
      <c r="D2107" t="s">
        <v>12</v>
      </c>
      <c r="E2107" t="s">
        <v>74</v>
      </c>
      <c r="F2107" t="s">
        <v>75</v>
      </c>
      <c r="G2107" t="s">
        <v>15</v>
      </c>
      <c r="H2107">
        <v>2026</v>
      </c>
      <c r="I2107" s="1">
        <v>14950000000</v>
      </c>
    </row>
    <row r="2108" spans="1:9" x14ac:dyDescent="0.4">
      <c r="A2108" t="s">
        <v>409</v>
      </c>
      <c r="B2108" t="s">
        <v>410</v>
      </c>
      <c r="C2108" t="s">
        <v>11</v>
      </c>
      <c r="D2108" t="s">
        <v>12</v>
      </c>
      <c r="E2108" t="s">
        <v>51</v>
      </c>
      <c r="F2108" t="s">
        <v>52</v>
      </c>
      <c r="G2108" t="s">
        <v>15</v>
      </c>
      <c r="H2108">
        <v>2026</v>
      </c>
      <c r="I2108" s="1">
        <v>2500000000</v>
      </c>
    </row>
    <row r="2109" spans="1:9" x14ac:dyDescent="0.4">
      <c r="A2109" t="s">
        <v>409</v>
      </c>
      <c r="B2109" t="s">
        <v>410</v>
      </c>
      <c r="C2109" t="s">
        <v>11</v>
      </c>
      <c r="D2109" t="s">
        <v>12</v>
      </c>
      <c r="E2109" t="s">
        <v>55</v>
      </c>
      <c r="F2109" t="s">
        <v>56</v>
      </c>
      <c r="G2109" t="s">
        <v>15</v>
      </c>
      <c r="H2109">
        <v>2026</v>
      </c>
      <c r="I2109" s="1">
        <v>50000000</v>
      </c>
    </row>
    <row r="2110" spans="1:9" x14ac:dyDescent="0.4">
      <c r="A2110" t="s">
        <v>409</v>
      </c>
      <c r="B2110" t="s">
        <v>410</v>
      </c>
      <c r="C2110" t="s">
        <v>11</v>
      </c>
      <c r="D2110" t="s">
        <v>12</v>
      </c>
      <c r="E2110" t="s">
        <v>59</v>
      </c>
      <c r="F2110" t="s">
        <v>61</v>
      </c>
      <c r="G2110" t="s">
        <v>15</v>
      </c>
      <c r="H2110">
        <v>2026</v>
      </c>
      <c r="I2110" s="1">
        <v>250000000</v>
      </c>
    </row>
    <row r="2111" spans="1:9" x14ac:dyDescent="0.4">
      <c r="A2111" t="s">
        <v>409</v>
      </c>
      <c r="B2111" t="s">
        <v>410</v>
      </c>
      <c r="C2111" t="s">
        <v>11</v>
      </c>
      <c r="D2111" t="s">
        <v>12</v>
      </c>
      <c r="E2111" t="s">
        <v>62</v>
      </c>
      <c r="F2111" t="s">
        <v>63</v>
      </c>
      <c r="G2111" t="s">
        <v>15</v>
      </c>
      <c r="H2111">
        <v>2026</v>
      </c>
      <c r="I2111" s="1">
        <v>14000000000</v>
      </c>
    </row>
    <row r="2112" spans="1:9" x14ac:dyDescent="0.4">
      <c r="A2112" t="s">
        <v>409</v>
      </c>
      <c r="B2112" t="s">
        <v>410</v>
      </c>
      <c r="C2112" t="s">
        <v>11</v>
      </c>
      <c r="D2112" t="s">
        <v>12</v>
      </c>
      <c r="E2112" t="s">
        <v>64</v>
      </c>
      <c r="F2112" t="s">
        <v>65</v>
      </c>
      <c r="G2112" t="s">
        <v>15</v>
      </c>
      <c r="H2112">
        <v>2026</v>
      </c>
      <c r="I2112" s="1">
        <v>3550000000</v>
      </c>
    </row>
    <row r="2113" spans="1:9" x14ac:dyDescent="0.4">
      <c r="A2113" t="s">
        <v>409</v>
      </c>
      <c r="B2113" t="s">
        <v>410</v>
      </c>
      <c r="C2113" t="s">
        <v>11</v>
      </c>
      <c r="D2113" t="s">
        <v>12</v>
      </c>
      <c r="E2113" t="s">
        <v>64</v>
      </c>
      <c r="F2113" t="s">
        <v>89</v>
      </c>
      <c r="G2113" t="s">
        <v>15</v>
      </c>
      <c r="H2113">
        <v>2026</v>
      </c>
      <c r="I2113" s="1">
        <v>1800000000</v>
      </c>
    </row>
    <row r="2114" spans="1:9" x14ac:dyDescent="0.4">
      <c r="A2114" t="s">
        <v>409</v>
      </c>
      <c r="B2114" t="s">
        <v>410</v>
      </c>
      <c r="C2114" t="s">
        <v>11</v>
      </c>
      <c r="D2114" t="s">
        <v>12</v>
      </c>
      <c r="E2114" t="s">
        <v>66</v>
      </c>
      <c r="F2114" t="s">
        <v>67</v>
      </c>
      <c r="G2114" t="s">
        <v>15</v>
      </c>
      <c r="H2114">
        <v>2026</v>
      </c>
      <c r="I2114" s="1">
        <v>4700000000</v>
      </c>
    </row>
    <row r="2115" spans="1:9" x14ac:dyDescent="0.4">
      <c r="A2115" t="s">
        <v>409</v>
      </c>
      <c r="B2115" t="s">
        <v>410</v>
      </c>
      <c r="C2115" t="s">
        <v>11</v>
      </c>
      <c r="D2115" t="s">
        <v>12</v>
      </c>
      <c r="E2115" t="s">
        <v>66</v>
      </c>
      <c r="F2115" t="s">
        <v>68</v>
      </c>
      <c r="G2115" t="s">
        <v>15</v>
      </c>
      <c r="H2115">
        <v>2026</v>
      </c>
      <c r="I2115" s="1">
        <v>19000000000</v>
      </c>
    </row>
    <row r="2116" spans="1:9" x14ac:dyDescent="0.4">
      <c r="A2116" t="s">
        <v>409</v>
      </c>
      <c r="B2116" t="s">
        <v>410</v>
      </c>
      <c r="C2116" t="s">
        <v>11</v>
      </c>
      <c r="D2116" t="s">
        <v>12</v>
      </c>
      <c r="E2116" t="s">
        <v>66</v>
      </c>
      <c r="F2116" t="s">
        <v>69</v>
      </c>
      <c r="G2116" t="s">
        <v>15</v>
      </c>
      <c r="H2116">
        <v>2026</v>
      </c>
      <c r="I2116" s="1">
        <v>375000000</v>
      </c>
    </row>
    <row r="2117" spans="1:9" x14ac:dyDescent="0.4">
      <c r="A2117" t="s">
        <v>409</v>
      </c>
      <c r="B2117" t="s">
        <v>410</v>
      </c>
      <c r="C2117" t="s">
        <v>11</v>
      </c>
      <c r="D2117" t="s">
        <v>12</v>
      </c>
      <c r="E2117" t="s">
        <v>66</v>
      </c>
      <c r="F2117" t="s">
        <v>70</v>
      </c>
      <c r="G2117" t="s">
        <v>15</v>
      </c>
      <c r="H2117">
        <v>2026</v>
      </c>
      <c r="I2117" s="1">
        <v>400000000</v>
      </c>
    </row>
    <row r="2118" spans="1:9" x14ac:dyDescent="0.4">
      <c r="A2118" t="s">
        <v>409</v>
      </c>
      <c r="B2118" t="s">
        <v>410</v>
      </c>
      <c r="C2118" t="s">
        <v>11</v>
      </c>
      <c r="D2118" t="s">
        <v>12</v>
      </c>
      <c r="E2118" t="s">
        <v>66</v>
      </c>
      <c r="F2118" t="s">
        <v>71</v>
      </c>
      <c r="G2118" t="s">
        <v>15</v>
      </c>
      <c r="H2118">
        <v>2026</v>
      </c>
      <c r="I2118" s="1">
        <v>575000000</v>
      </c>
    </row>
    <row r="2119" spans="1:9" x14ac:dyDescent="0.4">
      <c r="A2119" t="s">
        <v>409</v>
      </c>
      <c r="B2119" t="s">
        <v>410</v>
      </c>
      <c r="C2119" t="s">
        <v>11</v>
      </c>
      <c r="D2119" t="s">
        <v>12</v>
      </c>
      <c r="E2119" t="s">
        <v>72</v>
      </c>
      <c r="F2119" t="s">
        <v>73</v>
      </c>
      <c r="G2119" t="s">
        <v>15</v>
      </c>
      <c r="H2119">
        <v>2026</v>
      </c>
      <c r="I2119" s="1">
        <v>13800000000</v>
      </c>
    </row>
    <row r="2120" spans="1:9" x14ac:dyDescent="0.4">
      <c r="A2120" t="s">
        <v>409</v>
      </c>
      <c r="B2120" t="s">
        <v>410</v>
      </c>
      <c r="C2120" t="s">
        <v>11</v>
      </c>
      <c r="D2120" t="s">
        <v>12</v>
      </c>
      <c r="E2120" t="s">
        <v>74</v>
      </c>
      <c r="F2120" t="s">
        <v>75</v>
      </c>
      <c r="G2120" t="s">
        <v>15</v>
      </c>
      <c r="H2120">
        <v>2026</v>
      </c>
      <c r="I2120" s="1">
        <v>9000000000</v>
      </c>
    </row>
    <row r="2121" spans="1:9" x14ac:dyDescent="0.4">
      <c r="A2121" t="s">
        <v>411</v>
      </c>
      <c r="B2121" t="s">
        <v>412</v>
      </c>
      <c r="C2121" t="s">
        <v>11</v>
      </c>
      <c r="D2121" t="s">
        <v>12</v>
      </c>
      <c r="E2121" t="s">
        <v>51</v>
      </c>
      <c r="F2121" t="s">
        <v>52</v>
      </c>
      <c r="G2121" t="s">
        <v>15</v>
      </c>
      <c r="H2121">
        <v>2026</v>
      </c>
      <c r="I2121" s="1">
        <v>250000000</v>
      </c>
    </row>
    <row r="2122" spans="1:9" x14ac:dyDescent="0.4">
      <c r="A2122" t="s">
        <v>411</v>
      </c>
      <c r="B2122" t="s">
        <v>412</v>
      </c>
      <c r="C2122" t="s">
        <v>11</v>
      </c>
      <c r="D2122" t="s">
        <v>12</v>
      </c>
      <c r="E2122" t="s">
        <v>55</v>
      </c>
      <c r="F2122" t="s">
        <v>56</v>
      </c>
      <c r="G2122" t="s">
        <v>15</v>
      </c>
      <c r="H2122">
        <v>2026</v>
      </c>
      <c r="I2122" s="1">
        <v>450000000</v>
      </c>
    </row>
    <row r="2123" spans="1:9" x14ac:dyDescent="0.4">
      <c r="A2123" t="s">
        <v>411</v>
      </c>
      <c r="B2123" t="s">
        <v>412</v>
      </c>
      <c r="C2123" t="s">
        <v>11</v>
      </c>
      <c r="D2123" t="s">
        <v>12</v>
      </c>
      <c r="E2123" t="s">
        <v>57</v>
      </c>
      <c r="F2123" t="s">
        <v>58</v>
      </c>
      <c r="G2123" t="s">
        <v>15</v>
      </c>
      <c r="H2123">
        <v>2026</v>
      </c>
      <c r="I2123" s="1">
        <v>50000000</v>
      </c>
    </row>
    <row r="2124" spans="1:9" x14ac:dyDescent="0.4">
      <c r="A2124" t="s">
        <v>411</v>
      </c>
      <c r="B2124" t="s">
        <v>412</v>
      </c>
      <c r="C2124" t="s">
        <v>11</v>
      </c>
      <c r="D2124" t="s">
        <v>12</v>
      </c>
      <c r="E2124" t="s">
        <v>62</v>
      </c>
      <c r="F2124" t="s">
        <v>63</v>
      </c>
      <c r="G2124" t="s">
        <v>15</v>
      </c>
      <c r="H2124">
        <v>2026</v>
      </c>
      <c r="I2124" s="1">
        <v>18552500000</v>
      </c>
    </row>
    <row r="2125" spans="1:9" x14ac:dyDescent="0.4">
      <c r="A2125" t="s">
        <v>411</v>
      </c>
      <c r="B2125" t="s">
        <v>412</v>
      </c>
      <c r="C2125" t="s">
        <v>11</v>
      </c>
      <c r="D2125" t="s">
        <v>12</v>
      </c>
      <c r="E2125" t="s">
        <v>64</v>
      </c>
      <c r="F2125" t="s">
        <v>65</v>
      </c>
      <c r="G2125" t="s">
        <v>15</v>
      </c>
      <c r="H2125">
        <v>2026</v>
      </c>
      <c r="I2125" s="1">
        <v>700000000</v>
      </c>
    </row>
    <row r="2126" spans="1:9" x14ac:dyDescent="0.4">
      <c r="A2126" t="s">
        <v>411</v>
      </c>
      <c r="B2126" t="s">
        <v>412</v>
      </c>
      <c r="C2126" t="s">
        <v>11</v>
      </c>
      <c r="D2126" t="s">
        <v>12</v>
      </c>
      <c r="E2126" t="s">
        <v>66</v>
      </c>
      <c r="F2126" t="s">
        <v>67</v>
      </c>
      <c r="G2126" t="s">
        <v>15</v>
      </c>
      <c r="H2126">
        <v>2026</v>
      </c>
      <c r="I2126" s="1">
        <v>1050000000</v>
      </c>
    </row>
    <row r="2127" spans="1:9" x14ac:dyDescent="0.4">
      <c r="A2127" t="s">
        <v>411</v>
      </c>
      <c r="B2127" t="s">
        <v>412</v>
      </c>
      <c r="C2127" t="s">
        <v>11</v>
      </c>
      <c r="D2127" t="s">
        <v>12</v>
      </c>
      <c r="E2127" t="s">
        <v>66</v>
      </c>
      <c r="F2127" t="s">
        <v>68</v>
      </c>
      <c r="G2127" t="s">
        <v>15</v>
      </c>
      <c r="H2127">
        <v>2026</v>
      </c>
      <c r="I2127" s="1">
        <v>8870000000</v>
      </c>
    </row>
    <row r="2128" spans="1:9" x14ac:dyDescent="0.4">
      <c r="A2128" t="s">
        <v>411</v>
      </c>
      <c r="B2128" t="s">
        <v>412</v>
      </c>
      <c r="C2128" t="s">
        <v>11</v>
      </c>
      <c r="D2128" t="s">
        <v>12</v>
      </c>
      <c r="E2128" t="s">
        <v>66</v>
      </c>
      <c r="F2128" t="s">
        <v>69</v>
      </c>
      <c r="G2128" t="s">
        <v>15</v>
      </c>
      <c r="H2128">
        <v>2026</v>
      </c>
      <c r="I2128" s="1">
        <v>35000000</v>
      </c>
    </row>
    <row r="2129" spans="1:9" x14ac:dyDescent="0.4">
      <c r="A2129" t="s">
        <v>411</v>
      </c>
      <c r="B2129" t="s">
        <v>412</v>
      </c>
      <c r="C2129" t="s">
        <v>11</v>
      </c>
      <c r="D2129" t="s">
        <v>12</v>
      </c>
      <c r="E2129" t="s">
        <v>66</v>
      </c>
      <c r="F2129" t="s">
        <v>70</v>
      </c>
      <c r="G2129" t="s">
        <v>15</v>
      </c>
      <c r="H2129">
        <v>2026</v>
      </c>
      <c r="I2129" s="1">
        <v>110000000</v>
      </c>
    </row>
    <row r="2130" spans="1:9" x14ac:dyDescent="0.4">
      <c r="A2130" t="s">
        <v>411</v>
      </c>
      <c r="B2130" t="s">
        <v>412</v>
      </c>
      <c r="C2130" t="s">
        <v>11</v>
      </c>
      <c r="D2130" t="s">
        <v>12</v>
      </c>
      <c r="E2130" t="s">
        <v>66</v>
      </c>
      <c r="F2130" t="s">
        <v>71</v>
      </c>
      <c r="G2130" t="s">
        <v>15</v>
      </c>
      <c r="H2130">
        <v>2026</v>
      </c>
      <c r="I2130" s="1">
        <v>11000000</v>
      </c>
    </row>
    <row r="2131" spans="1:9" x14ac:dyDescent="0.4">
      <c r="A2131" t="s">
        <v>411</v>
      </c>
      <c r="B2131" t="s">
        <v>412</v>
      </c>
      <c r="C2131" t="s">
        <v>11</v>
      </c>
      <c r="D2131" t="s">
        <v>12</v>
      </c>
      <c r="E2131" t="s">
        <v>72</v>
      </c>
      <c r="F2131" t="s">
        <v>73</v>
      </c>
      <c r="G2131" t="s">
        <v>15</v>
      </c>
      <c r="H2131">
        <v>2026</v>
      </c>
      <c r="I2131" s="1">
        <v>8060787993</v>
      </c>
    </row>
    <row r="2132" spans="1:9" x14ac:dyDescent="0.4">
      <c r="A2132" t="s">
        <v>411</v>
      </c>
      <c r="B2132" t="s">
        <v>412</v>
      </c>
      <c r="C2132" t="s">
        <v>11</v>
      </c>
      <c r="D2132" t="s">
        <v>12</v>
      </c>
      <c r="E2132" t="s">
        <v>74</v>
      </c>
      <c r="F2132" t="s">
        <v>75</v>
      </c>
      <c r="G2132" t="s">
        <v>15</v>
      </c>
      <c r="H2132">
        <v>2026</v>
      </c>
      <c r="I2132" s="1">
        <v>6353722800</v>
      </c>
    </row>
    <row r="2133" spans="1:9" x14ac:dyDescent="0.4">
      <c r="A2133" t="s">
        <v>413</v>
      </c>
      <c r="B2133" t="s">
        <v>414</v>
      </c>
      <c r="C2133" t="s">
        <v>11</v>
      </c>
      <c r="D2133" t="s">
        <v>12</v>
      </c>
      <c r="E2133" t="s">
        <v>51</v>
      </c>
      <c r="F2133" t="s">
        <v>52</v>
      </c>
      <c r="G2133" t="s">
        <v>15</v>
      </c>
      <c r="H2133">
        <v>2026</v>
      </c>
      <c r="I2133" s="1">
        <v>472545000</v>
      </c>
    </row>
    <row r="2134" spans="1:9" x14ac:dyDescent="0.4">
      <c r="A2134" t="s">
        <v>413</v>
      </c>
      <c r="B2134" t="s">
        <v>414</v>
      </c>
      <c r="C2134" t="s">
        <v>11</v>
      </c>
      <c r="D2134" t="s">
        <v>12</v>
      </c>
      <c r="E2134" t="s">
        <v>55</v>
      </c>
      <c r="F2134" t="s">
        <v>56</v>
      </c>
      <c r="G2134" t="s">
        <v>15</v>
      </c>
      <c r="H2134">
        <v>2026</v>
      </c>
      <c r="I2134" s="1">
        <v>840080000</v>
      </c>
    </row>
    <row r="2135" spans="1:9" x14ac:dyDescent="0.4">
      <c r="A2135" t="s">
        <v>413</v>
      </c>
      <c r="B2135" t="s">
        <v>414</v>
      </c>
      <c r="C2135" t="s">
        <v>11</v>
      </c>
      <c r="D2135" t="s">
        <v>12</v>
      </c>
      <c r="E2135" t="s">
        <v>57</v>
      </c>
      <c r="F2135" t="s">
        <v>58</v>
      </c>
      <c r="G2135" t="s">
        <v>15</v>
      </c>
      <c r="H2135">
        <v>2026</v>
      </c>
      <c r="I2135" s="1">
        <v>500000</v>
      </c>
    </row>
    <row r="2136" spans="1:9" x14ac:dyDescent="0.4">
      <c r="A2136" t="s">
        <v>413</v>
      </c>
      <c r="B2136" t="s">
        <v>414</v>
      </c>
      <c r="C2136" t="s">
        <v>11</v>
      </c>
      <c r="D2136" t="s">
        <v>12</v>
      </c>
      <c r="E2136" t="s">
        <v>59</v>
      </c>
      <c r="F2136" t="s">
        <v>61</v>
      </c>
      <c r="G2136" t="s">
        <v>15</v>
      </c>
      <c r="H2136">
        <v>2026</v>
      </c>
      <c r="I2136" s="1">
        <v>500000</v>
      </c>
    </row>
    <row r="2137" spans="1:9" x14ac:dyDescent="0.4">
      <c r="A2137" t="s">
        <v>413</v>
      </c>
      <c r="B2137" t="s">
        <v>414</v>
      </c>
      <c r="C2137" t="s">
        <v>11</v>
      </c>
      <c r="D2137" t="s">
        <v>12</v>
      </c>
      <c r="E2137" t="s">
        <v>62</v>
      </c>
      <c r="F2137" t="s">
        <v>63</v>
      </c>
      <c r="G2137" t="s">
        <v>15</v>
      </c>
      <c r="H2137">
        <v>2026</v>
      </c>
      <c r="I2137" s="1">
        <v>14701400000</v>
      </c>
    </row>
    <row r="2138" spans="1:9" x14ac:dyDescent="0.4">
      <c r="A2138" t="s">
        <v>413</v>
      </c>
      <c r="B2138" t="s">
        <v>414</v>
      </c>
      <c r="C2138" t="s">
        <v>11</v>
      </c>
      <c r="D2138" t="s">
        <v>12</v>
      </c>
      <c r="E2138" t="s">
        <v>64</v>
      </c>
      <c r="F2138" t="s">
        <v>65</v>
      </c>
      <c r="G2138" t="s">
        <v>15</v>
      </c>
      <c r="H2138">
        <v>2026</v>
      </c>
      <c r="I2138" s="1">
        <v>703567000</v>
      </c>
    </row>
    <row r="2139" spans="1:9" x14ac:dyDescent="0.4">
      <c r="A2139" t="s">
        <v>413</v>
      </c>
      <c r="B2139" t="s">
        <v>414</v>
      </c>
      <c r="C2139" t="s">
        <v>11</v>
      </c>
      <c r="D2139" t="s">
        <v>12</v>
      </c>
      <c r="E2139" t="s">
        <v>66</v>
      </c>
      <c r="F2139" t="s">
        <v>67</v>
      </c>
      <c r="G2139" t="s">
        <v>15</v>
      </c>
      <c r="H2139">
        <v>2026</v>
      </c>
      <c r="I2139" s="1">
        <v>945090000</v>
      </c>
    </row>
    <row r="2140" spans="1:9" x14ac:dyDescent="0.4">
      <c r="A2140" t="s">
        <v>413</v>
      </c>
      <c r="B2140" t="s">
        <v>414</v>
      </c>
      <c r="C2140" t="s">
        <v>11</v>
      </c>
      <c r="D2140" t="s">
        <v>12</v>
      </c>
      <c r="E2140" t="s">
        <v>66</v>
      </c>
      <c r="F2140" t="s">
        <v>68</v>
      </c>
      <c r="G2140" t="s">
        <v>15</v>
      </c>
      <c r="H2140">
        <v>2026</v>
      </c>
      <c r="I2140" s="1">
        <v>15121440000</v>
      </c>
    </row>
    <row r="2141" spans="1:9" x14ac:dyDescent="0.4">
      <c r="A2141" t="s">
        <v>413</v>
      </c>
      <c r="B2141" t="s">
        <v>414</v>
      </c>
      <c r="C2141" t="s">
        <v>11</v>
      </c>
      <c r="D2141" t="s">
        <v>12</v>
      </c>
      <c r="E2141" t="s">
        <v>66</v>
      </c>
      <c r="F2141" t="s">
        <v>69</v>
      </c>
      <c r="G2141" t="s">
        <v>15</v>
      </c>
      <c r="H2141">
        <v>2026</v>
      </c>
      <c r="I2141" s="1">
        <v>42004000</v>
      </c>
    </row>
    <row r="2142" spans="1:9" x14ac:dyDescent="0.4">
      <c r="A2142" t="s">
        <v>413</v>
      </c>
      <c r="B2142" t="s">
        <v>414</v>
      </c>
      <c r="C2142" t="s">
        <v>11</v>
      </c>
      <c r="D2142" t="s">
        <v>12</v>
      </c>
      <c r="E2142" t="s">
        <v>66</v>
      </c>
      <c r="F2142" t="s">
        <v>70</v>
      </c>
      <c r="G2142" t="s">
        <v>15</v>
      </c>
      <c r="H2142">
        <v>2026</v>
      </c>
      <c r="I2142" s="1">
        <v>194268500</v>
      </c>
    </row>
    <row r="2143" spans="1:9" x14ac:dyDescent="0.4">
      <c r="A2143" t="s">
        <v>413</v>
      </c>
      <c r="B2143" t="s">
        <v>414</v>
      </c>
      <c r="C2143" t="s">
        <v>11</v>
      </c>
      <c r="D2143" t="s">
        <v>12</v>
      </c>
      <c r="E2143" t="s">
        <v>66</v>
      </c>
      <c r="F2143" t="s">
        <v>71</v>
      </c>
      <c r="G2143" t="s">
        <v>15</v>
      </c>
      <c r="H2143">
        <v>2026</v>
      </c>
      <c r="I2143" s="1">
        <v>52505000</v>
      </c>
    </row>
    <row r="2144" spans="1:9" x14ac:dyDescent="0.4">
      <c r="A2144" t="s">
        <v>413</v>
      </c>
      <c r="B2144" t="s">
        <v>414</v>
      </c>
      <c r="C2144" t="s">
        <v>11</v>
      </c>
      <c r="D2144" t="s">
        <v>12</v>
      </c>
      <c r="E2144" t="s">
        <v>72</v>
      </c>
      <c r="F2144" t="s">
        <v>73</v>
      </c>
      <c r="G2144" t="s">
        <v>15</v>
      </c>
      <c r="H2144">
        <v>2026</v>
      </c>
      <c r="I2144" s="1">
        <v>9376385073</v>
      </c>
    </row>
    <row r="2145" spans="1:9" x14ac:dyDescent="0.4">
      <c r="A2145" t="s">
        <v>413</v>
      </c>
      <c r="B2145" t="s">
        <v>414</v>
      </c>
      <c r="C2145" t="s">
        <v>11</v>
      </c>
      <c r="D2145" t="s">
        <v>12</v>
      </c>
      <c r="E2145" t="s">
        <v>74</v>
      </c>
      <c r="F2145" t="s">
        <v>75</v>
      </c>
      <c r="G2145" t="s">
        <v>15</v>
      </c>
      <c r="H2145">
        <v>2026</v>
      </c>
      <c r="I2145" s="1">
        <v>7162386000</v>
      </c>
    </row>
    <row r="2146" spans="1:9" x14ac:dyDescent="0.4">
      <c r="A2146" t="s">
        <v>415</v>
      </c>
      <c r="B2146" t="s">
        <v>416</v>
      </c>
      <c r="C2146" t="s">
        <v>11</v>
      </c>
      <c r="D2146" t="s">
        <v>12</v>
      </c>
      <c r="E2146" t="s">
        <v>51</v>
      </c>
      <c r="F2146" t="s">
        <v>52</v>
      </c>
      <c r="G2146" t="s">
        <v>15</v>
      </c>
      <c r="H2146">
        <v>2026</v>
      </c>
      <c r="I2146" s="1">
        <v>308083978</v>
      </c>
    </row>
    <row r="2147" spans="1:9" x14ac:dyDescent="0.4">
      <c r="A2147" t="s">
        <v>415</v>
      </c>
      <c r="B2147" t="s">
        <v>416</v>
      </c>
      <c r="C2147" t="s">
        <v>11</v>
      </c>
      <c r="D2147" t="s">
        <v>12</v>
      </c>
      <c r="E2147" t="s">
        <v>55</v>
      </c>
      <c r="F2147" t="s">
        <v>56</v>
      </c>
      <c r="G2147" t="s">
        <v>15</v>
      </c>
      <c r="H2147">
        <v>2026</v>
      </c>
      <c r="I2147" s="1">
        <v>35200000</v>
      </c>
    </row>
    <row r="2148" spans="1:9" x14ac:dyDescent="0.4">
      <c r="A2148" t="s">
        <v>415</v>
      </c>
      <c r="B2148" t="s">
        <v>416</v>
      </c>
      <c r="C2148" t="s">
        <v>11</v>
      </c>
      <c r="D2148" t="s">
        <v>12</v>
      </c>
      <c r="E2148" t="s">
        <v>57</v>
      </c>
      <c r="F2148" t="s">
        <v>58</v>
      </c>
      <c r="G2148" t="s">
        <v>15</v>
      </c>
      <c r="H2148">
        <v>2026</v>
      </c>
      <c r="I2148" s="1">
        <v>36762000</v>
      </c>
    </row>
    <row r="2149" spans="1:9" x14ac:dyDescent="0.4">
      <c r="A2149" t="s">
        <v>415</v>
      </c>
      <c r="B2149" t="s">
        <v>416</v>
      </c>
      <c r="C2149" t="s">
        <v>11</v>
      </c>
      <c r="D2149" t="s">
        <v>12</v>
      </c>
      <c r="E2149" t="s">
        <v>59</v>
      </c>
      <c r="F2149" t="s">
        <v>61</v>
      </c>
      <c r="G2149" t="s">
        <v>15</v>
      </c>
      <c r="H2149">
        <v>2026</v>
      </c>
      <c r="I2149" s="1">
        <v>539000000</v>
      </c>
    </row>
    <row r="2150" spans="1:9" x14ac:dyDescent="0.4">
      <c r="A2150" t="s">
        <v>415</v>
      </c>
      <c r="B2150" t="s">
        <v>416</v>
      </c>
      <c r="C2150" t="s">
        <v>11</v>
      </c>
      <c r="D2150" t="s">
        <v>12</v>
      </c>
      <c r="E2150" t="s">
        <v>62</v>
      </c>
      <c r="F2150" t="s">
        <v>63</v>
      </c>
      <c r="G2150" t="s">
        <v>15</v>
      </c>
      <c r="H2150">
        <v>2026</v>
      </c>
      <c r="I2150" s="1">
        <v>13361250000</v>
      </c>
    </row>
    <row r="2151" spans="1:9" x14ac:dyDescent="0.4">
      <c r="A2151" t="s">
        <v>415</v>
      </c>
      <c r="B2151" t="s">
        <v>416</v>
      </c>
      <c r="C2151" t="s">
        <v>11</v>
      </c>
      <c r="D2151" t="s">
        <v>12</v>
      </c>
      <c r="E2151" t="s">
        <v>64</v>
      </c>
      <c r="F2151" t="s">
        <v>65</v>
      </c>
      <c r="G2151" t="s">
        <v>15</v>
      </c>
      <c r="H2151">
        <v>2026</v>
      </c>
      <c r="I2151" s="1">
        <v>1677000000</v>
      </c>
    </row>
    <row r="2152" spans="1:9" x14ac:dyDescent="0.4">
      <c r="A2152" t="s">
        <v>415</v>
      </c>
      <c r="B2152" t="s">
        <v>416</v>
      </c>
      <c r="C2152" t="s">
        <v>11</v>
      </c>
      <c r="D2152" t="s">
        <v>12</v>
      </c>
      <c r="E2152" t="s">
        <v>64</v>
      </c>
      <c r="F2152" t="s">
        <v>89</v>
      </c>
      <c r="G2152" t="s">
        <v>15</v>
      </c>
      <c r="H2152">
        <v>2026</v>
      </c>
      <c r="I2152" s="1">
        <v>1000000000</v>
      </c>
    </row>
    <row r="2153" spans="1:9" x14ac:dyDescent="0.4">
      <c r="A2153" t="s">
        <v>415</v>
      </c>
      <c r="B2153" t="s">
        <v>416</v>
      </c>
      <c r="C2153" t="s">
        <v>11</v>
      </c>
      <c r="D2153" t="s">
        <v>12</v>
      </c>
      <c r="E2153" t="s">
        <v>66</v>
      </c>
      <c r="F2153" t="s">
        <v>67</v>
      </c>
      <c r="G2153" t="s">
        <v>15</v>
      </c>
      <c r="H2153">
        <v>2026</v>
      </c>
      <c r="I2153" s="1">
        <v>3848717784</v>
      </c>
    </row>
    <row r="2154" spans="1:9" x14ac:dyDescent="0.4">
      <c r="A2154" t="s">
        <v>415</v>
      </c>
      <c r="B2154" t="s">
        <v>416</v>
      </c>
      <c r="C2154" t="s">
        <v>11</v>
      </c>
      <c r="D2154" t="s">
        <v>12</v>
      </c>
      <c r="E2154" t="s">
        <v>66</v>
      </c>
      <c r="F2154" t="s">
        <v>68</v>
      </c>
      <c r="G2154" t="s">
        <v>15</v>
      </c>
      <c r="H2154">
        <v>2026</v>
      </c>
      <c r="I2154" s="1">
        <v>7175000000</v>
      </c>
    </row>
    <row r="2155" spans="1:9" x14ac:dyDescent="0.4">
      <c r="A2155" t="s">
        <v>415</v>
      </c>
      <c r="B2155" t="s">
        <v>416</v>
      </c>
      <c r="C2155" t="s">
        <v>11</v>
      </c>
      <c r="D2155" t="s">
        <v>12</v>
      </c>
      <c r="E2155" t="s">
        <v>66</v>
      </c>
      <c r="F2155" t="s">
        <v>69</v>
      </c>
      <c r="G2155" t="s">
        <v>15</v>
      </c>
      <c r="H2155">
        <v>2026</v>
      </c>
      <c r="I2155" s="1">
        <v>3708800000</v>
      </c>
    </row>
    <row r="2156" spans="1:9" x14ac:dyDescent="0.4">
      <c r="A2156" t="s">
        <v>415</v>
      </c>
      <c r="B2156" t="s">
        <v>416</v>
      </c>
      <c r="C2156" t="s">
        <v>11</v>
      </c>
      <c r="D2156" t="s">
        <v>12</v>
      </c>
      <c r="E2156" t="s">
        <v>66</v>
      </c>
      <c r="F2156" t="s">
        <v>70</v>
      </c>
      <c r="G2156" t="s">
        <v>15</v>
      </c>
      <c r="H2156">
        <v>2026</v>
      </c>
      <c r="I2156" s="1">
        <v>133600000</v>
      </c>
    </row>
    <row r="2157" spans="1:9" x14ac:dyDescent="0.4">
      <c r="A2157" t="s">
        <v>415</v>
      </c>
      <c r="B2157" t="s">
        <v>416</v>
      </c>
      <c r="C2157" t="s">
        <v>11</v>
      </c>
      <c r="D2157" t="s">
        <v>12</v>
      </c>
      <c r="E2157" t="s">
        <v>66</v>
      </c>
      <c r="F2157" t="s">
        <v>71</v>
      </c>
      <c r="G2157" t="s">
        <v>15</v>
      </c>
      <c r="H2157">
        <v>2026</v>
      </c>
      <c r="I2157" s="1">
        <v>29187000</v>
      </c>
    </row>
    <row r="2158" spans="1:9" x14ac:dyDescent="0.4">
      <c r="A2158" t="s">
        <v>415</v>
      </c>
      <c r="B2158" t="s">
        <v>416</v>
      </c>
      <c r="C2158" t="s">
        <v>11</v>
      </c>
      <c r="D2158" t="s">
        <v>12</v>
      </c>
      <c r="E2158" t="s">
        <v>72</v>
      </c>
      <c r="F2158" t="s">
        <v>73</v>
      </c>
      <c r="G2158" t="s">
        <v>15</v>
      </c>
      <c r="H2158">
        <v>2026</v>
      </c>
      <c r="I2158" s="1">
        <v>6324435903</v>
      </c>
    </row>
    <row r="2159" spans="1:9" x14ac:dyDescent="0.4">
      <c r="A2159" t="s">
        <v>415</v>
      </c>
      <c r="B2159" t="s">
        <v>416</v>
      </c>
      <c r="C2159" t="s">
        <v>11</v>
      </c>
      <c r="D2159" t="s">
        <v>12</v>
      </c>
      <c r="E2159" t="s">
        <v>74</v>
      </c>
      <c r="F2159" t="s">
        <v>75</v>
      </c>
      <c r="G2159" t="s">
        <v>15</v>
      </c>
      <c r="H2159">
        <v>2026</v>
      </c>
      <c r="I2159" s="1">
        <v>5723931276</v>
      </c>
    </row>
    <row r="2160" spans="1:9" x14ac:dyDescent="0.4">
      <c r="A2160" t="s">
        <v>417</v>
      </c>
      <c r="B2160" t="s">
        <v>418</v>
      </c>
      <c r="C2160" t="s">
        <v>11</v>
      </c>
      <c r="D2160" t="s">
        <v>12</v>
      </c>
      <c r="E2160" t="s">
        <v>13</v>
      </c>
      <c r="F2160" t="s">
        <v>14</v>
      </c>
      <c r="G2160" t="s">
        <v>15</v>
      </c>
      <c r="H2160">
        <v>2026</v>
      </c>
      <c r="I2160" s="1">
        <v>838388000000</v>
      </c>
    </row>
    <row r="2161" spans="1:9" x14ac:dyDescent="0.4">
      <c r="A2161" t="s">
        <v>417</v>
      </c>
      <c r="B2161" t="s">
        <v>418</v>
      </c>
      <c r="C2161" t="s">
        <v>11</v>
      </c>
      <c r="D2161" t="s">
        <v>12</v>
      </c>
      <c r="E2161" t="s">
        <v>13</v>
      </c>
      <c r="F2161" t="s">
        <v>16</v>
      </c>
      <c r="G2161" t="s">
        <v>15</v>
      </c>
      <c r="H2161">
        <v>2026</v>
      </c>
      <c r="I2161" s="1">
        <v>1625338000000</v>
      </c>
    </row>
    <row r="2162" spans="1:9" x14ac:dyDescent="0.4">
      <c r="A2162" t="s">
        <v>417</v>
      </c>
      <c r="B2162" t="s">
        <v>418</v>
      </c>
      <c r="C2162" t="s">
        <v>11</v>
      </c>
      <c r="D2162" t="s">
        <v>12</v>
      </c>
      <c r="E2162" t="s">
        <v>13</v>
      </c>
      <c r="F2162" t="s">
        <v>17</v>
      </c>
      <c r="G2162" t="s">
        <v>15</v>
      </c>
      <c r="H2162">
        <v>2026</v>
      </c>
      <c r="I2162" s="1">
        <v>5310306000000</v>
      </c>
    </row>
    <row r="2163" spans="1:9" x14ac:dyDescent="0.4">
      <c r="A2163" t="s">
        <v>417</v>
      </c>
      <c r="B2163" t="s">
        <v>418</v>
      </c>
      <c r="C2163" t="s">
        <v>11</v>
      </c>
      <c r="D2163" t="s">
        <v>12</v>
      </c>
      <c r="E2163" t="s">
        <v>13</v>
      </c>
      <c r="F2163" t="s">
        <v>18</v>
      </c>
      <c r="G2163" t="s">
        <v>15</v>
      </c>
      <c r="H2163">
        <v>2026</v>
      </c>
      <c r="I2163" s="1">
        <v>70158000000</v>
      </c>
    </row>
    <row r="2164" spans="1:9" x14ac:dyDescent="0.4">
      <c r="A2164" t="s">
        <v>417</v>
      </c>
      <c r="B2164" t="s">
        <v>418</v>
      </c>
      <c r="C2164" t="s">
        <v>11</v>
      </c>
      <c r="D2164" t="s">
        <v>12</v>
      </c>
      <c r="E2164" t="s">
        <v>13</v>
      </c>
      <c r="F2164" t="s">
        <v>19</v>
      </c>
      <c r="G2164" t="s">
        <v>15</v>
      </c>
      <c r="H2164">
        <v>2026</v>
      </c>
      <c r="I2164" s="1">
        <v>9814000000</v>
      </c>
    </row>
    <row r="2165" spans="1:9" x14ac:dyDescent="0.4">
      <c r="A2165" t="s">
        <v>417</v>
      </c>
      <c r="B2165" t="s">
        <v>418</v>
      </c>
      <c r="C2165" t="s">
        <v>11</v>
      </c>
      <c r="D2165" t="s">
        <v>12</v>
      </c>
      <c r="E2165" t="s">
        <v>13</v>
      </c>
      <c r="F2165" t="s">
        <v>20</v>
      </c>
      <c r="G2165" t="s">
        <v>15</v>
      </c>
      <c r="H2165">
        <v>2026</v>
      </c>
      <c r="I2165" s="1">
        <v>240022000000</v>
      </c>
    </row>
    <row r="2166" spans="1:9" x14ac:dyDescent="0.4">
      <c r="A2166" t="s">
        <v>417</v>
      </c>
      <c r="B2166" t="s">
        <v>418</v>
      </c>
      <c r="C2166" t="s">
        <v>11</v>
      </c>
      <c r="D2166" t="s">
        <v>12</v>
      </c>
      <c r="E2166" t="s">
        <v>13</v>
      </c>
      <c r="F2166" t="s">
        <v>21</v>
      </c>
      <c r="G2166" t="s">
        <v>15</v>
      </c>
      <c r="H2166">
        <v>2026</v>
      </c>
      <c r="I2166" s="1">
        <v>73065000000</v>
      </c>
    </row>
    <row r="2167" spans="1:9" x14ac:dyDescent="0.4">
      <c r="A2167" t="s">
        <v>417</v>
      </c>
      <c r="B2167" t="s">
        <v>418</v>
      </c>
      <c r="C2167" t="s">
        <v>11</v>
      </c>
      <c r="D2167" t="s">
        <v>12</v>
      </c>
      <c r="E2167" t="s">
        <v>13</v>
      </c>
      <c r="F2167" t="s">
        <v>22</v>
      </c>
      <c r="G2167" t="s">
        <v>15</v>
      </c>
      <c r="H2167">
        <v>2026</v>
      </c>
      <c r="I2167" s="1">
        <v>39321000000</v>
      </c>
    </row>
    <row r="2168" spans="1:9" x14ac:dyDescent="0.4">
      <c r="A2168" t="s">
        <v>417</v>
      </c>
      <c r="B2168" t="s">
        <v>418</v>
      </c>
      <c r="C2168" t="s">
        <v>11</v>
      </c>
      <c r="D2168" t="s">
        <v>12</v>
      </c>
      <c r="E2168" t="s">
        <v>13</v>
      </c>
      <c r="F2168" t="s">
        <v>219</v>
      </c>
      <c r="G2168" t="s">
        <v>15</v>
      </c>
      <c r="H2168">
        <v>2026</v>
      </c>
      <c r="I2168" s="1">
        <v>290352000000</v>
      </c>
    </row>
    <row r="2169" spans="1:9" x14ac:dyDescent="0.4">
      <c r="A2169" t="s">
        <v>417</v>
      </c>
      <c r="B2169" t="s">
        <v>418</v>
      </c>
      <c r="C2169" t="s">
        <v>11</v>
      </c>
      <c r="D2169" t="s">
        <v>12</v>
      </c>
      <c r="E2169" t="s">
        <v>13</v>
      </c>
      <c r="F2169" t="s">
        <v>23</v>
      </c>
      <c r="G2169" t="s">
        <v>15</v>
      </c>
      <c r="H2169">
        <v>2026</v>
      </c>
      <c r="I2169" s="1">
        <v>1133828000000</v>
      </c>
    </row>
    <row r="2170" spans="1:9" x14ac:dyDescent="0.4">
      <c r="A2170" t="s">
        <v>417</v>
      </c>
      <c r="B2170" t="s">
        <v>418</v>
      </c>
      <c r="C2170" t="s">
        <v>11</v>
      </c>
      <c r="D2170" t="s">
        <v>12</v>
      </c>
      <c r="E2170" t="s">
        <v>13</v>
      </c>
      <c r="F2170" t="s">
        <v>24</v>
      </c>
      <c r="G2170" t="s">
        <v>15</v>
      </c>
      <c r="H2170">
        <v>2026</v>
      </c>
      <c r="I2170" s="1">
        <v>1401000000</v>
      </c>
    </row>
    <row r="2171" spans="1:9" x14ac:dyDescent="0.4">
      <c r="A2171" t="s">
        <v>417</v>
      </c>
      <c r="B2171" t="s">
        <v>418</v>
      </c>
      <c r="C2171" t="s">
        <v>11</v>
      </c>
      <c r="D2171" t="s">
        <v>12</v>
      </c>
      <c r="E2171" t="s">
        <v>13</v>
      </c>
      <c r="F2171" t="s">
        <v>266</v>
      </c>
      <c r="G2171" t="s">
        <v>15</v>
      </c>
      <c r="H2171">
        <v>2026</v>
      </c>
      <c r="I2171" s="1">
        <v>40000000</v>
      </c>
    </row>
    <row r="2172" spans="1:9" x14ac:dyDescent="0.4">
      <c r="A2172" t="s">
        <v>417</v>
      </c>
      <c r="B2172" t="s">
        <v>418</v>
      </c>
      <c r="C2172" t="s">
        <v>11</v>
      </c>
      <c r="D2172" t="s">
        <v>12</v>
      </c>
      <c r="E2172" t="s">
        <v>13</v>
      </c>
      <c r="F2172" t="s">
        <v>25</v>
      </c>
      <c r="G2172" t="s">
        <v>15</v>
      </c>
      <c r="H2172">
        <v>2026</v>
      </c>
      <c r="I2172" s="1">
        <v>367767000000</v>
      </c>
    </row>
    <row r="2173" spans="1:9" x14ac:dyDescent="0.4">
      <c r="A2173" t="s">
        <v>417</v>
      </c>
      <c r="B2173" t="s">
        <v>418</v>
      </c>
      <c r="C2173" t="s">
        <v>11</v>
      </c>
      <c r="D2173" t="s">
        <v>12</v>
      </c>
      <c r="E2173" t="s">
        <v>13</v>
      </c>
      <c r="F2173" t="s">
        <v>220</v>
      </c>
      <c r="G2173" t="s">
        <v>15</v>
      </c>
      <c r="H2173">
        <v>2026</v>
      </c>
      <c r="I2173" s="1">
        <v>40000000</v>
      </c>
    </row>
    <row r="2174" spans="1:9" x14ac:dyDescent="0.4">
      <c r="A2174" t="s">
        <v>417</v>
      </c>
      <c r="B2174" t="s">
        <v>418</v>
      </c>
      <c r="C2174" t="s">
        <v>11</v>
      </c>
      <c r="D2174" t="s">
        <v>12</v>
      </c>
      <c r="E2174" t="s">
        <v>13</v>
      </c>
      <c r="F2174" t="s">
        <v>221</v>
      </c>
      <c r="G2174" t="s">
        <v>15</v>
      </c>
      <c r="H2174">
        <v>2026</v>
      </c>
      <c r="I2174" s="1">
        <v>40000000</v>
      </c>
    </row>
    <row r="2175" spans="1:9" x14ac:dyDescent="0.4">
      <c r="A2175" t="s">
        <v>417</v>
      </c>
      <c r="B2175" t="s">
        <v>418</v>
      </c>
      <c r="C2175" t="s">
        <v>11</v>
      </c>
      <c r="D2175" t="s">
        <v>12</v>
      </c>
      <c r="E2175" t="s">
        <v>13</v>
      </c>
      <c r="F2175" t="s">
        <v>378</v>
      </c>
      <c r="G2175" t="s">
        <v>15</v>
      </c>
      <c r="H2175">
        <v>2026</v>
      </c>
      <c r="I2175" s="1">
        <v>40000000</v>
      </c>
    </row>
    <row r="2176" spans="1:9" x14ac:dyDescent="0.4">
      <c r="A2176" t="s">
        <v>417</v>
      </c>
      <c r="B2176" t="s">
        <v>418</v>
      </c>
      <c r="C2176" t="s">
        <v>11</v>
      </c>
      <c r="D2176" t="s">
        <v>12</v>
      </c>
      <c r="E2176" t="s">
        <v>13</v>
      </c>
      <c r="F2176" t="s">
        <v>379</v>
      </c>
      <c r="G2176" t="s">
        <v>15</v>
      </c>
      <c r="H2176">
        <v>2026</v>
      </c>
      <c r="I2176" s="1">
        <v>40000000</v>
      </c>
    </row>
    <row r="2177" spans="1:9" x14ac:dyDescent="0.4">
      <c r="A2177" t="s">
        <v>417</v>
      </c>
      <c r="B2177" t="s">
        <v>418</v>
      </c>
      <c r="C2177" t="s">
        <v>11</v>
      </c>
      <c r="D2177" t="s">
        <v>12</v>
      </c>
      <c r="E2177" t="s">
        <v>13</v>
      </c>
      <c r="F2177" t="s">
        <v>380</v>
      </c>
      <c r="G2177" t="s">
        <v>15</v>
      </c>
      <c r="H2177">
        <v>2026</v>
      </c>
      <c r="I2177" s="1">
        <v>40000000</v>
      </c>
    </row>
    <row r="2178" spans="1:9" x14ac:dyDescent="0.4">
      <c r="A2178" t="s">
        <v>417</v>
      </c>
      <c r="B2178" t="s">
        <v>418</v>
      </c>
      <c r="C2178" t="s">
        <v>11</v>
      </c>
      <c r="D2178" t="s">
        <v>12</v>
      </c>
      <c r="E2178" t="s">
        <v>26</v>
      </c>
      <c r="F2178" t="s">
        <v>27</v>
      </c>
      <c r="G2178" t="s">
        <v>15</v>
      </c>
      <c r="H2178">
        <v>2026</v>
      </c>
      <c r="I2178" s="1">
        <v>271230000000</v>
      </c>
    </row>
    <row r="2179" spans="1:9" x14ac:dyDescent="0.4">
      <c r="A2179" t="s">
        <v>417</v>
      </c>
      <c r="B2179" t="s">
        <v>418</v>
      </c>
      <c r="C2179" t="s">
        <v>11</v>
      </c>
      <c r="D2179" t="s">
        <v>12</v>
      </c>
      <c r="E2179" t="s">
        <v>26</v>
      </c>
      <c r="F2179" t="s">
        <v>28</v>
      </c>
      <c r="G2179" t="s">
        <v>15</v>
      </c>
      <c r="H2179">
        <v>2026</v>
      </c>
      <c r="I2179" s="1">
        <v>777577000000</v>
      </c>
    </row>
    <row r="2180" spans="1:9" x14ac:dyDescent="0.4">
      <c r="A2180" t="s">
        <v>417</v>
      </c>
      <c r="B2180" t="s">
        <v>418</v>
      </c>
      <c r="C2180" t="s">
        <v>11</v>
      </c>
      <c r="D2180" t="s">
        <v>12</v>
      </c>
      <c r="E2180" t="s">
        <v>26</v>
      </c>
      <c r="F2180" t="s">
        <v>29</v>
      </c>
      <c r="G2180" t="s">
        <v>15</v>
      </c>
      <c r="H2180">
        <v>2026</v>
      </c>
      <c r="I2180" s="1">
        <v>2889321000000</v>
      </c>
    </row>
    <row r="2181" spans="1:9" x14ac:dyDescent="0.4">
      <c r="A2181" t="s">
        <v>417</v>
      </c>
      <c r="B2181" t="s">
        <v>418</v>
      </c>
      <c r="C2181" t="s">
        <v>11</v>
      </c>
      <c r="D2181" t="s">
        <v>12</v>
      </c>
      <c r="E2181" t="s">
        <v>26</v>
      </c>
      <c r="F2181" t="s">
        <v>30</v>
      </c>
      <c r="G2181" t="s">
        <v>15</v>
      </c>
      <c r="H2181">
        <v>2026</v>
      </c>
      <c r="I2181" s="1">
        <v>71667000000</v>
      </c>
    </row>
    <row r="2182" spans="1:9" x14ac:dyDescent="0.4">
      <c r="A2182" t="s">
        <v>417</v>
      </c>
      <c r="B2182" t="s">
        <v>418</v>
      </c>
      <c r="C2182" t="s">
        <v>11</v>
      </c>
      <c r="D2182" t="s">
        <v>12</v>
      </c>
      <c r="E2182" t="s">
        <v>26</v>
      </c>
      <c r="F2182" t="s">
        <v>31</v>
      </c>
      <c r="G2182" t="s">
        <v>15</v>
      </c>
      <c r="H2182">
        <v>2026</v>
      </c>
      <c r="I2182" s="1">
        <v>4282000000</v>
      </c>
    </row>
    <row r="2183" spans="1:9" x14ac:dyDescent="0.4">
      <c r="A2183" t="s">
        <v>417</v>
      </c>
      <c r="B2183" t="s">
        <v>418</v>
      </c>
      <c r="C2183" t="s">
        <v>11</v>
      </c>
      <c r="D2183" t="s">
        <v>12</v>
      </c>
      <c r="E2183" t="s">
        <v>26</v>
      </c>
      <c r="F2183" t="s">
        <v>32</v>
      </c>
      <c r="G2183" t="s">
        <v>15</v>
      </c>
      <c r="H2183">
        <v>2026</v>
      </c>
      <c r="I2183" s="1">
        <v>227216000000</v>
      </c>
    </row>
    <row r="2184" spans="1:9" x14ac:dyDescent="0.4">
      <c r="A2184" t="s">
        <v>417</v>
      </c>
      <c r="B2184" t="s">
        <v>418</v>
      </c>
      <c r="C2184" t="s">
        <v>11</v>
      </c>
      <c r="D2184" t="s">
        <v>12</v>
      </c>
      <c r="E2184" t="s">
        <v>26</v>
      </c>
      <c r="F2184" t="s">
        <v>33</v>
      </c>
      <c r="G2184" t="s">
        <v>15</v>
      </c>
      <c r="H2184">
        <v>2026</v>
      </c>
      <c r="I2184" s="1">
        <v>17234000000</v>
      </c>
    </row>
    <row r="2185" spans="1:9" x14ac:dyDescent="0.4">
      <c r="A2185" t="s">
        <v>417</v>
      </c>
      <c r="B2185" t="s">
        <v>418</v>
      </c>
      <c r="C2185" t="s">
        <v>11</v>
      </c>
      <c r="D2185" t="s">
        <v>12</v>
      </c>
      <c r="E2185" t="s">
        <v>26</v>
      </c>
      <c r="F2185" t="s">
        <v>34</v>
      </c>
      <c r="G2185" t="s">
        <v>15</v>
      </c>
      <c r="H2185">
        <v>2026</v>
      </c>
      <c r="I2185" s="1">
        <v>46409000000</v>
      </c>
    </row>
    <row r="2186" spans="1:9" x14ac:dyDescent="0.4">
      <c r="A2186" t="s">
        <v>417</v>
      </c>
      <c r="B2186" t="s">
        <v>418</v>
      </c>
      <c r="C2186" t="s">
        <v>11</v>
      </c>
      <c r="D2186" t="s">
        <v>12</v>
      </c>
      <c r="E2186" t="s">
        <v>26</v>
      </c>
      <c r="F2186" t="s">
        <v>222</v>
      </c>
      <c r="G2186" t="s">
        <v>15</v>
      </c>
      <c r="H2186">
        <v>2026</v>
      </c>
      <c r="I2186" s="1">
        <v>132750000000</v>
      </c>
    </row>
    <row r="2187" spans="1:9" x14ac:dyDescent="0.4">
      <c r="A2187" t="s">
        <v>417</v>
      </c>
      <c r="B2187" t="s">
        <v>418</v>
      </c>
      <c r="C2187" t="s">
        <v>11</v>
      </c>
      <c r="D2187" t="s">
        <v>12</v>
      </c>
      <c r="E2187" t="s">
        <v>26</v>
      </c>
      <c r="F2187" t="s">
        <v>35</v>
      </c>
      <c r="G2187" t="s">
        <v>15</v>
      </c>
      <c r="H2187">
        <v>2026</v>
      </c>
      <c r="I2187" s="1">
        <v>613327000000</v>
      </c>
    </row>
    <row r="2188" spans="1:9" x14ac:dyDescent="0.4">
      <c r="A2188" t="s">
        <v>417</v>
      </c>
      <c r="B2188" t="s">
        <v>418</v>
      </c>
      <c r="C2188" t="s">
        <v>11</v>
      </c>
      <c r="D2188" t="s">
        <v>12</v>
      </c>
      <c r="E2188" t="s">
        <v>26</v>
      </c>
      <c r="F2188" t="s">
        <v>36</v>
      </c>
      <c r="G2188" t="s">
        <v>15</v>
      </c>
      <c r="H2188">
        <v>2026</v>
      </c>
      <c r="I2188" s="1">
        <v>1484000000</v>
      </c>
    </row>
    <row r="2189" spans="1:9" x14ac:dyDescent="0.4">
      <c r="A2189" t="s">
        <v>417</v>
      </c>
      <c r="B2189" t="s">
        <v>418</v>
      </c>
      <c r="C2189" t="s">
        <v>11</v>
      </c>
      <c r="D2189" t="s">
        <v>12</v>
      </c>
      <c r="E2189" t="s">
        <v>26</v>
      </c>
      <c r="F2189" t="s">
        <v>381</v>
      </c>
      <c r="G2189" t="s">
        <v>15</v>
      </c>
      <c r="H2189">
        <v>2026</v>
      </c>
      <c r="I2189" s="1">
        <v>10000000</v>
      </c>
    </row>
    <row r="2190" spans="1:9" x14ac:dyDescent="0.4">
      <c r="A2190" t="s">
        <v>417</v>
      </c>
      <c r="B2190" t="s">
        <v>418</v>
      </c>
      <c r="C2190" t="s">
        <v>11</v>
      </c>
      <c r="D2190" t="s">
        <v>12</v>
      </c>
      <c r="E2190" t="s">
        <v>26</v>
      </c>
      <c r="F2190" t="s">
        <v>37</v>
      </c>
      <c r="G2190" t="s">
        <v>15</v>
      </c>
      <c r="H2190">
        <v>2026</v>
      </c>
      <c r="I2190" s="1">
        <v>397443000000</v>
      </c>
    </row>
    <row r="2191" spans="1:9" x14ac:dyDescent="0.4">
      <c r="A2191" t="s">
        <v>417</v>
      </c>
      <c r="B2191" t="s">
        <v>418</v>
      </c>
      <c r="C2191" t="s">
        <v>11</v>
      </c>
      <c r="D2191" t="s">
        <v>12</v>
      </c>
      <c r="E2191" t="s">
        <v>26</v>
      </c>
      <c r="F2191" t="s">
        <v>382</v>
      </c>
      <c r="G2191" t="s">
        <v>15</v>
      </c>
      <c r="H2191">
        <v>2026</v>
      </c>
      <c r="I2191" s="1">
        <v>20000000</v>
      </c>
    </row>
    <row r="2192" spans="1:9" x14ac:dyDescent="0.4">
      <c r="A2192" t="s">
        <v>417</v>
      </c>
      <c r="B2192" t="s">
        <v>418</v>
      </c>
      <c r="C2192" t="s">
        <v>11</v>
      </c>
      <c r="D2192" t="s">
        <v>12</v>
      </c>
      <c r="E2192" t="s">
        <v>26</v>
      </c>
      <c r="F2192" t="s">
        <v>383</v>
      </c>
      <c r="G2192" t="s">
        <v>15</v>
      </c>
      <c r="H2192">
        <v>2026</v>
      </c>
      <c r="I2192" s="1">
        <v>10000000</v>
      </c>
    </row>
    <row r="2193" spans="1:9" x14ac:dyDescent="0.4">
      <c r="A2193" t="s">
        <v>417</v>
      </c>
      <c r="B2193" t="s">
        <v>418</v>
      </c>
      <c r="C2193" t="s">
        <v>11</v>
      </c>
      <c r="D2193" t="s">
        <v>12</v>
      </c>
      <c r="E2193" t="s">
        <v>26</v>
      </c>
      <c r="F2193" t="s">
        <v>385</v>
      </c>
      <c r="G2193" t="s">
        <v>15</v>
      </c>
      <c r="H2193">
        <v>2026</v>
      </c>
      <c r="I2193" s="1">
        <v>10000000</v>
      </c>
    </row>
    <row r="2194" spans="1:9" x14ac:dyDescent="0.4">
      <c r="A2194" t="s">
        <v>417</v>
      </c>
      <c r="B2194" t="s">
        <v>418</v>
      </c>
      <c r="C2194" t="s">
        <v>11</v>
      </c>
      <c r="D2194" t="s">
        <v>12</v>
      </c>
      <c r="E2194" t="s">
        <v>26</v>
      </c>
      <c r="F2194" t="s">
        <v>386</v>
      </c>
      <c r="G2194" t="s">
        <v>15</v>
      </c>
      <c r="H2194">
        <v>2026</v>
      </c>
      <c r="I2194" s="1">
        <v>10000000</v>
      </c>
    </row>
    <row r="2195" spans="1:9" x14ac:dyDescent="0.4">
      <c r="A2195" t="s">
        <v>417</v>
      </c>
      <c r="B2195" t="s">
        <v>418</v>
      </c>
      <c r="C2195" t="s">
        <v>11</v>
      </c>
      <c r="D2195" t="s">
        <v>12</v>
      </c>
      <c r="E2195" t="s">
        <v>38</v>
      </c>
      <c r="F2195" t="s">
        <v>39</v>
      </c>
      <c r="G2195" t="s">
        <v>15</v>
      </c>
      <c r="H2195">
        <v>2026</v>
      </c>
      <c r="I2195" s="1">
        <v>2299970000000</v>
      </c>
    </row>
    <row r="2196" spans="1:9" x14ac:dyDescent="0.4">
      <c r="A2196" t="s">
        <v>417</v>
      </c>
      <c r="B2196" t="s">
        <v>418</v>
      </c>
      <c r="C2196" t="s">
        <v>11</v>
      </c>
      <c r="D2196" t="s">
        <v>12</v>
      </c>
      <c r="E2196" t="s">
        <v>38</v>
      </c>
      <c r="F2196" t="s">
        <v>40</v>
      </c>
      <c r="G2196" t="s">
        <v>15</v>
      </c>
      <c r="H2196">
        <v>2026</v>
      </c>
      <c r="I2196" s="1">
        <v>10000000</v>
      </c>
    </row>
    <row r="2197" spans="1:9" x14ac:dyDescent="0.4">
      <c r="A2197" t="s">
        <v>417</v>
      </c>
      <c r="B2197" t="s">
        <v>418</v>
      </c>
      <c r="C2197" t="s">
        <v>11</v>
      </c>
      <c r="D2197" t="s">
        <v>12</v>
      </c>
      <c r="E2197" t="s">
        <v>38</v>
      </c>
      <c r="F2197" t="s">
        <v>317</v>
      </c>
      <c r="G2197" t="s">
        <v>15</v>
      </c>
      <c r="H2197">
        <v>2026</v>
      </c>
      <c r="I2197" s="1">
        <v>10000000</v>
      </c>
    </row>
    <row r="2198" spans="1:9" x14ac:dyDescent="0.4">
      <c r="A2198" t="s">
        <v>417</v>
      </c>
      <c r="B2198" t="s">
        <v>418</v>
      </c>
      <c r="C2198" t="s">
        <v>11</v>
      </c>
      <c r="D2198" t="s">
        <v>12</v>
      </c>
      <c r="E2198" t="s">
        <v>38</v>
      </c>
      <c r="F2198" t="s">
        <v>223</v>
      </c>
      <c r="G2198" t="s">
        <v>15</v>
      </c>
      <c r="H2198">
        <v>2026</v>
      </c>
      <c r="I2198" s="1">
        <v>10000000</v>
      </c>
    </row>
    <row r="2199" spans="1:9" x14ac:dyDescent="0.4">
      <c r="A2199" t="s">
        <v>417</v>
      </c>
      <c r="B2199" t="s">
        <v>418</v>
      </c>
      <c r="C2199" t="s">
        <v>11</v>
      </c>
      <c r="D2199" t="s">
        <v>12</v>
      </c>
      <c r="E2199" t="s">
        <v>43</v>
      </c>
      <c r="F2199" t="s">
        <v>44</v>
      </c>
      <c r="G2199" t="s">
        <v>15</v>
      </c>
      <c r="H2199">
        <v>2026</v>
      </c>
      <c r="I2199" s="1">
        <v>1100000000000</v>
      </c>
    </row>
    <row r="2200" spans="1:9" x14ac:dyDescent="0.4">
      <c r="A2200" t="s">
        <v>417</v>
      </c>
      <c r="B2200" t="s">
        <v>418</v>
      </c>
      <c r="C2200" t="s">
        <v>11</v>
      </c>
      <c r="D2200" t="s">
        <v>12</v>
      </c>
      <c r="E2200" t="s">
        <v>51</v>
      </c>
      <c r="F2200" t="s">
        <v>52</v>
      </c>
      <c r="G2200" t="s">
        <v>15</v>
      </c>
      <c r="H2200">
        <v>2026</v>
      </c>
      <c r="I2200" s="1">
        <v>1292884000000</v>
      </c>
    </row>
    <row r="2201" spans="1:9" x14ac:dyDescent="0.4">
      <c r="A2201" t="s">
        <v>417</v>
      </c>
      <c r="B2201" t="s">
        <v>418</v>
      </c>
      <c r="C2201" t="s">
        <v>11</v>
      </c>
      <c r="D2201" t="s">
        <v>12</v>
      </c>
      <c r="E2201" t="s">
        <v>51</v>
      </c>
      <c r="F2201" t="s">
        <v>53</v>
      </c>
      <c r="G2201" t="s">
        <v>15</v>
      </c>
      <c r="H2201">
        <v>2026</v>
      </c>
      <c r="I2201" s="1">
        <v>65434000000</v>
      </c>
    </row>
    <row r="2202" spans="1:9" x14ac:dyDescent="0.4">
      <c r="A2202" t="s">
        <v>417</v>
      </c>
      <c r="B2202" t="s">
        <v>418</v>
      </c>
      <c r="C2202" t="s">
        <v>11</v>
      </c>
      <c r="D2202" t="s">
        <v>12</v>
      </c>
      <c r="E2202" t="s">
        <v>51</v>
      </c>
      <c r="F2202" t="s">
        <v>54</v>
      </c>
      <c r="G2202" t="s">
        <v>15</v>
      </c>
      <c r="H2202">
        <v>2026</v>
      </c>
      <c r="I2202" s="1">
        <v>565000000</v>
      </c>
    </row>
    <row r="2203" spans="1:9" x14ac:dyDescent="0.4">
      <c r="A2203" t="s">
        <v>417</v>
      </c>
      <c r="B2203" t="s">
        <v>418</v>
      </c>
      <c r="C2203" t="s">
        <v>11</v>
      </c>
      <c r="D2203" t="s">
        <v>12</v>
      </c>
      <c r="E2203" t="s">
        <v>51</v>
      </c>
      <c r="F2203" t="s">
        <v>121</v>
      </c>
      <c r="G2203" t="s">
        <v>15</v>
      </c>
      <c r="H2203">
        <v>2026</v>
      </c>
      <c r="I2203" s="1">
        <v>111000000</v>
      </c>
    </row>
    <row r="2204" spans="1:9" x14ac:dyDescent="0.4">
      <c r="A2204" t="s">
        <v>417</v>
      </c>
      <c r="B2204" t="s">
        <v>418</v>
      </c>
      <c r="C2204" t="s">
        <v>11</v>
      </c>
      <c r="D2204" t="s">
        <v>12</v>
      </c>
      <c r="E2204" t="s">
        <v>51</v>
      </c>
      <c r="F2204" t="s">
        <v>100</v>
      </c>
      <c r="G2204" t="s">
        <v>15</v>
      </c>
      <c r="H2204">
        <v>2026</v>
      </c>
      <c r="I2204" s="1">
        <v>37281000000</v>
      </c>
    </row>
    <row r="2205" spans="1:9" x14ac:dyDescent="0.4">
      <c r="A2205" t="s">
        <v>417</v>
      </c>
      <c r="B2205" t="s">
        <v>418</v>
      </c>
      <c r="C2205" t="s">
        <v>11</v>
      </c>
      <c r="D2205" t="s">
        <v>12</v>
      </c>
      <c r="E2205" t="s">
        <v>51</v>
      </c>
      <c r="F2205" t="s">
        <v>122</v>
      </c>
      <c r="G2205" t="s">
        <v>15</v>
      </c>
      <c r="H2205">
        <v>2026</v>
      </c>
      <c r="I2205" s="1">
        <v>152000000</v>
      </c>
    </row>
    <row r="2206" spans="1:9" x14ac:dyDescent="0.4">
      <c r="A2206" t="s">
        <v>417</v>
      </c>
      <c r="B2206" t="s">
        <v>418</v>
      </c>
      <c r="C2206" t="s">
        <v>11</v>
      </c>
      <c r="D2206" t="s">
        <v>12</v>
      </c>
      <c r="E2206" t="s">
        <v>51</v>
      </c>
      <c r="F2206" t="s">
        <v>419</v>
      </c>
      <c r="G2206" t="s">
        <v>15</v>
      </c>
      <c r="H2206">
        <v>2026</v>
      </c>
      <c r="I2206" s="1">
        <v>10000000</v>
      </c>
    </row>
    <row r="2207" spans="1:9" x14ac:dyDescent="0.4">
      <c r="A2207" t="s">
        <v>417</v>
      </c>
      <c r="B2207" t="s">
        <v>418</v>
      </c>
      <c r="C2207" t="s">
        <v>11</v>
      </c>
      <c r="D2207" t="s">
        <v>12</v>
      </c>
      <c r="E2207" t="s">
        <v>51</v>
      </c>
      <c r="F2207" t="s">
        <v>420</v>
      </c>
      <c r="G2207" t="s">
        <v>15</v>
      </c>
      <c r="H2207">
        <v>2026</v>
      </c>
      <c r="I2207" s="1">
        <v>10000000</v>
      </c>
    </row>
    <row r="2208" spans="1:9" x14ac:dyDescent="0.4">
      <c r="A2208" t="s">
        <v>417</v>
      </c>
      <c r="B2208" t="s">
        <v>418</v>
      </c>
      <c r="C2208" t="s">
        <v>11</v>
      </c>
      <c r="D2208" t="s">
        <v>12</v>
      </c>
      <c r="E2208" t="s">
        <v>51</v>
      </c>
      <c r="F2208" t="s">
        <v>128</v>
      </c>
      <c r="G2208" t="s">
        <v>15</v>
      </c>
      <c r="H2208">
        <v>2026</v>
      </c>
      <c r="I2208" s="1">
        <v>2947000000</v>
      </c>
    </row>
    <row r="2209" spans="1:9" x14ac:dyDescent="0.4">
      <c r="A2209" t="s">
        <v>417</v>
      </c>
      <c r="B2209" t="s">
        <v>418</v>
      </c>
      <c r="C2209" t="s">
        <v>11</v>
      </c>
      <c r="D2209" t="s">
        <v>12</v>
      </c>
      <c r="E2209" t="s">
        <v>51</v>
      </c>
      <c r="F2209" t="s">
        <v>123</v>
      </c>
      <c r="G2209" t="s">
        <v>15</v>
      </c>
      <c r="H2209">
        <v>2026</v>
      </c>
      <c r="I2209" s="1">
        <v>606000000</v>
      </c>
    </row>
    <row r="2210" spans="1:9" x14ac:dyDescent="0.4">
      <c r="A2210" t="s">
        <v>417</v>
      </c>
      <c r="B2210" t="s">
        <v>418</v>
      </c>
      <c r="C2210" t="s">
        <v>11</v>
      </c>
      <c r="D2210" t="s">
        <v>12</v>
      </c>
      <c r="E2210" t="s">
        <v>55</v>
      </c>
      <c r="F2210" t="s">
        <v>56</v>
      </c>
      <c r="G2210" t="s">
        <v>15</v>
      </c>
      <c r="H2210">
        <v>2026</v>
      </c>
      <c r="I2210" s="1">
        <v>80000000000</v>
      </c>
    </row>
    <row r="2211" spans="1:9" x14ac:dyDescent="0.4">
      <c r="A2211" t="s">
        <v>417</v>
      </c>
      <c r="B2211" t="s">
        <v>418</v>
      </c>
      <c r="C2211" t="s">
        <v>11</v>
      </c>
      <c r="D2211" t="s">
        <v>12</v>
      </c>
      <c r="E2211" t="s">
        <v>62</v>
      </c>
      <c r="F2211" t="s">
        <v>63</v>
      </c>
      <c r="G2211" t="s">
        <v>15</v>
      </c>
      <c r="H2211">
        <v>2026</v>
      </c>
      <c r="I2211" s="1">
        <v>11000000000000</v>
      </c>
    </row>
    <row r="2212" spans="1:9" x14ac:dyDescent="0.4">
      <c r="A2212" t="s">
        <v>417</v>
      </c>
      <c r="B2212" t="s">
        <v>418</v>
      </c>
      <c r="C2212" t="s">
        <v>11</v>
      </c>
      <c r="D2212" t="s">
        <v>12</v>
      </c>
      <c r="E2212" t="s">
        <v>64</v>
      </c>
      <c r="F2212" t="s">
        <v>65</v>
      </c>
      <c r="G2212" t="s">
        <v>15</v>
      </c>
      <c r="H2212">
        <v>2026</v>
      </c>
      <c r="I2212" s="1">
        <v>9492690000000</v>
      </c>
    </row>
    <row r="2213" spans="1:9" x14ac:dyDescent="0.4">
      <c r="A2213" t="s">
        <v>417</v>
      </c>
      <c r="B2213" t="s">
        <v>418</v>
      </c>
      <c r="C2213" t="s">
        <v>11</v>
      </c>
      <c r="D2213" t="s">
        <v>12</v>
      </c>
      <c r="E2213" t="s">
        <v>64</v>
      </c>
      <c r="F2213" t="s">
        <v>89</v>
      </c>
      <c r="G2213" t="s">
        <v>15</v>
      </c>
      <c r="H2213">
        <v>2026</v>
      </c>
      <c r="I2213" s="1">
        <v>10000000</v>
      </c>
    </row>
    <row r="2214" spans="1:9" x14ac:dyDescent="0.4">
      <c r="A2214" t="s">
        <v>417</v>
      </c>
      <c r="B2214" t="s">
        <v>418</v>
      </c>
      <c r="C2214" t="s">
        <v>11</v>
      </c>
      <c r="D2214" t="s">
        <v>12</v>
      </c>
      <c r="E2214" t="s">
        <v>45</v>
      </c>
      <c r="F2214" t="s">
        <v>46</v>
      </c>
      <c r="G2214" t="s">
        <v>15</v>
      </c>
      <c r="H2214">
        <v>2026</v>
      </c>
      <c r="I2214" s="1">
        <v>518773411</v>
      </c>
    </row>
    <row r="2215" spans="1:9" x14ac:dyDescent="0.4">
      <c r="A2215" t="s">
        <v>417</v>
      </c>
      <c r="B2215" t="s">
        <v>418</v>
      </c>
      <c r="C2215" t="s">
        <v>11</v>
      </c>
      <c r="D2215" t="s">
        <v>12</v>
      </c>
      <c r="E2215" t="s">
        <v>66</v>
      </c>
      <c r="F2215" t="s">
        <v>67</v>
      </c>
      <c r="G2215" t="s">
        <v>15</v>
      </c>
      <c r="H2215">
        <v>2026</v>
      </c>
      <c r="I2215" s="1">
        <v>4850000000000</v>
      </c>
    </row>
    <row r="2216" spans="1:9" x14ac:dyDescent="0.4">
      <c r="A2216" t="s">
        <v>417</v>
      </c>
      <c r="B2216" t="s">
        <v>418</v>
      </c>
      <c r="C2216" t="s">
        <v>11</v>
      </c>
      <c r="D2216" t="s">
        <v>12</v>
      </c>
      <c r="E2216" t="s">
        <v>66</v>
      </c>
      <c r="F2216" t="s">
        <v>68</v>
      </c>
      <c r="G2216" t="s">
        <v>15</v>
      </c>
      <c r="H2216">
        <v>2026</v>
      </c>
      <c r="I2216" s="1">
        <v>1000000000000</v>
      </c>
    </row>
    <row r="2217" spans="1:9" x14ac:dyDescent="0.4">
      <c r="A2217" t="s">
        <v>417</v>
      </c>
      <c r="B2217" t="s">
        <v>418</v>
      </c>
      <c r="C2217" t="s">
        <v>11</v>
      </c>
      <c r="D2217" t="s">
        <v>12</v>
      </c>
      <c r="E2217" t="s">
        <v>66</v>
      </c>
      <c r="F2217" t="s">
        <v>69</v>
      </c>
      <c r="G2217" t="s">
        <v>15</v>
      </c>
      <c r="H2217">
        <v>2026</v>
      </c>
      <c r="I2217" s="1">
        <v>2050000000000</v>
      </c>
    </row>
    <row r="2218" spans="1:9" x14ac:dyDescent="0.4">
      <c r="A2218" t="s">
        <v>417</v>
      </c>
      <c r="B2218" t="s">
        <v>418</v>
      </c>
      <c r="C2218" t="s">
        <v>11</v>
      </c>
      <c r="D2218" t="s">
        <v>12</v>
      </c>
      <c r="E2218" t="s">
        <v>66</v>
      </c>
      <c r="F2218" t="s">
        <v>70</v>
      </c>
      <c r="G2218" t="s">
        <v>15</v>
      </c>
      <c r="H2218">
        <v>2026</v>
      </c>
      <c r="I2218" s="1">
        <v>450000000000</v>
      </c>
    </row>
    <row r="2219" spans="1:9" x14ac:dyDescent="0.4">
      <c r="A2219" t="s">
        <v>417</v>
      </c>
      <c r="B2219" t="s">
        <v>418</v>
      </c>
      <c r="C2219" t="s">
        <v>11</v>
      </c>
      <c r="D2219" t="s">
        <v>12</v>
      </c>
      <c r="E2219" t="s">
        <v>66</v>
      </c>
      <c r="F2219" t="s">
        <v>71</v>
      </c>
      <c r="G2219" t="s">
        <v>15</v>
      </c>
      <c r="H2219">
        <v>2026</v>
      </c>
      <c r="I2219" s="1">
        <v>725000000000</v>
      </c>
    </row>
    <row r="2220" spans="1:9" x14ac:dyDescent="0.4">
      <c r="A2220" t="s">
        <v>421</v>
      </c>
      <c r="B2220" t="s">
        <v>422</v>
      </c>
      <c r="C2220" t="s">
        <v>11</v>
      </c>
      <c r="D2220" t="s">
        <v>12</v>
      </c>
      <c r="E2220" t="s">
        <v>13</v>
      </c>
      <c r="F2220" t="s">
        <v>14</v>
      </c>
      <c r="G2220" t="s">
        <v>15</v>
      </c>
      <c r="H2220">
        <v>2026</v>
      </c>
      <c r="I2220" s="1">
        <v>183482475652</v>
      </c>
    </row>
    <row r="2221" spans="1:9" x14ac:dyDescent="0.4">
      <c r="A2221" t="s">
        <v>421</v>
      </c>
      <c r="B2221" t="s">
        <v>422</v>
      </c>
      <c r="C2221" t="s">
        <v>11</v>
      </c>
      <c r="D2221" t="s">
        <v>12</v>
      </c>
      <c r="E2221" t="s">
        <v>13</v>
      </c>
      <c r="F2221" t="s">
        <v>16</v>
      </c>
      <c r="G2221" t="s">
        <v>15</v>
      </c>
      <c r="H2221">
        <v>2026</v>
      </c>
      <c r="I2221" s="1">
        <v>533462081026</v>
      </c>
    </row>
    <row r="2222" spans="1:9" x14ac:dyDescent="0.4">
      <c r="A2222" t="s">
        <v>421</v>
      </c>
      <c r="B2222" t="s">
        <v>422</v>
      </c>
      <c r="C2222" t="s">
        <v>11</v>
      </c>
      <c r="D2222" t="s">
        <v>12</v>
      </c>
      <c r="E2222" t="s">
        <v>13</v>
      </c>
      <c r="F2222" t="s">
        <v>17</v>
      </c>
      <c r="G2222" t="s">
        <v>15</v>
      </c>
      <c r="H2222">
        <v>2026</v>
      </c>
      <c r="I2222" s="1">
        <v>3060922773036</v>
      </c>
    </row>
    <row r="2223" spans="1:9" x14ac:dyDescent="0.4">
      <c r="A2223" t="s">
        <v>421</v>
      </c>
      <c r="B2223" t="s">
        <v>422</v>
      </c>
      <c r="C2223" t="s">
        <v>11</v>
      </c>
      <c r="D2223" t="s">
        <v>12</v>
      </c>
      <c r="E2223" t="s">
        <v>13</v>
      </c>
      <c r="F2223" t="s">
        <v>18</v>
      </c>
      <c r="G2223" t="s">
        <v>15</v>
      </c>
      <c r="H2223">
        <v>2026</v>
      </c>
      <c r="I2223" s="1">
        <v>30430038143</v>
      </c>
    </row>
    <row r="2224" spans="1:9" x14ac:dyDescent="0.4">
      <c r="A2224" t="s">
        <v>421</v>
      </c>
      <c r="B2224" t="s">
        <v>422</v>
      </c>
      <c r="C2224" t="s">
        <v>11</v>
      </c>
      <c r="D2224" t="s">
        <v>12</v>
      </c>
      <c r="E2224" t="s">
        <v>13</v>
      </c>
      <c r="F2224" t="s">
        <v>19</v>
      </c>
      <c r="G2224" t="s">
        <v>15</v>
      </c>
      <c r="H2224">
        <v>2026</v>
      </c>
      <c r="I2224" s="1">
        <v>6013531185</v>
      </c>
    </row>
    <row r="2225" spans="1:9" x14ac:dyDescent="0.4">
      <c r="A2225" t="s">
        <v>421</v>
      </c>
      <c r="B2225" t="s">
        <v>422</v>
      </c>
      <c r="C2225" t="s">
        <v>11</v>
      </c>
      <c r="D2225" t="s">
        <v>12</v>
      </c>
      <c r="E2225" t="s">
        <v>13</v>
      </c>
      <c r="F2225" t="s">
        <v>20</v>
      </c>
      <c r="G2225" t="s">
        <v>15</v>
      </c>
      <c r="H2225">
        <v>2026</v>
      </c>
      <c r="I2225" s="1">
        <v>254656317996</v>
      </c>
    </row>
    <row r="2226" spans="1:9" x14ac:dyDescent="0.4">
      <c r="A2226" t="s">
        <v>421</v>
      </c>
      <c r="B2226" t="s">
        <v>422</v>
      </c>
      <c r="C2226" t="s">
        <v>11</v>
      </c>
      <c r="D2226" t="s">
        <v>12</v>
      </c>
      <c r="E2226" t="s">
        <v>13</v>
      </c>
      <c r="F2226" t="s">
        <v>21</v>
      </c>
      <c r="G2226" t="s">
        <v>15</v>
      </c>
      <c r="H2226">
        <v>2026</v>
      </c>
      <c r="I2226" s="1">
        <v>264461313930</v>
      </c>
    </row>
    <row r="2227" spans="1:9" x14ac:dyDescent="0.4">
      <c r="A2227" t="s">
        <v>421</v>
      </c>
      <c r="B2227" t="s">
        <v>422</v>
      </c>
      <c r="C2227" t="s">
        <v>11</v>
      </c>
      <c r="D2227" t="s">
        <v>12</v>
      </c>
      <c r="E2227" t="s">
        <v>13</v>
      </c>
      <c r="F2227" t="s">
        <v>22</v>
      </c>
      <c r="G2227" t="s">
        <v>15</v>
      </c>
      <c r="H2227">
        <v>2026</v>
      </c>
      <c r="I2227" s="1">
        <v>98690895653</v>
      </c>
    </row>
    <row r="2228" spans="1:9" x14ac:dyDescent="0.4">
      <c r="A2228" t="s">
        <v>421</v>
      </c>
      <c r="B2228" t="s">
        <v>422</v>
      </c>
      <c r="C2228" t="s">
        <v>11</v>
      </c>
      <c r="D2228" t="s">
        <v>12</v>
      </c>
      <c r="E2228" t="s">
        <v>13</v>
      </c>
      <c r="F2228" t="s">
        <v>219</v>
      </c>
      <c r="G2228" t="s">
        <v>15</v>
      </c>
      <c r="H2228">
        <v>2026</v>
      </c>
      <c r="I2228" s="1">
        <v>22086173473</v>
      </c>
    </row>
    <row r="2229" spans="1:9" x14ac:dyDescent="0.4">
      <c r="A2229" t="s">
        <v>421</v>
      </c>
      <c r="B2229" t="s">
        <v>422</v>
      </c>
      <c r="C2229" t="s">
        <v>11</v>
      </c>
      <c r="D2229" t="s">
        <v>12</v>
      </c>
      <c r="E2229" t="s">
        <v>13</v>
      </c>
      <c r="F2229" t="s">
        <v>23</v>
      </c>
      <c r="G2229" t="s">
        <v>15</v>
      </c>
      <c r="H2229">
        <v>2026</v>
      </c>
      <c r="I2229" s="1">
        <v>1712505801957</v>
      </c>
    </row>
    <row r="2230" spans="1:9" x14ac:dyDescent="0.4">
      <c r="A2230" t="s">
        <v>421</v>
      </c>
      <c r="B2230" t="s">
        <v>422</v>
      </c>
      <c r="C2230" t="s">
        <v>11</v>
      </c>
      <c r="D2230" t="s">
        <v>12</v>
      </c>
      <c r="E2230" t="s">
        <v>13</v>
      </c>
      <c r="F2230" t="s">
        <v>24</v>
      </c>
      <c r="G2230" t="s">
        <v>15</v>
      </c>
      <c r="H2230">
        <v>2026</v>
      </c>
      <c r="I2230" s="1">
        <v>1687204467</v>
      </c>
    </row>
    <row r="2231" spans="1:9" x14ac:dyDescent="0.4">
      <c r="A2231" t="s">
        <v>421</v>
      </c>
      <c r="B2231" t="s">
        <v>422</v>
      </c>
      <c r="C2231" t="s">
        <v>11</v>
      </c>
      <c r="D2231" t="s">
        <v>12</v>
      </c>
      <c r="E2231" t="s">
        <v>13</v>
      </c>
      <c r="F2231" t="s">
        <v>221</v>
      </c>
      <c r="G2231" t="s">
        <v>15</v>
      </c>
      <c r="H2231">
        <v>2026</v>
      </c>
      <c r="I2231" s="1">
        <v>7263540</v>
      </c>
    </row>
    <row r="2232" spans="1:9" x14ac:dyDescent="0.4">
      <c r="A2232" t="s">
        <v>421</v>
      </c>
      <c r="B2232" t="s">
        <v>422</v>
      </c>
      <c r="C2232" t="s">
        <v>11</v>
      </c>
      <c r="D2232" t="s">
        <v>12</v>
      </c>
      <c r="E2232" t="s">
        <v>13</v>
      </c>
      <c r="F2232" t="s">
        <v>378</v>
      </c>
      <c r="G2232" t="s">
        <v>15</v>
      </c>
      <c r="H2232">
        <v>2026</v>
      </c>
      <c r="I2232" s="1">
        <v>35024166</v>
      </c>
    </row>
    <row r="2233" spans="1:9" x14ac:dyDescent="0.4">
      <c r="A2233" t="s">
        <v>421</v>
      </c>
      <c r="B2233" t="s">
        <v>422</v>
      </c>
      <c r="C2233" t="s">
        <v>11</v>
      </c>
      <c r="D2233" t="s">
        <v>12</v>
      </c>
      <c r="E2233" t="s">
        <v>13</v>
      </c>
      <c r="F2233" t="s">
        <v>380</v>
      </c>
      <c r="G2233" t="s">
        <v>15</v>
      </c>
      <c r="H2233">
        <v>2026</v>
      </c>
      <c r="I2233" s="1">
        <v>36658812938</v>
      </c>
    </row>
    <row r="2234" spans="1:9" x14ac:dyDescent="0.4">
      <c r="A2234" t="s">
        <v>421</v>
      </c>
      <c r="B2234" t="s">
        <v>422</v>
      </c>
      <c r="C2234" t="s">
        <v>11</v>
      </c>
      <c r="D2234" t="s">
        <v>12</v>
      </c>
      <c r="E2234" t="s">
        <v>26</v>
      </c>
      <c r="F2234" t="s">
        <v>27</v>
      </c>
      <c r="G2234" t="s">
        <v>15</v>
      </c>
      <c r="H2234">
        <v>2026</v>
      </c>
      <c r="I2234" s="1">
        <v>44566888616</v>
      </c>
    </row>
    <row r="2235" spans="1:9" x14ac:dyDescent="0.4">
      <c r="A2235" t="s">
        <v>421</v>
      </c>
      <c r="B2235" t="s">
        <v>422</v>
      </c>
      <c r="C2235" t="s">
        <v>11</v>
      </c>
      <c r="D2235" t="s">
        <v>12</v>
      </c>
      <c r="E2235" t="s">
        <v>26</v>
      </c>
      <c r="F2235" t="s">
        <v>28</v>
      </c>
      <c r="G2235" t="s">
        <v>15</v>
      </c>
      <c r="H2235">
        <v>2026</v>
      </c>
      <c r="I2235" s="1">
        <v>247700900005</v>
      </c>
    </row>
    <row r="2236" spans="1:9" x14ac:dyDescent="0.4">
      <c r="A2236" t="s">
        <v>421</v>
      </c>
      <c r="B2236" t="s">
        <v>422</v>
      </c>
      <c r="C2236" t="s">
        <v>11</v>
      </c>
      <c r="D2236" t="s">
        <v>12</v>
      </c>
      <c r="E2236" t="s">
        <v>26</v>
      </c>
      <c r="F2236" t="s">
        <v>29</v>
      </c>
      <c r="G2236" t="s">
        <v>15</v>
      </c>
      <c r="H2236">
        <v>2026</v>
      </c>
      <c r="I2236" s="1">
        <v>1446897100962</v>
      </c>
    </row>
    <row r="2237" spans="1:9" x14ac:dyDescent="0.4">
      <c r="A2237" t="s">
        <v>421</v>
      </c>
      <c r="B2237" t="s">
        <v>422</v>
      </c>
      <c r="C2237" t="s">
        <v>11</v>
      </c>
      <c r="D2237" t="s">
        <v>12</v>
      </c>
      <c r="E2237" t="s">
        <v>26</v>
      </c>
      <c r="F2237" t="s">
        <v>30</v>
      </c>
      <c r="G2237" t="s">
        <v>15</v>
      </c>
      <c r="H2237">
        <v>2026</v>
      </c>
      <c r="I2237" s="1">
        <v>49968688063</v>
      </c>
    </row>
    <row r="2238" spans="1:9" x14ac:dyDescent="0.4">
      <c r="A2238" t="s">
        <v>421</v>
      </c>
      <c r="B2238" t="s">
        <v>422</v>
      </c>
      <c r="C2238" t="s">
        <v>11</v>
      </c>
      <c r="D2238" t="s">
        <v>12</v>
      </c>
      <c r="E2238" t="s">
        <v>26</v>
      </c>
      <c r="F2238" t="s">
        <v>31</v>
      </c>
      <c r="G2238" t="s">
        <v>15</v>
      </c>
      <c r="H2238">
        <v>2026</v>
      </c>
      <c r="I2238" s="1">
        <v>5508842494</v>
      </c>
    </row>
    <row r="2239" spans="1:9" x14ac:dyDescent="0.4">
      <c r="A2239" t="s">
        <v>421</v>
      </c>
      <c r="B2239" t="s">
        <v>422</v>
      </c>
      <c r="C2239" t="s">
        <v>11</v>
      </c>
      <c r="D2239" t="s">
        <v>12</v>
      </c>
      <c r="E2239" t="s">
        <v>26</v>
      </c>
      <c r="F2239" t="s">
        <v>32</v>
      </c>
      <c r="G2239" t="s">
        <v>15</v>
      </c>
      <c r="H2239">
        <v>2026</v>
      </c>
      <c r="I2239" s="1">
        <v>94865519095</v>
      </c>
    </row>
    <row r="2240" spans="1:9" x14ac:dyDescent="0.4">
      <c r="A2240" t="s">
        <v>421</v>
      </c>
      <c r="B2240" t="s">
        <v>422</v>
      </c>
      <c r="C2240" t="s">
        <v>11</v>
      </c>
      <c r="D2240" t="s">
        <v>12</v>
      </c>
      <c r="E2240" t="s">
        <v>26</v>
      </c>
      <c r="F2240" t="s">
        <v>33</v>
      </c>
      <c r="G2240" t="s">
        <v>15</v>
      </c>
      <c r="H2240">
        <v>2026</v>
      </c>
      <c r="I2240" s="1">
        <v>55877938836</v>
      </c>
    </row>
    <row r="2241" spans="1:9" x14ac:dyDescent="0.4">
      <c r="A2241" t="s">
        <v>421</v>
      </c>
      <c r="B2241" t="s">
        <v>422</v>
      </c>
      <c r="C2241" t="s">
        <v>11</v>
      </c>
      <c r="D2241" t="s">
        <v>12</v>
      </c>
      <c r="E2241" t="s">
        <v>26</v>
      </c>
      <c r="F2241" t="s">
        <v>34</v>
      </c>
      <c r="G2241" t="s">
        <v>15</v>
      </c>
      <c r="H2241">
        <v>2026</v>
      </c>
      <c r="I2241" s="1">
        <v>70135167848</v>
      </c>
    </row>
    <row r="2242" spans="1:9" x14ac:dyDescent="0.4">
      <c r="A2242" t="s">
        <v>421</v>
      </c>
      <c r="B2242" t="s">
        <v>422</v>
      </c>
      <c r="C2242" t="s">
        <v>11</v>
      </c>
      <c r="D2242" t="s">
        <v>12</v>
      </c>
      <c r="E2242" t="s">
        <v>26</v>
      </c>
      <c r="F2242" t="s">
        <v>222</v>
      </c>
      <c r="G2242" t="s">
        <v>15</v>
      </c>
      <c r="H2242">
        <v>2026</v>
      </c>
      <c r="I2242" s="1">
        <v>8019771390</v>
      </c>
    </row>
    <row r="2243" spans="1:9" x14ac:dyDescent="0.4">
      <c r="A2243" t="s">
        <v>421</v>
      </c>
      <c r="B2243" t="s">
        <v>422</v>
      </c>
      <c r="C2243" t="s">
        <v>11</v>
      </c>
      <c r="D2243" t="s">
        <v>12</v>
      </c>
      <c r="E2243" t="s">
        <v>26</v>
      </c>
      <c r="F2243" t="s">
        <v>35</v>
      </c>
      <c r="G2243" t="s">
        <v>15</v>
      </c>
      <c r="H2243">
        <v>2026</v>
      </c>
      <c r="I2243" s="1">
        <v>1337294028899</v>
      </c>
    </row>
    <row r="2244" spans="1:9" x14ac:dyDescent="0.4">
      <c r="A2244" t="s">
        <v>421</v>
      </c>
      <c r="B2244" t="s">
        <v>422</v>
      </c>
      <c r="C2244" t="s">
        <v>11</v>
      </c>
      <c r="D2244" t="s">
        <v>12</v>
      </c>
      <c r="E2244" t="s">
        <v>26</v>
      </c>
      <c r="F2244" t="s">
        <v>36</v>
      </c>
      <c r="G2244" t="s">
        <v>15</v>
      </c>
      <c r="H2244">
        <v>2026</v>
      </c>
      <c r="I2244" s="1">
        <v>3408380279</v>
      </c>
    </row>
    <row r="2245" spans="1:9" x14ac:dyDescent="0.4">
      <c r="A2245" t="s">
        <v>421</v>
      </c>
      <c r="B2245" t="s">
        <v>422</v>
      </c>
      <c r="C2245" t="s">
        <v>11</v>
      </c>
      <c r="D2245" t="s">
        <v>12</v>
      </c>
      <c r="E2245" t="s">
        <v>26</v>
      </c>
      <c r="F2245" t="s">
        <v>383</v>
      </c>
      <c r="G2245" t="s">
        <v>15</v>
      </c>
      <c r="H2245">
        <v>2026</v>
      </c>
      <c r="I2245" s="1">
        <v>8614160</v>
      </c>
    </row>
    <row r="2246" spans="1:9" x14ac:dyDescent="0.4">
      <c r="A2246" t="s">
        <v>421</v>
      </c>
      <c r="B2246" t="s">
        <v>422</v>
      </c>
      <c r="C2246" t="s">
        <v>11</v>
      </c>
      <c r="D2246" t="s">
        <v>12</v>
      </c>
      <c r="E2246" t="s">
        <v>26</v>
      </c>
      <c r="F2246" t="s">
        <v>384</v>
      </c>
      <c r="G2246" t="s">
        <v>15</v>
      </c>
      <c r="H2246">
        <v>2026</v>
      </c>
      <c r="I2246" s="1">
        <v>111325345</v>
      </c>
    </row>
    <row r="2247" spans="1:9" x14ac:dyDescent="0.4">
      <c r="A2247" t="s">
        <v>421</v>
      </c>
      <c r="B2247" t="s">
        <v>422</v>
      </c>
      <c r="C2247" t="s">
        <v>11</v>
      </c>
      <c r="D2247" t="s">
        <v>12</v>
      </c>
      <c r="E2247" t="s">
        <v>26</v>
      </c>
      <c r="F2247" t="s">
        <v>386</v>
      </c>
      <c r="G2247" t="s">
        <v>15</v>
      </c>
      <c r="H2247">
        <v>2026</v>
      </c>
      <c r="I2247" s="1">
        <v>16296032299</v>
      </c>
    </row>
    <row r="2248" spans="1:9" x14ac:dyDescent="0.4">
      <c r="A2248" t="s">
        <v>421</v>
      </c>
      <c r="B2248" t="s">
        <v>422</v>
      </c>
      <c r="C2248" t="s">
        <v>11</v>
      </c>
      <c r="D2248" t="s">
        <v>12</v>
      </c>
      <c r="E2248" t="s">
        <v>38</v>
      </c>
      <c r="F2248" t="s">
        <v>39</v>
      </c>
      <c r="G2248" t="s">
        <v>15</v>
      </c>
      <c r="H2248">
        <v>2026</v>
      </c>
      <c r="I2248" s="1">
        <v>2824668239199</v>
      </c>
    </row>
    <row r="2249" spans="1:9" x14ac:dyDescent="0.4">
      <c r="A2249" t="s">
        <v>421</v>
      </c>
      <c r="B2249" t="s">
        <v>422</v>
      </c>
      <c r="C2249" t="s">
        <v>11</v>
      </c>
      <c r="D2249" t="s">
        <v>12</v>
      </c>
      <c r="E2249" t="s">
        <v>38</v>
      </c>
      <c r="F2249" t="s">
        <v>40</v>
      </c>
      <c r="G2249" t="s">
        <v>15</v>
      </c>
      <c r="H2249">
        <v>2026</v>
      </c>
      <c r="I2249" s="1">
        <v>849231019004</v>
      </c>
    </row>
    <row r="2250" spans="1:9" x14ac:dyDescent="0.4">
      <c r="A2250" t="s">
        <v>421</v>
      </c>
      <c r="B2250" t="s">
        <v>422</v>
      </c>
      <c r="C2250" t="s">
        <v>11</v>
      </c>
      <c r="D2250" t="s">
        <v>12</v>
      </c>
      <c r="E2250" t="s">
        <v>38</v>
      </c>
      <c r="F2250" t="s">
        <v>317</v>
      </c>
      <c r="G2250" t="s">
        <v>15</v>
      </c>
      <c r="H2250">
        <v>2026</v>
      </c>
      <c r="I2250" s="1">
        <v>707952169</v>
      </c>
    </row>
    <row r="2251" spans="1:9" x14ac:dyDescent="0.4">
      <c r="A2251" t="s">
        <v>421</v>
      </c>
      <c r="B2251" t="s">
        <v>422</v>
      </c>
      <c r="C2251" t="s">
        <v>11</v>
      </c>
      <c r="D2251" t="s">
        <v>12</v>
      </c>
      <c r="E2251" t="s">
        <v>38</v>
      </c>
      <c r="F2251" t="s">
        <v>223</v>
      </c>
      <c r="G2251" t="s">
        <v>15</v>
      </c>
      <c r="H2251">
        <v>2026</v>
      </c>
      <c r="I2251" s="1">
        <v>14521573815</v>
      </c>
    </row>
    <row r="2252" spans="1:9" x14ac:dyDescent="0.4">
      <c r="A2252" t="s">
        <v>421</v>
      </c>
      <c r="B2252" t="s">
        <v>422</v>
      </c>
      <c r="C2252" t="s">
        <v>11</v>
      </c>
      <c r="D2252" t="s">
        <v>12</v>
      </c>
      <c r="E2252" t="s">
        <v>41</v>
      </c>
      <c r="F2252" t="s">
        <v>42</v>
      </c>
      <c r="G2252" t="s">
        <v>15</v>
      </c>
      <c r="H2252">
        <v>2026</v>
      </c>
      <c r="I2252" s="1">
        <v>72695210155</v>
      </c>
    </row>
    <row r="2253" spans="1:9" x14ac:dyDescent="0.4">
      <c r="A2253" t="s">
        <v>421</v>
      </c>
      <c r="B2253" t="s">
        <v>422</v>
      </c>
      <c r="C2253" t="s">
        <v>11</v>
      </c>
      <c r="D2253" t="s">
        <v>12</v>
      </c>
      <c r="E2253" t="s">
        <v>43</v>
      </c>
      <c r="F2253" t="s">
        <v>44</v>
      </c>
      <c r="G2253" t="s">
        <v>15</v>
      </c>
      <c r="H2253">
        <v>2026</v>
      </c>
      <c r="I2253" s="1">
        <v>4258448055422</v>
      </c>
    </row>
    <row r="2254" spans="1:9" x14ac:dyDescent="0.4">
      <c r="A2254" t="s">
        <v>421</v>
      </c>
      <c r="B2254" t="s">
        <v>422</v>
      </c>
      <c r="C2254" t="s">
        <v>11</v>
      </c>
      <c r="D2254" t="s">
        <v>12</v>
      </c>
      <c r="E2254" t="s">
        <v>45</v>
      </c>
      <c r="F2254" t="s">
        <v>46</v>
      </c>
      <c r="G2254" t="s">
        <v>15</v>
      </c>
      <c r="H2254">
        <v>2026</v>
      </c>
      <c r="I2254" s="1">
        <v>930707738</v>
      </c>
    </row>
    <row r="2255" spans="1:9" x14ac:dyDescent="0.4">
      <c r="A2255" t="s">
        <v>421</v>
      </c>
      <c r="B2255" t="s">
        <v>422</v>
      </c>
      <c r="C2255" t="s">
        <v>11</v>
      </c>
      <c r="D2255" t="s">
        <v>12</v>
      </c>
      <c r="E2255" t="s">
        <v>47</v>
      </c>
      <c r="F2255" t="s">
        <v>48</v>
      </c>
      <c r="G2255" t="s">
        <v>15</v>
      </c>
      <c r="H2255">
        <v>2026</v>
      </c>
      <c r="I2255" s="1">
        <v>35374485946</v>
      </c>
    </row>
    <row r="2256" spans="1:9" x14ac:dyDescent="0.4">
      <c r="A2256" t="s">
        <v>423</v>
      </c>
      <c r="B2256" t="s">
        <v>424</v>
      </c>
      <c r="C2256" t="s">
        <v>11</v>
      </c>
      <c r="D2256" t="s">
        <v>12</v>
      </c>
      <c r="E2256" t="s">
        <v>51</v>
      </c>
      <c r="F2256" t="s">
        <v>52</v>
      </c>
      <c r="G2256" t="s">
        <v>15</v>
      </c>
      <c r="H2256">
        <v>2026</v>
      </c>
      <c r="I2256" s="1">
        <v>13000000000</v>
      </c>
    </row>
    <row r="2257" spans="1:9" x14ac:dyDescent="0.4">
      <c r="A2257" t="s">
        <v>423</v>
      </c>
      <c r="B2257" t="s">
        <v>424</v>
      </c>
      <c r="C2257" t="s">
        <v>11</v>
      </c>
      <c r="D2257" t="s">
        <v>12</v>
      </c>
      <c r="E2257" t="s">
        <v>51</v>
      </c>
      <c r="F2257" t="s">
        <v>53</v>
      </c>
      <c r="G2257" t="s">
        <v>15</v>
      </c>
      <c r="H2257">
        <v>2026</v>
      </c>
      <c r="I2257" s="1">
        <v>1300000000</v>
      </c>
    </row>
    <row r="2258" spans="1:9" x14ac:dyDescent="0.4">
      <c r="A2258" t="s">
        <v>423</v>
      </c>
      <c r="B2258" t="s">
        <v>424</v>
      </c>
      <c r="C2258" t="s">
        <v>11</v>
      </c>
      <c r="D2258" t="s">
        <v>12</v>
      </c>
      <c r="E2258" t="s">
        <v>51</v>
      </c>
      <c r="F2258" t="s">
        <v>54</v>
      </c>
      <c r="G2258" t="s">
        <v>15</v>
      </c>
      <c r="H2258">
        <v>2026</v>
      </c>
      <c r="I2258" s="1">
        <v>15000000</v>
      </c>
    </row>
    <row r="2259" spans="1:9" x14ac:dyDescent="0.4">
      <c r="A2259" t="s">
        <v>423</v>
      </c>
      <c r="B2259" t="s">
        <v>424</v>
      </c>
      <c r="C2259" t="s">
        <v>11</v>
      </c>
      <c r="D2259" t="s">
        <v>12</v>
      </c>
      <c r="E2259" t="s">
        <v>51</v>
      </c>
      <c r="F2259" t="s">
        <v>100</v>
      </c>
      <c r="G2259" t="s">
        <v>15</v>
      </c>
      <c r="H2259">
        <v>2026</v>
      </c>
      <c r="I2259" s="1">
        <v>685000000</v>
      </c>
    </row>
    <row r="2260" spans="1:9" x14ac:dyDescent="0.4">
      <c r="A2260" t="s">
        <v>423</v>
      </c>
      <c r="B2260" t="s">
        <v>424</v>
      </c>
      <c r="C2260" t="s">
        <v>11</v>
      </c>
      <c r="D2260" t="s">
        <v>12</v>
      </c>
      <c r="E2260" t="s">
        <v>55</v>
      </c>
      <c r="F2260" t="s">
        <v>56</v>
      </c>
      <c r="G2260" t="s">
        <v>15</v>
      </c>
      <c r="H2260">
        <v>2026</v>
      </c>
      <c r="I2260" s="1">
        <v>35000000000</v>
      </c>
    </row>
    <row r="2261" spans="1:9" x14ac:dyDescent="0.4">
      <c r="A2261" t="s">
        <v>423</v>
      </c>
      <c r="B2261" t="s">
        <v>424</v>
      </c>
      <c r="C2261" t="s">
        <v>11</v>
      </c>
      <c r="D2261" t="s">
        <v>12</v>
      </c>
      <c r="E2261" t="s">
        <v>59</v>
      </c>
      <c r="F2261" t="s">
        <v>135</v>
      </c>
      <c r="G2261" t="s">
        <v>15</v>
      </c>
      <c r="H2261">
        <v>2026</v>
      </c>
      <c r="I2261" s="1">
        <v>3000000000</v>
      </c>
    </row>
    <row r="2262" spans="1:9" x14ac:dyDescent="0.4">
      <c r="A2262" t="s">
        <v>423</v>
      </c>
      <c r="B2262" t="s">
        <v>424</v>
      </c>
      <c r="C2262" t="s">
        <v>11</v>
      </c>
      <c r="D2262" t="s">
        <v>12</v>
      </c>
      <c r="E2262" t="s">
        <v>59</v>
      </c>
      <c r="F2262" t="s">
        <v>60</v>
      </c>
      <c r="G2262" t="s">
        <v>15</v>
      </c>
      <c r="H2262">
        <v>2026</v>
      </c>
      <c r="I2262" s="1">
        <v>780000000</v>
      </c>
    </row>
    <row r="2263" spans="1:9" x14ac:dyDescent="0.4">
      <c r="A2263" t="s">
        <v>423</v>
      </c>
      <c r="B2263" t="s">
        <v>424</v>
      </c>
      <c r="C2263" t="s">
        <v>11</v>
      </c>
      <c r="D2263" t="s">
        <v>12</v>
      </c>
      <c r="E2263" t="s">
        <v>59</v>
      </c>
      <c r="F2263" t="s">
        <v>61</v>
      </c>
      <c r="G2263" t="s">
        <v>15</v>
      </c>
      <c r="H2263">
        <v>2026</v>
      </c>
      <c r="I2263" s="1">
        <v>220000000</v>
      </c>
    </row>
    <row r="2264" spans="1:9" x14ac:dyDescent="0.4">
      <c r="A2264" t="s">
        <v>423</v>
      </c>
      <c r="B2264" t="s">
        <v>424</v>
      </c>
      <c r="C2264" t="s">
        <v>11</v>
      </c>
      <c r="D2264" t="s">
        <v>12</v>
      </c>
      <c r="E2264" t="s">
        <v>62</v>
      </c>
      <c r="F2264" t="s">
        <v>63</v>
      </c>
      <c r="G2264" t="s">
        <v>15</v>
      </c>
      <c r="H2264">
        <v>2026</v>
      </c>
      <c r="I2264" s="2">
        <v>172550932389.32999</v>
      </c>
    </row>
    <row r="2265" spans="1:9" x14ac:dyDescent="0.4">
      <c r="A2265" t="s">
        <v>423</v>
      </c>
      <c r="B2265" t="s">
        <v>424</v>
      </c>
      <c r="C2265" t="s">
        <v>11</v>
      </c>
      <c r="D2265" t="s">
        <v>12</v>
      </c>
      <c r="E2265" t="s">
        <v>64</v>
      </c>
      <c r="F2265" t="s">
        <v>65</v>
      </c>
      <c r="G2265" t="s">
        <v>15</v>
      </c>
      <c r="H2265">
        <v>2026</v>
      </c>
      <c r="I2265" s="2">
        <v>272138076025.34</v>
      </c>
    </row>
    <row r="2266" spans="1:9" x14ac:dyDescent="0.4">
      <c r="A2266" t="s">
        <v>423</v>
      </c>
      <c r="B2266" t="s">
        <v>424</v>
      </c>
      <c r="C2266" t="s">
        <v>11</v>
      </c>
      <c r="D2266" t="s">
        <v>12</v>
      </c>
      <c r="E2266" t="s">
        <v>66</v>
      </c>
      <c r="F2266" t="s">
        <v>67</v>
      </c>
      <c r="G2266" t="s">
        <v>15</v>
      </c>
      <c r="H2266">
        <v>2026</v>
      </c>
      <c r="I2266" s="1">
        <v>85000000000</v>
      </c>
    </row>
    <row r="2267" spans="1:9" x14ac:dyDescent="0.4">
      <c r="A2267" t="s">
        <v>423</v>
      </c>
      <c r="B2267" t="s">
        <v>424</v>
      </c>
      <c r="C2267" t="s">
        <v>11</v>
      </c>
      <c r="D2267" t="s">
        <v>12</v>
      </c>
      <c r="E2267" t="s">
        <v>66</v>
      </c>
      <c r="F2267" t="s">
        <v>68</v>
      </c>
      <c r="G2267" t="s">
        <v>15</v>
      </c>
      <c r="H2267">
        <v>2026</v>
      </c>
      <c r="I2267" s="1">
        <v>221000000000</v>
      </c>
    </row>
    <row r="2268" spans="1:9" x14ac:dyDescent="0.4">
      <c r="A2268" t="s">
        <v>423</v>
      </c>
      <c r="B2268" t="s">
        <v>424</v>
      </c>
      <c r="C2268" t="s">
        <v>11</v>
      </c>
      <c r="D2268" t="s">
        <v>12</v>
      </c>
      <c r="E2268" t="s">
        <v>66</v>
      </c>
      <c r="F2268" t="s">
        <v>69</v>
      </c>
      <c r="G2268" t="s">
        <v>15</v>
      </c>
      <c r="H2268">
        <v>2026</v>
      </c>
      <c r="I2268" s="1">
        <v>35000000000</v>
      </c>
    </row>
    <row r="2269" spans="1:9" x14ac:dyDescent="0.4">
      <c r="A2269" t="s">
        <v>423</v>
      </c>
      <c r="B2269" t="s">
        <v>424</v>
      </c>
      <c r="C2269" t="s">
        <v>11</v>
      </c>
      <c r="D2269" t="s">
        <v>12</v>
      </c>
      <c r="E2269" t="s">
        <v>66</v>
      </c>
      <c r="F2269" t="s">
        <v>70</v>
      </c>
      <c r="G2269" t="s">
        <v>15</v>
      </c>
      <c r="H2269">
        <v>2026</v>
      </c>
      <c r="I2269" s="1">
        <v>5000000000</v>
      </c>
    </row>
    <row r="2270" spans="1:9" x14ac:dyDescent="0.4">
      <c r="A2270" t="s">
        <v>423</v>
      </c>
      <c r="B2270" t="s">
        <v>424</v>
      </c>
      <c r="C2270" t="s">
        <v>11</v>
      </c>
      <c r="D2270" t="s">
        <v>12</v>
      </c>
      <c r="E2270" t="s">
        <v>66</v>
      </c>
      <c r="F2270" t="s">
        <v>71</v>
      </c>
      <c r="G2270" t="s">
        <v>15</v>
      </c>
      <c r="H2270">
        <v>2026</v>
      </c>
      <c r="I2270" s="1">
        <v>10000000000</v>
      </c>
    </row>
    <row r="2271" spans="1:9" x14ac:dyDescent="0.4">
      <c r="A2271" t="s">
        <v>423</v>
      </c>
      <c r="B2271" t="s">
        <v>424</v>
      </c>
      <c r="C2271" t="s">
        <v>11</v>
      </c>
      <c r="D2271" t="s">
        <v>12</v>
      </c>
      <c r="E2271" t="s">
        <v>72</v>
      </c>
      <c r="F2271" t="s">
        <v>73</v>
      </c>
      <c r="G2271" t="s">
        <v>15</v>
      </c>
      <c r="H2271">
        <v>2026</v>
      </c>
      <c r="I2271" s="1">
        <v>252413692687</v>
      </c>
    </row>
    <row r="2272" spans="1:9" x14ac:dyDescent="0.4">
      <c r="A2272" t="s">
        <v>423</v>
      </c>
      <c r="B2272" t="s">
        <v>424</v>
      </c>
      <c r="C2272" t="s">
        <v>11</v>
      </c>
      <c r="D2272" t="s">
        <v>12</v>
      </c>
      <c r="E2272" t="s">
        <v>74</v>
      </c>
      <c r="F2272" t="s">
        <v>75</v>
      </c>
      <c r="G2272" t="s">
        <v>15</v>
      </c>
      <c r="H2272">
        <v>2026</v>
      </c>
      <c r="I2272" s="1">
        <v>122728623288</v>
      </c>
    </row>
    <row r="2273" spans="1:9" x14ac:dyDescent="0.4">
      <c r="A2273" t="s">
        <v>425</v>
      </c>
      <c r="B2273" t="s">
        <v>426</v>
      </c>
      <c r="C2273" t="s">
        <v>11</v>
      </c>
      <c r="D2273" t="s">
        <v>12</v>
      </c>
      <c r="E2273" t="s">
        <v>51</v>
      </c>
      <c r="F2273" t="s">
        <v>52</v>
      </c>
      <c r="G2273" t="s">
        <v>15</v>
      </c>
      <c r="H2273">
        <v>2026</v>
      </c>
      <c r="I2273" s="1">
        <v>35911578076</v>
      </c>
    </row>
    <row r="2274" spans="1:9" x14ac:dyDescent="0.4">
      <c r="A2274" t="s">
        <v>425</v>
      </c>
      <c r="B2274" t="s">
        <v>426</v>
      </c>
      <c r="C2274" t="s">
        <v>11</v>
      </c>
      <c r="D2274" t="s">
        <v>12</v>
      </c>
      <c r="E2274" t="s">
        <v>51</v>
      </c>
      <c r="F2274" t="s">
        <v>53</v>
      </c>
      <c r="G2274" t="s">
        <v>15</v>
      </c>
      <c r="H2274">
        <v>2026</v>
      </c>
      <c r="I2274" s="1">
        <v>3851468186</v>
      </c>
    </row>
    <row r="2275" spans="1:9" x14ac:dyDescent="0.4">
      <c r="A2275" t="s">
        <v>425</v>
      </c>
      <c r="B2275" t="s">
        <v>426</v>
      </c>
      <c r="C2275" t="s">
        <v>11</v>
      </c>
      <c r="D2275" t="s">
        <v>12</v>
      </c>
      <c r="E2275" t="s">
        <v>51</v>
      </c>
      <c r="F2275" t="s">
        <v>100</v>
      </c>
      <c r="G2275" t="s">
        <v>15</v>
      </c>
      <c r="H2275">
        <v>2026</v>
      </c>
      <c r="I2275" s="1">
        <v>1797600000</v>
      </c>
    </row>
    <row r="2276" spans="1:9" x14ac:dyDescent="0.4">
      <c r="A2276" t="s">
        <v>425</v>
      </c>
      <c r="B2276" t="s">
        <v>426</v>
      </c>
      <c r="C2276" t="s">
        <v>11</v>
      </c>
      <c r="D2276" t="s">
        <v>12</v>
      </c>
      <c r="E2276" t="s">
        <v>51</v>
      </c>
      <c r="F2276" t="s">
        <v>122</v>
      </c>
      <c r="G2276" t="s">
        <v>15</v>
      </c>
      <c r="H2276">
        <v>2026</v>
      </c>
      <c r="I2276" s="1">
        <v>100000000</v>
      </c>
    </row>
    <row r="2277" spans="1:9" x14ac:dyDescent="0.4">
      <c r="A2277" t="s">
        <v>425</v>
      </c>
      <c r="B2277" t="s">
        <v>426</v>
      </c>
      <c r="C2277" t="s">
        <v>11</v>
      </c>
      <c r="D2277" t="s">
        <v>12</v>
      </c>
      <c r="E2277" t="s">
        <v>55</v>
      </c>
      <c r="F2277" t="s">
        <v>56</v>
      </c>
      <c r="G2277" t="s">
        <v>15</v>
      </c>
      <c r="H2277">
        <v>2026</v>
      </c>
      <c r="I2277" s="1">
        <v>14514404736</v>
      </c>
    </row>
    <row r="2278" spans="1:9" x14ac:dyDescent="0.4">
      <c r="A2278" t="s">
        <v>425</v>
      </c>
      <c r="B2278" t="s">
        <v>426</v>
      </c>
      <c r="C2278" t="s">
        <v>11</v>
      </c>
      <c r="D2278" t="s">
        <v>12</v>
      </c>
      <c r="E2278" t="s">
        <v>57</v>
      </c>
      <c r="F2278" t="s">
        <v>58</v>
      </c>
      <c r="G2278" t="s">
        <v>15</v>
      </c>
      <c r="H2278">
        <v>2026</v>
      </c>
      <c r="I2278" s="1">
        <v>2000000</v>
      </c>
    </row>
    <row r="2279" spans="1:9" x14ac:dyDescent="0.4">
      <c r="A2279" t="s">
        <v>425</v>
      </c>
      <c r="B2279" t="s">
        <v>426</v>
      </c>
      <c r="C2279" t="s">
        <v>11</v>
      </c>
      <c r="D2279" t="s">
        <v>12</v>
      </c>
      <c r="E2279" t="s">
        <v>59</v>
      </c>
      <c r="F2279" t="s">
        <v>61</v>
      </c>
      <c r="G2279" t="s">
        <v>15</v>
      </c>
      <c r="H2279">
        <v>2026</v>
      </c>
      <c r="I2279" s="1">
        <v>3000000000</v>
      </c>
    </row>
    <row r="2280" spans="1:9" x14ac:dyDescent="0.4">
      <c r="A2280" t="s">
        <v>425</v>
      </c>
      <c r="B2280" t="s">
        <v>426</v>
      </c>
      <c r="C2280" t="s">
        <v>11</v>
      </c>
      <c r="D2280" t="s">
        <v>12</v>
      </c>
      <c r="E2280" t="s">
        <v>62</v>
      </c>
      <c r="F2280" t="s">
        <v>63</v>
      </c>
      <c r="G2280" t="s">
        <v>15</v>
      </c>
      <c r="H2280">
        <v>2026</v>
      </c>
      <c r="I2280" s="1">
        <v>902872395401</v>
      </c>
    </row>
    <row r="2281" spans="1:9" x14ac:dyDescent="0.4">
      <c r="A2281" t="s">
        <v>425</v>
      </c>
      <c r="B2281" t="s">
        <v>426</v>
      </c>
      <c r="C2281" t="s">
        <v>11</v>
      </c>
      <c r="D2281" t="s">
        <v>12</v>
      </c>
      <c r="E2281" t="s">
        <v>64</v>
      </c>
      <c r="F2281" t="s">
        <v>65</v>
      </c>
      <c r="G2281" t="s">
        <v>15</v>
      </c>
      <c r="H2281">
        <v>2026</v>
      </c>
      <c r="I2281" s="1">
        <v>893300000000</v>
      </c>
    </row>
    <row r="2282" spans="1:9" x14ac:dyDescent="0.4">
      <c r="A2282" t="s">
        <v>425</v>
      </c>
      <c r="B2282" t="s">
        <v>426</v>
      </c>
      <c r="C2282" t="s">
        <v>11</v>
      </c>
      <c r="D2282" t="s">
        <v>12</v>
      </c>
      <c r="E2282" t="s">
        <v>64</v>
      </c>
      <c r="F2282" t="s">
        <v>89</v>
      </c>
      <c r="G2282" t="s">
        <v>15</v>
      </c>
      <c r="H2282">
        <v>2026</v>
      </c>
      <c r="I2282" s="1">
        <v>380700000000</v>
      </c>
    </row>
    <row r="2283" spans="1:9" x14ac:dyDescent="0.4">
      <c r="A2283" t="s">
        <v>425</v>
      </c>
      <c r="B2283" t="s">
        <v>426</v>
      </c>
      <c r="C2283" t="s">
        <v>11</v>
      </c>
      <c r="D2283" t="s">
        <v>12</v>
      </c>
      <c r="E2283" t="s">
        <v>66</v>
      </c>
      <c r="F2283" t="s">
        <v>67</v>
      </c>
      <c r="G2283" t="s">
        <v>15</v>
      </c>
      <c r="H2283">
        <v>2026</v>
      </c>
      <c r="I2283" s="1">
        <v>264435369596</v>
      </c>
    </row>
    <row r="2284" spans="1:9" x14ac:dyDescent="0.4">
      <c r="A2284" t="s">
        <v>425</v>
      </c>
      <c r="B2284" t="s">
        <v>426</v>
      </c>
      <c r="C2284" t="s">
        <v>11</v>
      </c>
      <c r="D2284" t="s">
        <v>12</v>
      </c>
      <c r="E2284" t="s">
        <v>66</v>
      </c>
      <c r="F2284" t="s">
        <v>68</v>
      </c>
      <c r="G2284" t="s">
        <v>15</v>
      </c>
      <c r="H2284">
        <v>2026</v>
      </c>
      <c r="I2284" s="1">
        <v>520000000000</v>
      </c>
    </row>
    <row r="2285" spans="1:9" x14ac:dyDescent="0.4">
      <c r="A2285" t="s">
        <v>425</v>
      </c>
      <c r="B2285" t="s">
        <v>426</v>
      </c>
      <c r="C2285" t="s">
        <v>11</v>
      </c>
      <c r="D2285" t="s">
        <v>12</v>
      </c>
      <c r="E2285" t="s">
        <v>66</v>
      </c>
      <c r="F2285" t="s">
        <v>69</v>
      </c>
      <c r="G2285" t="s">
        <v>15</v>
      </c>
      <c r="H2285">
        <v>2026</v>
      </c>
      <c r="I2285" s="1">
        <v>45000000000</v>
      </c>
    </row>
    <row r="2286" spans="1:9" x14ac:dyDescent="0.4">
      <c r="A2286" t="s">
        <v>425</v>
      </c>
      <c r="B2286" t="s">
        <v>426</v>
      </c>
      <c r="C2286" t="s">
        <v>11</v>
      </c>
      <c r="D2286" t="s">
        <v>12</v>
      </c>
      <c r="E2286" t="s">
        <v>66</v>
      </c>
      <c r="F2286" t="s">
        <v>70</v>
      </c>
      <c r="G2286" t="s">
        <v>15</v>
      </c>
      <c r="H2286">
        <v>2026</v>
      </c>
      <c r="I2286" s="1">
        <v>11415050000</v>
      </c>
    </row>
    <row r="2287" spans="1:9" x14ac:dyDescent="0.4">
      <c r="A2287" t="s">
        <v>425</v>
      </c>
      <c r="B2287" t="s">
        <v>426</v>
      </c>
      <c r="C2287" t="s">
        <v>11</v>
      </c>
      <c r="D2287" t="s">
        <v>12</v>
      </c>
      <c r="E2287" t="s">
        <v>66</v>
      </c>
      <c r="F2287" t="s">
        <v>71</v>
      </c>
      <c r="G2287" t="s">
        <v>15</v>
      </c>
      <c r="H2287">
        <v>2026</v>
      </c>
      <c r="I2287" s="1">
        <v>21877398000</v>
      </c>
    </row>
    <row r="2288" spans="1:9" x14ac:dyDescent="0.4">
      <c r="A2288" t="s">
        <v>425</v>
      </c>
      <c r="B2288" t="s">
        <v>426</v>
      </c>
      <c r="C2288" t="s">
        <v>11</v>
      </c>
      <c r="D2288" t="s">
        <v>12</v>
      </c>
      <c r="E2288" t="s">
        <v>72</v>
      </c>
      <c r="F2288" t="s">
        <v>73</v>
      </c>
      <c r="G2288" t="s">
        <v>15</v>
      </c>
      <c r="H2288">
        <v>2026</v>
      </c>
      <c r="I2288" s="1">
        <v>443992137869</v>
      </c>
    </row>
    <row r="2289" spans="1:9" x14ac:dyDescent="0.4">
      <c r="A2289" t="s">
        <v>425</v>
      </c>
      <c r="B2289" t="s">
        <v>426</v>
      </c>
      <c r="C2289" t="s">
        <v>11</v>
      </c>
      <c r="D2289" t="s">
        <v>12</v>
      </c>
      <c r="E2289" t="s">
        <v>74</v>
      </c>
      <c r="F2289" t="s">
        <v>75</v>
      </c>
      <c r="G2289" t="s">
        <v>15</v>
      </c>
      <c r="H2289">
        <v>2026</v>
      </c>
      <c r="I2289" s="1">
        <v>270832282041</v>
      </c>
    </row>
    <row r="2290" spans="1:9" x14ac:dyDescent="0.4">
      <c r="A2290" t="s">
        <v>427</v>
      </c>
      <c r="B2290" t="s">
        <v>428</v>
      </c>
      <c r="C2290" t="s">
        <v>11</v>
      </c>
      <c r="D2290" t="s">
        <v>12</v>
      </c>
      <c r="E2290" t="s">
        <v>51</v>
      </c>
      <c r="F2290" t="s">
        <v>52</v>
      </c>
      <c r="G2290" t="s">
        <v>15</v>
      </c>
      <c r="H2290">
        <v>2026</v>
      </c>
      <c r="I2290" s="1">
        <v>50823682339</v>
      </c>
    </row>
    <row r="2291" spans="1:9" x14ac:dyDescent="0.4">
      <c r="A2291" t="s">
        <v>427</v>
      </c>
      <c r="B2291" t="s">
        <v>428</v>
      </c>
      <c r="C2291" t="s">
        <v>11</v>
      </c>
      <c r="D2291" t="s">
        <v>12</v>
      </c>
      <c r="E2291" t="s">
        <v>51</v>
      </c>
      <c r="F2291" t="s">
        <v>53</v>
      </c>
      <c r="G2291" t="s">
        <v>15</v>
      </c>
      <c r="H2291">
        <v>2026</v>
      </c>
      <c r="I2291" s="1">
        <v>2195401266</v>
      </c>
    </row>
    <row r="2292" spans="1:9" x14ac:dyDescent="0.4">
      <c r="A2292" t="s">
        <v>427</v>
      </c>
      <c r="B2292" t="s">
        <v>428</v>
      </c>
      <c r="C2292" t="s">
        <v>11</v>
      </c>
      <c r="D2292" t="s">
        <v>12</v>
      </c>
      <c r="E2292" t="s">
        <v>51</v>
      </c>
      <c r="F2292" t="s">
        <v>122</v>
      </c>
      <c r="G2292" t="s">
        <v>15</v>
      </c>
      <c r="H2292">
        <v>2026</v>
      </c>
      <c r="I2292" s="1">
        <v>20774378</v>
      </c>
    </row>
    <row r="2293" spans="1:9" x14ac:dyDescent="0.4">
      <c r="A2293" t="s">
        <v>427</v>
      </c>
      <c r="B2293" t="s">
        <v>428</v>
      </c>
      <c r="C2293" t="s">
        <v>11</v>
      </c>
      <c r="D2293" t="s">
        <v>12</v>
      </c>
      <c r="E2293" t="s">
        <v>51</v>
      </c>
      <c r="F2293" t="s">
        <v>123</v>
      </c>
      <c r="G2293" t="s">
        <v>15</v>
      </c>
      <c r="H2293">
        <v>2026</v>
      </c>
      <c r="I2293" s="1">
        <v>255544890</v>
      </c>
    </row>
    <row r="2294" spans="1:9" x14ac:dyDescent="0.4">
      <c r="A2294" t="s">
        <v>427</v>
      </c>
      <c r="B2294" t="s">
        <v>428</v>
      </c>
      <c r="C2294" t="s">
        <v>11</v>
      </c>
      <c r="D2294" t="s">
        <v>12</v>
      </c>
      <c r="E2294" t="s">
        <v>55</v>
      </c>
      <c r="F2294" t="s">
        <v>56</v>
      </c>
      <c r="G2294" t="s">
        <v>15</v>
      </c>
      <c r="H2294">
        <v>2026</v>
      </c>
      <c r="I2294" s="1">
        <v>129083835532</v>
      </c>
    </row>
    <row r="2295" spans="1:9" x14ac:dyDescent="0.4">
      <c r="A2295" t="s">
        <v>427</v>
      </c>
      <c r="B2295" t="s">
        <v>428</v>
      </c>
      <c r="C2295" t="s">
        <v>11</v>
      </c>
      <c r="D2295" t="s">
        <v>12</v>
      </c>
      <c r="E2295" t="s">
        <v>59</v>
      </c>
      <c r="F2295" t="s">
        <v>78</v>
      </c>
      <c r="G2295" t="s">
        <v>15</v>
      </c>
      <c r="H2295">
        <v>2026</v>
      </c>
      <c r="I2295" s="1">
        <v>70053905</v>
      </c>
    </row>
    <row r="2296" spans="1:9" x14ac:dyDescent="0.4">
      <c r="A2296" t="s">
        <v>427</v>
      </c>
      <c r="B2296" t="s">
        <v>428</v>
      </c>
      <c r="C2296" t="s">
        <v>11</v>
      </c>
      <c r="D2296" t="s">
        <v>12</v>
      </c>
      <c r="E2296" t="s">
        <v>59</v>
      </c>
      <c r="F2296" t="s">
        <v>429</v>
      </c>
      <c r="G2296" t="s">
        <v>15</v>
      </c>
      <c r="H2296">
        <v>2026</v>
      </c>
      <c r="I2296" s="1">
        <v>15753633</v>
      </c>
    </row>
    <row r="2297" spans="1:9" x14ac:dyDescent="0.4">
      <c r="A2297" t="s">
        <v>427</v>
      </c>
      <c r="B2297" t="s">
        <v>428</v>
      </c>
      <c r="C2297" t="s">
        <v>11</v>
      </c>
      <c r="D2297" t="s">
        <v>12</v>
      </c>
      <c r="E2297" t="s">
        <v>59</v>
      </c>
      <c r="F2297" t="s">
        <v>135</v>
      </c>
      <c r="G2297" t="s">
        <v>15</v>
      </c>
      <c r="H2297">
        <v>2026</v>
      </c>
      <c r="I2297" s="1">
        <v>76723636776</v>
      </c>
    </row>
    <row r="2298" spans="1:9" x14ac:dyDescent="0.4">
      <c r="A2298" t="s">
        <v>427</v>
      </c>
      <c r="B2298" t="s">
        <v>428</v>
      </c>
      <c r="C2298" t="s">
        <v>11</v>
      </c>
      <c r="D2298" t="s">
        <v>12</v>
      </c>
      <c r="E2298" t="s">
        <v>59</v>
      </c>
      <c r="F2298" t="s">
        <v>60</v>
      </c>
      <c r="G2298" t="s">
        <v>15</v>
      </c>
      <c r="H2298">
        <v>2026</v>
      </c>
      <c r="I2298" s="1">
        <v>340127213</v>
      </c>
    </row>
    <row r="2299" spans="1:9" x14ac:dyDescent="0.4">
      <c r="A2299" t="s">
        <v>427</v>
      </c>
      <c r="B2299" t="s">
        <v>428</v>
      </c>
      <c r="C2299" t="s">
        <v>11</v>
      </c>
      <c r="D2299" t="s">
        <v>12</v>
      </c>
      <c r="E2299" t="s">
        <v>59</v>
      </c>
      <c r="F2299" t="s">
        <v>101</v>
      </c>
      <c r="G2299" t="s">
        <v>15</v>
      </c>
      <c r="H2299">
        <v>2026</v>
      </c>
      <c r="I2299">
        <v>0</v>
      </c>
    </row>
    <row r="2300" spans="1:9" x14ac:dyDescent="0.4">
      <c r="A2300" t="s">
        <v>427</v>
      </c>
      <c r="B2300" t="s">
        <v>428</v>
      </c>
      <c r="C2300" t="s">
        <v>11</v>
      </c>
      <c r="D2300" t="s">
        <v>12</v>
      </c>
      <c r="E2300" t="s">
        <v>59</v>
      </c>
      <c r="F2300" t="s">
        <v>61</v>
      </c>
      <c r="G2300" t="s">
        <v>15</v>
      </c>
      <c r="H2300">
        <v>2026</v>
      </c>
      <c r="I2300" s="1">
        <v>95742131682</v>
      </c>
    </row>
    <row r="2301" spans="1:9" x14ac:dyDescent="0.4">
      <c r="A2301" t="s">
        <v>427</v>
      </c>
      <c r="B2301" t="s">
        <v>428</v>
      </c>
      <c r="C2301" t="s">
        <v>11</v>
      </c>
      <c r="D2301" t="s">
        <v>12</v>
      </c>
      <c r="E2301" t="s">
        <v>62</v>
      </c>
      <c r="F2301" t="s">
        <v>63</v>
      </c>
      <c r="G2301" t="s">
        <v>15</v>
      </c>
      <c r="H2301">
        <v>2026</v>
      </c>
      <c r="I2301" s="1">
        <v>735607743224</v>
      </c>
    </row>
    <row r="2302" spans="1:9" x14ac:dyDescent="0.4">
      <c r="A2302" t="s">
        <v>427</v>
      </c>
      <c r="B2302" t="s">
        <v>428</v>
      </c>
      <c r="C2302" t="s">
        <v>11</v>
      </c>
      <c r="D2302" t="s">
        <v>12</v>
      </c>
      <c r="E2302" t="s">
        <v>64</v>
      </c>
      <c r="F2302" t="s">
        <v>65</v>
      </c>
      <c r="G2302" t="s">
        <v>15</v>
      </c>
      <c r="H2302">
        <v>2026</v>
      </c>
      <c r="I2302" s="1">
        <v>1158009965073</v>
      </c>
    </row>
    <row r="2303" spans="1:9" x14ac:dyDescent="0.4">
      <c r="A2303" t="s">
        <v>427</v>
      </c>
      <c r="B2303" t="s">
        <v>428</v>
      </c>
      <c r="C2303" t="s">
        <v>11</v>
      </c>
      <c r="D2303" t="s">
        <v>12</v>
      </c>
      <c r="E2303" t="s">
        <v>64</v>
      </c>
      <c r="F2303" t="s">
        <v>89</v>
      </c>
      <c r="G2303" t="s">
        <v>15</v>
      </c>
      <c r="H2303">
        <v>2026</v>
      </c>
      <c r="I2303" s="1">
        <v>58765155239</v>
      </c>
    </row>
    <row r="2304" spans="1:9" x14ac:dyDescent="0.4">
      <c r="A2304" t="s">
        <v>427</v>
      </c>
      <c r="B2304" t="s">
        <v>428</v>
      </c>
      <c r="C2304" t="s">
        <v>11</v>
      </c>
      <c r="D2304" t="s">
        <v>12</v>
      </c>
      <c r="E2304" t="s">
        <v>66</v>
      </c>
      <c r="F2304" t="s">
        <v>67</v>
      </c>
      <c r="G2304" t="s">
        <v>15</v>
      </c>
      <c r="H2304">
        <v>2026</v>
      </c>
      <c r="I2304" s="1">
        <v>471560558450</v>
      </c>
    </row>
    <row r="2305" spans="1:9" x14ac:dyDescent="0.4">
      <c r="A2305" t="s">
        <v>427</v>
      </c>
      <c r="B2305" t="s">
        <v>428</v>
      </c>
      <c r="C2305" t="s">
        <v>11</v>
      </c>
      <c r="D2305" t="s">
        <v>12</v>
      </c>
      <c r="E2305" t="s">
        <v>66</v>
      </c>
      <c r="F2305" t="s">
        <v>68</v>
      </c>
      <c r="G2305" t="s">
        <v>15</v>
      </c>
      <c r="H2305">
        <v>2026</v>
      </c>
      <c r="I2305" s="1">
        <v>424625436854</v>
      </c>
    </row>
    <row r="2306" spans="1:9" x14ac:dyDescent="0.4">
      <c r="A2306" t="s">
        <v>427</v>
      </c>
      <c r="B2306" t="s">
        <v>428</v>
      </c>
      <c r="C2306" t="s">
        <v>11</v>
      </c>
      <c r="D2306" t="s">
        <v>12</v>
      </c>
      <c r="E2306" t="s">
        <v>66</v>
      </c>
      <c r="F2306" t="s">
        <v>69</v>
      </c>
      <c r="G2306" t="s">
        <v>15</v>
      </c>
      <c r="H2306">
        <v>2026</v>
      </c>
      <c r="I2306" s="1">
        <v>190772916323</v>
      </c>
    </row>
    <row r="2307" spans="1:9" x14ac:dyDescent="0.4">
      <c r="A2307" t="s">
        <v>427</v>
      </c>
      <c r="B2307" t="s">
        <v>428</v>
      </c>
      <c r="C2307" t="s">
        <v>11</v>
      </c>
      <c r="D2307" t="s">
        <v>12</v>
      </c>
      <c r="E2307" t="s">
        <v>66</v>
      </c>
      <c r="F2307" t="s">
        <v>70</v>
      </c>
      <c r="G2307" t="s">
        <v>15</v>
      </c>
      <c r="H2307">
        <v>2026</v>
      </c>
      <c r="I2307" s="1">
        <v>16810043392</v>
      </c>
    </row>
    <row r="2308" spans="1:9" x14ac:dyDescent="0.4">
      <c r="A2308" t="s">
        <v>427</v>
      </c>
      <c r="B2308" t="s">
        <v>428</v>
      </c>
      <c r="C2308" t="s">
        <v>11</v>
      </c>
      <c r="D2308" t="s">
        <v>12</v>
      </c>
      <c r="E2308" t="s">
        <v>66</v>
      </c>
      <c r="F2308" t="s">
        <v>71</v>
      </c>
      <c r="G2308" t="s">
        <v>15</v>
      </c>
      <c r="H2308">
        <v>2026</v>
      </c>
      <c r="I2308" s="1">
        <v>95681654550</v>
      </c>
    </row>
    <row r="2309" spans="1:9" x14ac:dyDescent="0.4">
      <c r="A2309" t="s">
        <v>427</v>
      </c>
      <c r="B2309" t="s">
        <v>428</v>
      </c>
      <c r="C2309" t="s">
        <v>11</v>
      </c>
      <c r="D2309" t="s">
        <v>12</v>
      </c>
      <c r="E2309" t="s">
        <v>72</v>
      </c>
      <c r="F2309" t="s">
        <v>73</v>
      </c>
      <c r="G2309" t="s">
        <v>15</v>
      </c>
      <c r="H2309">
        <v>2026</v>
      </c>
      <c r="I2309" s="1">
        <v>396783834607</v>
      </c>
    </row>
    <row r="2310" spans="1:9" x14ac:dyDescent="0.4">
      <c r="A2310" t="s">
        <v>427</v>
      </c>
      <c r="B2310" t="s">
        <v>428</v>
      </c>
      <c r="C2310" t="s">
        <v>11</v>
      </c>
      <c r="D2310" t="s">
        <v>12</v>
      </c>
      <c r="E2310" t="s">
        <v>74</v>
      </c>
      <c r="F2310" t="s">
        <v>75</v>
      </c>
      <c r="G2310" t="s">
        <v>15</v>
      </c>
      <c r="H2310">
        <v>2026</v>
      </c>
      <c r="I2310" s="1">
        <v>267643146578</v>
      </c>
    </row>
    <row r="2311" spans="1:9" x14ac:dyDescent="0.4">
      <c r="A2311" t="s">
        <v>430</v>
      </c>
      <c r="B2311" t="s">
        <v>431</v>
      </c>
      <c r="C2311" t="s">
        <v>11</v>
      </c>
      <c r="D2311" t="s">
        <v>12</v>
      </c>
      <c r="E2311" t="s">
        <v>51</v>
      </c>
      <c r="F2311" t="s">
        <v>52</v>
      </c>
      <c r="G2311" t="s">
        <v>15</v>
      </c>
      <c r="H2311">
        <v>2026</v>
      </c>
      <c r="I2311" s="1">
        <v>1435116500</v>
      </c>
    </row>
    <row r="2312" spans="1:9" x14ac:dyDescent="0.4">
      <c r="A2312" t="s">
        <v>430</v>
      </c>
      <c r="B2312" t="s">
        <v>431</v>
      </c>
      <c r="C2312" t="s">
        <v>11</v>
      </c>
      <c r="D2312" t="s">
        <v>12</v>
      </c>
      <c r="E2312" t="s">
        <v>51</v>
      </c>
      <c r="F2312" t="s">
        <v>53</v>
      </c>
      <c r="G2312" t="s">
        <v>15</v>
      </c>
      <c r="H2312">
        <v>2026</v>
      </c>
      <c r="I2312" s="1">
        <v>579642000</v>
      </c>
    </row>
    <row r="2313" spans="1:9" x14ac:dyDescent="0.4">
      <c r="A2313" t="s">
        <v>430</v>
      </c>
      <c r="B2313" t="s">
        <v>431</v>
      </c>
      <c r="C2313" t="s">
        <v>11</v>
      </c>
      <c r="D2313" t="s">
        <v>12</v>
      </c>
      <c r="E2313" t="s">
        <v>51</v>
      </c>
      <c r="F2313" t="s">
        <v>54</v>
      </c>
      <c r="G2313" t="s">
        <v>15</v>
      </c>
      <c r="H2313">
        <v>2026</v>
      </c>
      <c r="I2313" s="1">
        <v>7231000</v>
      </c>
    </row>
    <row r="2314" spans="1:9" x14ac:dyDescent="0.4">
      <c r="A2314" t="s">
        <v>430</v>
      </c>
      <c r="B2314" t="s">
        <v>431</v>
      </c>
      <c r="C2314" t="s">
        <v>11</v>
      </c>
      <c r="D2314" t="s">
        <v>12</v>
      </c>
      <c r="E2314" t="s">
        <v>51</v>
      </c>
      <c r="F2314" t="s">
        <v>100</v>
      </c>
      <c r="G2314" t="s">
        <v>15</v>
      </c>
      <c r="H2314">
        <v>2026</v>
      </c>
      <c r="I2314" s="1">
        <v>905500</v>
      </c>
    </row>
    <row r="2315" spans="1:9" x14ac:dyDescent="0.4">
      <c r="A2315" t="s">
        <v>430</v>
      </c>
      <c r="B2315" t="s">
        <v>431</v>
      </c>
      <c r="C2315" t="s">
        <v>11</v>
      </c>
      <c r="D2315" t="s">
        <v>12</v>
      </c>
      <c r="E2315" t="s">
        <v>55</v>
      </c>
      <c r="F2315" t="s">
        <v>56</v>
      </c>
      <c r="G2315" t="s">
        <v>15</v>
      </c>
      <c r="H2315">
        <v>2026</v>
      </c>
      <c r="I2315" s="1">
        <v>133018700</v>
      </c>
    </row>
    <row r="2316" spans="1:9" x14ac:dyDescent="0.4">
      <c r="A2316" t="s">
        <v>430</v>
      </c>
      <c r="B2316" t="s">
        <v>431</v>
      </c>
      <c r="C2316" t="s">
        <v>11</v>
      </c>
      <c r="D2316" t="s">
        <v>12</v>
      </c>
      <c r="E2316" t="s">
        <v>57</v>
      </c>
      <c r="F2316" t="s">
        <v>58</v>
      </c>
      <c r="G2316" t="s">
        <v>15</v>
      </c>
      <c r="H2316">
        <v>2026</v>
      </c>
      <c r="I2316" s="1">
        <v>1600000</v>
      </c>
    </row>
    <row r="2317" spans="1:9" x14ac:dyDescent="0.4">
      <c r="A2317" t="s">
        <v>430</v>
      </c>
      <c r="B2317" t="s">
        <v>431</v>
      </c>
      <c r="C2317" t="s">
        <v>11</v>
      </c>
      <c r="D2317" t="s">
        <v>12</v>
      </c>
      <c r="E2317" t="s">
        <v>59</v>
      </c>
      <c r="F2317" t="s">
        <v>60</v>
      </c>
      <c r="G2317" t="s">
        <v>15</v>
      </c>
      <c r="H2317">
        <v>2026</v>
      </c>
      <c r="I2317" s="1">
        <v>2500000</v>
      </c>
    </row>
    <row r="2318" spans="1:9" x14ac:dyDescent="0.4">
      <c r="A2318" t="s">
        <v>430</v>
      </c>
      <c r="B2318" t="s">
        <v>431</v>
      </c>
      <c r="C2318" t="s">
        <v>11</v>
      </c>
      <c r="D2318" t="s">
        <v>12</v>
      </c>
      <c r="E2318" t="s">
        <v>59</v>
      </c>
      <c r="F2318" t="s">
        <v>102</v>
      </c>
      <c r="G2318" t="s">
        <v>15</v>
      </c>
      <c r="H2318">
        <v>2026</v>
      </c>
      <c r="I2318" s="1">
        <v>3500000</v>
      </c>
    </row>
    <row r="2319" spans="1:9" x14ac:dyDescent="0.4">
      <c r="A2319" t="s">
        <v>430</v>
      </c>
      <c r="B2319" t="s">
        <v>431</v>
      </c>
      <c r="C2319" t="s">
        <v>11</v>
      </c>
      <c r="D2319" t="s">
        <v>12</v>
      </c>
      <c r="E2319" t="s">
        <v>62</v>
      </c>
      <c r="F2319" t="s">
        <v>63</v>
      </c>
      <c r="G2319" t="s">
        <v>15</v>
      </c>
      <c r="H2319">
        <v>2026</v>
      </c>
      <c r="I2319" s="1">
        <v>25800000000</v>
      </c>
    </row>
    <row r="2320" spans="1:9" x14ac:dyDescent="0.4">
      <c r="A2320" t="s">
        <v>430</v>
      </c>
      <c r="B2320" t="s">
        <v>431</v>
      </c>
      <c r="C2320" t="s">
        <v>11</v>
      </c>
      <c r="D2320" t="s">
        <v>12</v>
      </c>
      <c r="E2320" t="s">
        <v>64</v>
      </c>
      <c r="F2320" t="s">
        <v>65</v>
      </c>
      <c r="G2320" t="s">
        <v>15</v>
      </c>
      <c r="H2320">
        <v>2026</v>
      </c>
      <c r="I2320" s="1">
        <v>8500000000</v>
      </c>
    </row>
    <row r="2321" spans="1:9" x14ac:dyDescent="0.4">
      <c r="A2321" t="s">
        <v>430</v>
      </c>
      <c r="B2321" t="s">
        <v>431</v>
      </c>
      <c r="C2321" t="s">
        <v>11</v>
      </c>
      <c r="D2321" t="s">
        <v>12</v>
      </c>
      <c r="E2321" t="s">
        <v>66</v>
      </c>
      <c r="F2321" t="s">
        <v>67</v>
      </c>
      <c r="G2321" t="s">
        <v>15</v>
      </c>
      <c r="H2321">
        <v>2026</v>
      </c>
      <c r="I2321" s="1">
        <v>6788283800</v>
      </c>
    </row>
    <row r="2322" spans="1:9" x14ac:dyDescent="0.4">
      <c r="A2322" t="s">
        <v>430</v>
      </c>
      <c r="B2322" t="s">
        <v>431</v>
      </c>
      <c r="C2322" t="s">
        <v>11</v>
      </c>
      <c r="D2322" t="s">
        <v>12</v>
      </c>
      <c r="E2322" t="s">
        <v>66</v>
      </c>
      <c r="F2322" t="s">
        <v>68</v>
      </c>
      <c r="G2322" t="s">
        <v>15</v>
      </c>
      <c r="H2322">
        <v>2026</v>
      </c>
      <c r="I2322" s="1">
        <v>40627452000</v>
      </c>
    </row>
    <row r="2323" spans="1:9" x14ac:dyDescent="0.4">
      <c r="A2323" t="s">
        <v>430</v>
      </c>
      <c r="B2323" t="s">
        <v>431</v>
      </c>
      <c r="C2323" t="s">
        <v>11</v>
      </c>
      <c r="D2323" t="s">
        <v>12</v>
      </c>
      <c r="E2323" t="s">
        <v>66</v>
      </c>
      <c r="F2323" t="s">
        <v>69</v>
      </c>
      <c r="G2323" t="s">
        <v>15</v>
      </c>
      <c r="H2323">
        <v>2026</v>
      </c>
      <c r="I2323" s="1">
        <v>518650000</v>
      </c>
    </row>
    <row r="2324" spans="1:9" x14ac:dyDescent="0.4">
      <c r="A2324" t="s">
        <v>430</v>
      </c>
      <c r="B2324" t="s">
        <v>431</v>
      </c>
      <c r="C2324" t="s">
        <v>11</v>
      </c>
      <c r="D2324" t="s">
        <v>12</v>
      </c>
      <c r="E2324" t="s">
        <v>66</v>
      </c>
      <c r="F2324" t="s">
        <v>70</v>
      </c>
      <c r="G2324" t="s">
        <v>15</v>
      </c>
      <c r="H2324">
        <v>2026</v>
      </c>
      <c r="I2324" s="1">
        <v>260000000</v>
      </c>
    </row>
    <row r="2325" spans="1:9" x14ac:dyDescent="0.4">
      <c r="A2325" t="s">
        <v>430</v>
      </c>
      <c r="B2325" t="s">
        <v>431</v>
      </c>
      <c r="C2325" t="s">
        <v>11</v>
      </c>
      <c r="D2325" t="s">
        <v>12</v>
      </c>
      <c r="E2325" t="s">
        <v>66</v>
      </c>
      <c r="F2325" t="s">
        <v>71</v>
      </c>
      <c r="G2325" t="s">
        <v>15</v>
      </c>
      <c r="H2325">
        <v>2026</v>
      </c>
      <c r="I2325" s="1">
        <v>235929000</v>
      </c>
    </row>
    <row r="2326" spans="1:9" x14ac:dyDescent="0.4">
      <c r="A2326" t="s">
        <v>430</v>
      </c>
      <c r="B2326" t="s">
        <v>431</v>
      </c>
      <c r="C2326" t="s">
        <v>11</v>
      </c>
      <c r="D2326" t="s">
        <v>12</v>
      </c>
      <c r="E2326" t="s">
        <v>72</v>
      </c>
      <c r="F2326" t="s">
        <v>73</v>
      </c>
      <c r="G2326" t="s">
        <v>15</v>
      </c>
      <c r="H2326">
        <v>2026</v>
      </c>
      <c r="I2326" s="1">
        <v>43520131088</v>
      </c>
    </row>
    <row r="2327" spans="1:9" x14ac:dyDescent="0.4">
      <c r="A2327" t="s">
        <v>430</v>
      </c>
      <c r="B2327" t="s">
        <v>431</v>
      </c>
      <c r="C2327" t="s">
        <v>11</v>
      </c>
      <c r="D2327" t="s">
        <v>12</v>
      </c>
      <c r="E2327" t="s">
        <v>74</v>
      </c>
      <c r="F2327" t="s">
        <v>75</v>
      </c>
      <c r="G2327" t="s">
        <v>15</v>
      </c>
      <c r="H2327">
        <v>2026</v>
      </c>
      <c r="I2327" s="1">
        <v>17207742056</v>
      </c>
    </row>
    <row r="2328" spans="1:9" x14ac:dyDescent="0.4">
      <c r="A2328" t="s">
        <v>432</v>
      </c>
      <c r="B2328" t="s">
        <v>433</v>
      </c>
      <c r="C2328" t="s">
        <v>11</v>
      </c>
      <c r="D2328" t="s">
        <v>12</v>
      </c>
      <c r="E2328" t="s">
        <v>51</v>
      </c>
      <c r="F2328" t="s">
        <v>52</v>
      </c>
      <c r="G2328" t="s">
        <v>15</v>
      </c>
      <c r="H2328">
        <v>2026</v>
      </c>
      <c r="I2328" s="1">
        <v>3183437327</v>
      </c>
    </row>
    <row r="2329" spans="1:9" x14ac:dyDescent="0.4">
      <c r="A2329" t="s">
        <v>432</v>
      </c>
      <c r="B2329" t="s">
        <v>433</v>
      </c>
      <c r="C2329" t="s">
        <v>11</v>
      </c>
      <c r="D2329" t="s">
        <v>12</v>
      </c>
      <c r="E2329" t="s">
        <v>51</v>
      </c>
      <c r="F2329" t="s">
        <v>53</v>
      </c>
      <c r="G2329" t="s">
        <v>15</v>
      </c>
      <c r="H2329">
        <v>2026</v>
      </c>
      <c r="I2329" s="1">
        <v>268998555</v>
      </c>
    </row>
    <row r="2330" spans="1:9" x14ac:dyDescent="0.4">
      <c r="A2330" t="s">
        <v>432</v>
      </c>
      <c r="B2330" t="s">
        <v>433</v>
      </c>
      <c r="C2330" t="s">
        <v>11</v>
      </c>
      <c r="D2330" t="s">
        <v>12</v>
      </c>
      <c r="E2330" t="s">
        <v>51</v>
      </c>
      <c r="F2330" t="s">
        <v>54</v>
      </c>
      <c r="G2330" t="s">
        <v>15</v>
      </c>
      <c r="H2330">
        <v>2026</v>
      </c>
      <c r="I2330" s="1">
        <v>690625</v>
      </c>
    </row>
    <row r="2331" spans="1:9" x14ac:dyDescent="0.4">
      <c r="A2331" t="s">
        <v>432</v>
      </c>
      <c r="B2331" t="s">
        <v>433</v>
      </c>
      <c r="C2331" t="s">
        <v>11</v>
      </c>
      <c r="D2331" t="s">
        <v>12</v>
      </c>
      <c r="E2331" t="s">
        <v>55</v>
      </c>
      <c r="F2331" t="s">
        <v>56</v>
      </c>
      <c r="G2331" t="s">
        <v>15</v>
      </c>
      <c r="H2331">
        <v>2026</v>
      </c>
      <c r="I2331" s="1">
        <v>13409698888</v>
      </c>
    </row>
    <row r="2332" spans="1:9" x14ac:dyDescent="0.4">
      <c r="A2332" t="s">
        <v>432</v>
      </c>
      <c r="B2332" t="s">
        <v>433</v>
      </c>
      <c r="C2332" t="s">
        <v>11</v>
      </c>
      <c r="D2332" t="s">
        <v>12</v>
      </c>
      <c r="E2332" t="s">
        <v>57</v>
      </c>
      <c r="F2332" t="s">
        <v>58</v>
      </c>
      <c r="G2332" t="s">
        <v>15</v>
      </c>
      <c r="H2332">
        <v>2026</v>
      </c>
      <c r="I2332" s="1">
        <v>21490256</v>
      </c>
    </row>
    <row r="2333" spans="1:9" x14ac:dyDescent="0.4">
      <c r="A2333" t="s">
        <v>432</v>
      </c>
      <c r="B2333" t="s">
        <v>433</v>
      </c>
      <c r="C2333" t="s">
        <v>11</v>
      </c>
      <c r="D2333" t="s">
        <v>12</v>
      </c>
      <c r="E2333" t="s">
        <v>59</v>
      </c>
      <c r="F2333" t="s">
        <v>135</v>
      </c>
      <c r="G2333" t="s">
        <v>15</v>
      </c>
      <c r="H2333">
        <v>2026</v>
      </c>
      <c r="I2333" s="1">
        <v>251344159</v>
      </c>
    </row>
    <row r="2334" spans="1:9" x14ac:dyDescent="0.4">
      <c r="A2334" t="s">
        <v>432</v>
      </c>
      <c r="B2334" t="s">
        <v>433</v>
      </c>
      <c r="C2334" t="s">
        <v>11</v>
      </c>
      <c r="D2334" t="s">
        <v>12</v>
      </c>
      <c r="E2334" t="s">
        <v>59</v>
      </c>
      <c r="F2334" t="s">
        <v>434</v>
      </c>
      <c r="G2334" t="s">
        <v>15</v>
      </c>
      <c r="H2334">
        <v>2026</v>
      </c>
      <c r="I2334" s="1">
        <v>36416562</v>
      </c>
    </row>
    <row r="2335" spans="1:9" x14ac:dyDescent="0.4">
      <c r="A2335" t="s">
        <v>432</v>
      </c>
      <c r="B2335" t="s">
        <v>433</v>
      </c>
      <c r="C2335" t="s">
        <v>11</v>
      </c>
      <c r="D2335" t="s">
        <v>12</v>
      </c>
      <c r="E2335" t="s">
        <v>59</v>
      </c>
      <c r="F2335" t="s">
        <v>61</v>
      </c>
      <c r="G2335" t="s">
        <v>15</v>
      </c>
      <c r="H2335">
        <v>2026</v>
      </c>
      <c r="I2335" s="1">
        <v>488711812</v>
      </c>
    </row>
    <row r="2336" spans="1:9" x14ac:dyDescent="0.4">
      <c r="A2336" t="s">
        <v>432</v>
      </c>
      <c r="B2336" t="s">
        <v>433</v>
      </c>
      <c r="C2336" t="s">
        <v>11</v>
      </c>
      <c r="D2336" t="s">
        <v>12</v>
      </c>
      <c r="E2336" t="s">
        <v>62</v>
      </c>
      <c r="F2336" t="s">
        <v>63</v>
      </c>
      <c r="G2336" t="s">
        <v>15</v>
      </c>
      <c r="H2336">
        <v>2026</v>
      </c>
      <c r="I2336" s="1">
        <v>70019135960</v>
      </c>
    </row>
    <row r="2337" spans="1:9" x14ac:dyDescent="0.4">
      <c r="A2337" t="s">
        <v>432</v>
      </c>
      <c r="B2337" t="s">
        <v>433</v>
      </c>
      <c r="C2337" t="s">
        <v>11</v>
      </c>
      <c r="D2337" t="s">
        <v>12</v>
      </c>
      <c r="E2337" t="s">
        <v>64</v>
      </c>
      <c r="F2337" t="s">
        <v>65</v>
      </c>
      <c r="G2337" t="s">
        <v>15</v>
      </c>
      <c r="H2337">
        <v>2026</v>
      </c>
      <c r="I2337" s="1">
        <v>57203223476</v>
      </c>
    </row>
    <row r="2338" spans="1:9" x14ac:dyDescent="0.4">
      <c r="A2338" t="s">
        <v>432</v>
      </c>
      <c r="B2338" t="s">
        <v>433</v>
      </c>
      <c r="C2338" t="s">
        <v>11</v>
      </c>
      <c r="D2338" t="s">
        <v>12</v>
      </c>
      <c r="E2338" t="s">
        <v>64</v>
      </c>
      <c r="F2338" t="s">
        <v>89</v>
      </c>
      <c r="G2338" t="s">
        <v>15</v>
      </c>
      <c r="H2338">
        <v>2026</v>
      </c>
      <c r="I2338" s="1">
        <v>10094686495</v>
      </c>
    </row>
    <row r="2339" spans="1:9" x14ac:dyDescent="0.4">
      <c r="A2339" t="s">
        <v>432</v>
      </c>
      <c r="B2339" t="s">
        <v>433</v>
      </c>
      <c r="C2339" t="s">
        <v>11</v>
      </c>
      <c r="D2339" t="s">
        <v>12</v>
      </c>
      <c r="E2339" t="s">
        <v>66</v>
      </c>
      <c r="F2339" t="s">
        <v>67</v>
      </c>
      <c r="G2339" t="s">
        <v>15</v>
      </c>
      <c r="H2339">
        <v>2026</v>
      </c>
      <c r="I2339" s="1">
        <v>36726081895</v>
      </c>
    </row>
    <row r="2340" spans="1:9" x14ac:dyDescent="0.4">
      <c r="A2340" t="s">
        <v>432</v>
      </c>
      <c r="B2340" t="s">
        <v>433</v>
      </c>
      <c r="C2340" t="s">
        <v>11</v>
      </c>
      <c r="D2340" t="s">
        <v>12</v>
      </c>
      <c r="E2340" t="s">
        <v>66</v>
      </c>
      <c r="F2340" t="s">
        <v>68</v>
      </c>
      <c r="G2340" t="s">
        <v>15</v>
      </c>
      <c r="H2340">
        <v>2026</v>
      </c>
      <c r="I2340" s="1">
        <v>83436587490</v>
      </c>
    </row>
    <row r="2341" spans="1:9" x14ac:dyDescent="0.4">
      <c r="A2341" t="s">
        <v>432</v>
      </c>
      <c r="B2341" t="s">
        <v>433</v>
      </c>
      <c r="C2341" t="s">
        <v>11</v>
      </c>
      <c r="D2341" t="s">
        <v>12</v>
      </c>
      <c r="E2341" t="s">
        <v>66</v>
      </c>
      <c r="F2341" t="s">
        <v>69</v>
      </c>
      <c r="G2341" t="s">
        <v>15</v>
      </c>
      <c r="H2341">
        <v>2026</v>
      </c>
      <c r="I2341" s="1">
        <v>18410461073</v>
      </c>
    </row>
    <row r="2342" spans="1:9" x14ac:dyDescent="0.4">
      <c r="A2342" t="s">
        <v>432</v>
      </c>
      <c r="B2342" t="s">
        <v>433</v>
      </c>
      <c r="C2342" t="s">
        <v>11</v>
      </c>
      <c r="D2342" t="s">
        <v>12</v>
      </c>
      <c r="E2342" t="s">
        <v>66</v>
      </c>
      <c r="F2342" t="s">
        <v>70</v>
      </c>
      <c r="G2342" t="s">
        <v>15</v>
      </c>
      <c r="H2342">
        <v>2026</v>
      </c>
      <c r="I2342" s="1">
        <v>650104703</v>
      </c>
    </row>
    <row r="2343" spans="1:9" x14ac:dyDescent="0.4">
      <c r="A2343" t="s">
        <v>432</v>
      </c>
      <c r="B2343" t="s">
        <v>433</v>
      </c>
      <c r="C2343" t="s">
        <v>11</v>
      </c>
      <c r="D2343" t="s">
        <v>12</v>
      </c>
      <c r="E2343" t="s">
        <v>66</v>
      </c>
      <c r="F2343" t="s">
        <v>71</v>
      </c>
      <c r="G2343" t="s">
        <v>15</v>
      </c>
      <c r="H2343">
        <v>2026</v>
      </c>
      <c r="I2343" s="1">
        <v>3441143594</v>
      </c>
    </row>
    <row r="2344" spans="1:9" x14ac:dyDescent="0.4">
      <c r="A2344" t="s">
        <v>432</v>
      </c>
      <c r="B2344" t="s">
        <v>433</v>
      </c>
      <c r="C2344" t="s">
        <v>11</v>
      </c>
      <c r="D2344" t="s">
        <v>12</v>
      </c>
      <c r="E2344" t="s">
        <v>72</v>
      </c>
      <c r="F2344" t="s">
        <v>73</v>
      </c>
      <c r="G2344" t="s">
        <v>15</v>
      </c>
      <c r="H2344">
        <v>2026</v>
      </c>
      <c r="I2344" s="1">
        <v>82308542864</v>
      </c>
    </row>
    <row r="2345" spans="1:9" x14ac:dyDescent="0.4">
      <c r="A2345" t="s">
        <v>432</v>
      </c>
      <c r="B2345" t="s">
        <v>433</v>
      </c>
      <c r="C2345" t="s">
        <v>11</v>
      </c>
      <c r="D2345" t="s">
        <v>12</v>
      </c>
      <c r="E2345" t="s">
        <v>74</v>
      </c>
      <c r="F2345" t="s">
        <v>75</v>
      </c>
      <c r="G2345" t="s">
        <v>15</v>
      </c>
      <c r="H2345">
        <v>2026</v>
      </c>
      <c r="I2345" s="1">
        <v>49555780008</v>
      </c>
    </row>
    <row r="2346" spans="1:9" x14ac:dyDescent="0.4">
      <c r="A2346" t="s">
        <v>435</v>
      </c>
      <c r="B2346" t="s">
        <v>436</v>
      </c>
      <c r="C2346" t="s">
        <v>11</v>
      </c>
      <c r="D2346" t="s">
        <v>12</v>
      </c>
      <c r="E2346" t="s">
        <v>51</v>
      </c>
      <c r="F2346" t="s">
        <v>52</v>
      </c>
      <c r="G2346" t="s">
        <v>15</v>
      </c>
      <c r="H2346">
        <v>2026</v>
      </c>
      <c r="I2346" s="1">
        <v>6500000000</v>
      </c>
    </row>
    <row r="2347" spans="1:9" x14ac:dyDescent="0.4">
      <c r="A2347" t="s">
        <v>435</v>
      </c>
      <c r="B2347" t="s">
        <v>436</v>
      </c>
      <c r="C2347" t="s">
        <v>11</v>
      </c>
      <c r="D2347" t="s">
        <v>12</v>
      </c>
      <c r="E2347" t="s">
        <v>51</v>
      </c>
      <c r="F2347" t="s">
        <v>53</v>
      </c>
      <c r="G2347" t="s">
        <v>15</v>
      </c>
      <c r="H2347">
        <v>2026</v>
      </c>
      <c r="I2347" s="1">
        <v>890000000</v>
      </c>
    </row>
    <row r="2348" spans="1:9" x14ac:dyDescent="0.4">
      <c r="A2348" t="s">
        <v>435</v>
      </c>
      <c r="B2348" t="s">
        <v>436</v>
      </c>
      <c r="C2348" t="s">
        <v>11</v>
      </c>
      <c r="D2348" t="s">
        <v>12</v>
      </c>
      <c r="E2348" t="s">
        <v>51</v>
      </c>
      <c r="F2348" t="s">
        <v>100</v>
      </c>
      <c r="G2348" t="s">
        <v>15</v>
      </c>
      <c r="H2348">
        <v>2026</v>
      </c>
      <c r="I2348" s="1">
        <v>360000000</v>
      </c>
    </row>
    <row r="2349" spans="1:9" x14ac:dyDescent="0.4">
      <c r="A2349" t="s">
        <v>435</v>
      </c>
      <c r="B2349" t="s">
        <v>436</v>
      </c>
      <c r="C2349" t="s">
        <v>11</v>
      </c>
      <c r="D2349" t="s">
        <v>12</v>
      </c>
      <c r="E2349" t="s">
        <v>51</v>
      </c>
      <c r="F2349" t="s">
        <v>122</v>
      </c>
      <c r="G2349" t="s">
        <v>15</v>
      </c>
      <c r="H2349">
        <v>2026</v>
      </c>
      <c r="I2349">
        <v>0</v>
      </c>
    </row>
    <row r="2350" spans="1:9" x14ac:dyDescent="0.4">
      <c r="A2350" t="s">
        <v>435</v>
      </c>
      <c r="B2350" t="s">
        <v>436</v>
      </c>
      <c r="C2350" t="s">
        <v>11</v>
      </c>
      <c r="D2350" t="s">
        <v>12</v>
      </c>
      <c r="E2350" t="s">
        <v>51</v>
      </c>
      <c r="F2350" t="s">
        <v>128</v>
      </c>
      <c r="G2350" t="s">
        <v>15</v>
      </c>
      <c r="H2350">
        <v>2026</v>
      </c>
      <c r="I2350" s="1">
        <v>150000000</v>
      </c>
    </row>
    <row r="2351" spans="1:9" x14ac:dyDescent="0.4">
      <c r="A2351" t="s">
        <v>435</v>
      </c>
      <c r="B2351" t="s">
        <v>436</v>
      </c>
      <c r="C2351" t="s">
        <v>11</v>
      </c>
      <c r="D2351" t="s">
        <v>12</v>
      </c>
      <c r="E2351" t="s">
        <v>55</v>
      </c>
      <c r="F2351" t="s">
        <v>56</v>
      </c>
      <c r="G2351" t="s">
        <v>15</v>
      </c>
      <c r="H2351">
        <v>2026</v>
      </c>
      <c r="I2351" s="1">
        <v>4238469718</v>
      </c>
    </row>
    <row r="2352" spans="1:9" x14ac:dyDescent="0.4">
      <c r="A2352" t="s">
        <v>435</v>
      </c>
      <c r="B2352" t="s">
        <v>436</v>
      </c>
      <c r="C2352" t="s">
        <v>11</v>
      </c>
      <c r="D2352" t="s">
        <v>12</v>
      </c>
      <c r="E2352" t="s">
        <v>57</v>
      </c>
      <c r="F2352" t="s">
        <v>58</v>
      </c>
      <c r="G2352" t="s">
        <v>15</v>
      </c>
      <c r="H2352">
        <v>2026</v>
      </c>
      <c r="I2352" s="1">
        <v>34545880</v>
      </c>
    </row>
    <row r="2353" spans="1:9" x14ac:dyDescent="0.4">
      <c r="A2353" t="s">
        <v>435</v>
      </c>
      <c r="B2353" t="s">
        <v>436</v>
      </c>
      <c r="C2353" t="s">
        <v>11</v>
      </c>
      <c r="D2353" t="s">
        <v>12</v>
      </c>
      <c r="E2353" t="s">
        <v>59</v>
      </c>
      <c r="F2353" t="s">
        <v>78</v>
      </c>
      <c r="G2353" t="s">
        <v>15</v>
      </c>
      <c r="H2353">
        <v>2026</v>
      </c>
      <c r="I2353" s="1">
        <v>8500000000</v>
      </c>
    </row>
    <row r="2354" spans="1:9" x14ac:dyDescent="0.4">
      <c r="A2354" t="s">
        <v>435</v>
      </c>
      <c r="B2354" t="s">
        <v>436</v>
      </c>
      <c r="C2354" t="s">
        <v>11</v>
      </c>
      <c r="D2354" t="s">
        <v>12</v>
      </c>
      <c r="E2354" t="s">
        <v>59</v>
      </c>
      <c r="F2354" t="s">
        <v>135</v>
      </c>
      <c r="G2354" t="s">
        <v>15</v>
      </c>
      <c r="H2354">
        <v>2026</v>
      </c>
      <c r="I2354" s="1">
        <v>65000000</v>
      </c>
    </row>
    <row r="2355" spans="1:9" x14ac:dyDescent="0.4">
      <c r="A2355" t="s">
        <v>435</v>
      </c>
      <c r="B2355" t="s">
        <v>436</v>
      </c>
      <c r="C2355" t="s">
        <v>11</v>
      </c>
      <c r="D2355" t="s">
        <v>12</v>
      </c>
      <c r="E2355" t="s">
        <v>59</v>
      </c>
      <c r="F2355" t="s">
        <v>60</v>
      </c>
      <c r="G2355" t="s">
        <v>15</v>
      </c>
      <c r="H2355">
        <v>2026</v>
      </c>
      <c r="I2355" s="1">
        <v>375000000</v>
      </c>
    </row>
    <row r="2356" spans="1:9" x14ac:dyDescent="0.4">
      <c r="A2356" t="s">
        <v>435</v>
      </c>
      <c r="B2356" t="s">
        <v>436</v>
      </c>
      <c r="C2356" t="s">
        <v>11</v>
      </c>
      <c r="D2356" t="s">
        <v>12</v>
      </c>
      <c r="E2356" t="s">
        <v>59</v>
      </c>
      <c r="F2356" t="s">
        <v>102</v>
      </c>
      <c r="G2356" t="s">
        <v>15</v>
      </c>
      <c r="H2356">
        <v>2026</v>
      </c>
      <c r="I2356" s="1">
        <v>105000000</v>
      </c>
    </row>
    <row r="2357" spans="1:9" x14ac:dyDescent="0.4">
      <c r="A2357" t="s">
        <v>435</v>
      </c>
      <c r="B2357" t="s">
        <v>436</v>
      </c>
      <c r="C2357" t="s">
        <v>11</v>
      </c>
      <c r="D2357" t="s">
        <v>12</v>
      </c>
      <c r="E2357" t="s">
        <v>59</v>
      </c>
      <c r="F2357" t="s">
        <v>241</v>
      </c>
      <c r="G2357" t="s">
        <v>15</v>
      </c>
      <c r="H2357">
        <v>2026</v>
      </c>
      <c r="I2357" s="1">
        <v>2500000000</v>
      </c>
    </row>
    <row r="2358" spans="1:9" x14ac:dyDescent="0.4">
      <c r="A2358" t="s">
        <v>435</v>
      </c>
      <c r="B2358" t="s">
        <v>436</v>
      </c>
      <c r="C2358" t="s">
        <v>11</v>
      </c>
      <c r="D2358" t="s">
        <v>12</v>
      </c>
      <c r="E2358" t="s">
        <v>62</v>
      </c>
      <c r="F2358" t="s">
        <v>63</v>
      </c>
      <c r="G2358" t="s">
        <v>15</v>
      </c>
      <c r="H2358">
        <v>2026</v>
      </c>
      <c r="I2358" s="1">
        <v>105552250000</v>
      </c>
    </row>
    <row r="2359" spans="1:9" x14ac:dyDescent="0.4">
      <c r="A2359" t="s">
        <v>435</v>
      </c>
      <c r="B2359" t="s">
        <v>436</v>
      </c>
      <c r="C2359" t="s">
        <v>11</v>
      </c>
      <c r="D2359" t="s">
        <v>12</v>
      </c>
      <c r="E2359" t="s">
        <v>64</v>
      </c>
      <c r="F2359" t="s">
        <v>65</v>
      </c>
      <c r="G2359" t="s">
        <v>15</v>
      </c>
      <c r="H2359">
        <v>2026</v>
      </c>
      <c r="I2359" s="1">
        <v>106901081138</v>
      </c>
    </row>
    <row r="2360" spans="1:9" x14ac:dyDescent="0.4">
      <c r="A2360" t="s">
        <v>435</v>
      </c>
      <c r="B2360" t="s">
        <v>436</v>
      </c>
      <c r="C2360" t="s">
        <v>11</v>
      </c>
      <c r="D2360" t="s">
        <v>12</v>
      </c>
      <c r="E2360" t="s">
        <v>66</v>
      </c>
      <c r="F2360" t="s">
        <v>67</v>
      </c>
      <c r="G2360" t="s">
        <v>15</v>
      </c>
      <c r="H2360">
        <v>2026</v>
      </c>
      <c r="I2360" s="1">
        <v>43300000000</v>
      </c>
    </row>
    <row r="2361" spans="1:9" x14ac:dyDescent="0.4">
      <c r="A2361" t="s">
        <v>435</v>
      </c>
      <c r="B2361" t="s">
        <v>436</v>
      </c>
      <c r="C2361" t="s">
        <v>11</v>
      </c>
      <c r="D2361" t="s">
        <v>12</v>
      </c>
      <c r="E2361" t="s">
        <v>66</v>
      </c>
      <c r="F2361" t="s">
        <v>68</v>
      </c>
      <c r="G2361" t="s">
        <v>15</v>
      </c>
      <c r="H2361">
        <v>2026</v>
      </c>
      <c r="I2361" s="1">
        <v>106065000000</v>
      </c>
    </row>
    <row r="2362" spans="1:9" x14ac:dyDescent="0.4">
      <c r="A2362" t="s">
        <v>435</v>
      </c>
      <c r="B2362" t="s">
        <v>436</v>
      </c>
      <c r="C2362" t="s">
        <v>11</v>
      </c>
      <c r="D2362" t="s">
        <v>12</v>
      </c>
      <c r="E2362" t="s">
        <v>66</v>
      </c>
      <c r="F2362" t="s">
        <v>69</v>
      </c>
      <c r="G2362" t="s">
        <v>15</v>
      </c>
      <c r="H2362">
        <v>2026</v>
      </c>
      <c r="I2362" s="1">
        <v>9530000000</v>
      </c>
    </row>
    <row r="2363" spans="1:9" x14ac:dyDescent="0.4">
      <c r="A2363" t="s">
        <v>435</v>
      </c>
      <c r="B2363" t="s">
        <v>436</v>
      </c>
      <c r="C2363" t="s">
        <v>11</v>
      </c>
      <c r="D2363" t="s">
        <v>12</v>
      </c>
      <c r="E2363" t="s">
        <v>66</v>
      </c>
      <c r="F2363" t="s">
        <v>70</v>
      </c>
      <c r="G2363" t="s">
        <v>15</v>
      </c>
      <c r="H2363">
        <v>2026</v>
      </c>
      <c r="I2363" s="1">
        <v>1036332009</v>
      </c>
    </row>
    <row r="2364" spans="1:9" x14ac:dyDescent="0.4">
      <c r="A2364" t="s">
        <v>435</v>
      </c>
      <c r="B2364" t="s">
        <v>436</v>
      </c>
      <c r="C2364" t="s">
        <v>11</v>
      </c>
      <c r="D2364" t="s">
        <v>12</v>
      </c>
      <c r="E2364" t="s">
        <v>66</v>
      </c>
      <c r="F2364" t="s">
        <v>71</v>
      </c>
      <c r="G2364" t="s">
        <v>15</v>
      </c>
      <c r="H2364">
        <v>2026</v>
      </c>
      <c r="I2364" s="1">
        <v>2984000000</v>
      </c>
    </row>
    <row r="2365" spans="1:9" x14ac:dyDescent="0.4">
      <c r="A2365" t="s">
        <v>435</v>
      </c>
      <c r="B2365" t="s">
        <v>436</v>
      </c>
      <c r="C2365" t="s">
        <v>11</v>
      </c>
      <c r="D2365" t="s">
        <v>12</v>
      </c>
      <c r="E2365" t="s">
        <v>72</v>
      </c>
      <c r="F2365" t="s">
        <v>73</v>
      </c>
      <c r="G2365" t="s">
        <v>15</v>
      </c>
      <c r="H2365">
        <v>2026</v>
      </c>
      <c r="I2365" s="1">
        <v>129586919687</v>
      </c>
    </row>
    <row r="2366" spans="1:9" x14ac:dyDescent="0.4">
      <c r="A2366" t="s">
        <v>435</v>
      </c>
      <c r="B2366" t="s">
        <v>436</v>
      </c>
      <c r="C2366" t="s">
        <v>11</v>
      </c>
      <c r="D2366" t="s">
        <v>12</v>
      </c>
      <c r="E2366" t="s">
        <v>74</v>
      </c>
      <c r="F2366" t="s">
        <v>75</v>
      </c>
      <c r="G2366" t="s">
        <v>15</v>
      </c>
      <c r="H2366">
        <v>2026</v>
      </c>
      <c r="I2366" s="1">
        <v>73201105818</v>
      </c>
    </row>
    <row r="2367" spans="1:9" x14ac:dyDescent="0.4">
      <c r="A2367" t="s">
        <v>437</v>
      </c>
      <c r="B2367" t="s">
        <v>438</v>
      </c>
      <c r="C2367" t="s">
        <v>11</v>
      </c>
      <c r="D2367" t="s">
        <v>12</v>
      </c>
      <c r="E2367" t="s">
        <v>51</v>
      </c>
      <c r="F2367" t="s">
        <v>52</v>
      </c>
      <c r="G2367" t="s">
        <v>15</v>
      </c>
      <c r="H2367">
        <v>2026</v>
      </c>
      <c r="I2367" s="1">
        <v>5400000000</v>
      </c>
    </row>
    <row r="2368" spans="1:9" x14ac:dyDescent="0.4">
      <c r="A2368" t="s">
        <v>437</v>
      </c>
      <c r="B2368" t="s">
        <v>438</v>
      </c>
      <c r="C2368" t="s">
        <v>11</v>
      </c>
      <c r="D2368" t="s">
        <v>12</v>
      </c>
      <c r="E2368" t="s">
        <v>55</v>
      </c>
      <c r="F2368" t="s">
        <v>56</v>
      </c>
      <c r="G2368" t="s">
        <v>15</v>
      </c>
      <c r="H2368">
        <v>2026</v>
      </c>
      <c r="I2368" s="1">
        <v>475000000</v>
      </c>
    </row>
    <row r="2369" spans="1:9" x14ac:dyDescent="0.4">
      <c r="A2369" t="s">
        <v>437</v>
      </c>
      <c r="B2369" t="s">
        <v>438</v>
      </c>
      <c r="C2369" t="s">
        <v>11</v>
      </c>
      <c r="D2369" t="s">
        <v>12</v>
      </c>
      <c r="E2369" t="s">
        <v>57</v>
      </c>
      <c r="F2369" t="s">
        <v>58</v>
      </c>
      <c r="G2369" t="s">
        <v>15</v>
      </c>
      <c r="H2369">
        <v>2026</v>
      </c>
      <c r="I2369" s="1">
        <v>23000000</v>
      </c>
    </row>
    <row r="2370" spans="1:9" x14ac:dyDescent="0.4">
      <c r="A2370" t="s">
        <v>437</v>
      </c>
      <c r="B2370" t="s">
        <v>438</v>
      </c>
      <c r="C2370" t="s">
        <v>11</v>
      </c>
      <c r="D2370" t="s">
        <v>12</v>
      </c>
      <c r="E2370" t="s">
        <v>59</v>
      </c>
      <c r="F2370" t="s">
        <v>61</v>
      </c>
      <c r="G2370" t="s">
        <v>15</v>
      </c>
      <c r="H2370">
        <v>2026</v>
      </c>
      <c r="I2370" s="1">
        <v>2000000000</v>
      </c>
    </row>
    <row r="2371" spans="1:9" x14ac:dyDescent="0.4">
      <c r="A2371" t="s">
        <v>437</v>
      </c>
      <c r="B2371" t="s">
        <v>438</v>
      </c>
      <c r="C2371" t="s">
        <v>11</v>
      </c>
      <c r="D2371" t="s">
        <v>12</v>
      </c>
      <c r="E2371" t="s">
        <v>62</v>
      </c>
      <c r="F2371" t="s">
        <v>63</v>
      </c>
      <c r="G2371" t="s">
        <v>15</v>
      </c>
      <c r="H2371">
        <v>2026</v>
      </c>
      <c r="I2371" s="1">
        <v>60000000000</v>
      </c>
    </row>
    <row r="2372" spans="1:9" x14ac:dyDescent="0.4">
      <c r="A2372" t="s">
        <v>437</v>
      </c>
      <c r="B2372" t="s">
        <v>438</v>
      </c>
      <c r="C2372" t="s">
        <v>11</v>
      </c>
      <c r="D2372" t="s">
        <v>12</v>
      </c>
      <c r="E2372" t="s">
        <v>64</v>
      </c>
      <c r="F2372" t="s">
        <v>65</v>
      </c>
      <c r="G2372" t="s">
        <v>15</v>
      </c>
      <c r="H2372">
        <v>2026</v>
      </c>
      <c r="I2372" s="1">
        <v>60771600000</v>
      </c>
    </row>
    <row r="2373" spans="1:9" x14ac:dyDescent="0.4">
      <c r="A2373" t="s">
        <v>437</v>
      </c>
      <c r="B2373" t="s">
        <v>438</v>
      </c>
      <c r="C2373" t="s">
        <v>11</v>
      </c>
      <c r="D2373" t="s">
        <v>12</v>
      </c>
      <c r="E2373" t="s">
        <v>66</v>
      </c>
      <c r="F2373" t="s">
        <v>67</v>
      </c>
      <c r="G2373" t="s">
        <v>15</v>
      </c>
      <c r="H2373">
        <v>2026</v>
      </c>
      <c r="I2373" s="1">
        <v>35342060000</v>
      </c>
    </row>
    <row r="2374" spans="1:9" x14ac:dyDescent="0.4">
      <c r="A2374" t="s">
        <v>437</v>
      </c>
      <c r="B2374" t="s">
        <v>438</v>
      </c>
      <c r="C2374" t="s">
        <v>11</v>
      </c>
      <c r="D2374" t="s">
        <v>12</v>
      </c>
      <c r="E2374" t="s">
        <v>66</v>
      </c>
      <c r="F2374" t="s">
        <v>68</v>
      </c>
      <c r="G2374" t="s">
        <v>15</v>
      </c>
      <c r="H2374">
        <v>2026</v>
      </c>
      <c r="I2374" s="1">
        <v>44000000000</v>
      </c>
    </row>
    <row r="2375" spans="1:9" x14ac:dyDescent="0.4">
      <c r="A2375" t="s">
        <v>437</v>
      </c>
      <c r="B2375" t="s">
        <v>438</v>
      </c>
      <c r="C2375" t="s">
        <v>11</v>
      </c>
      <c r="D2375" t="s">
        <v>12</v>
      </c>
      <c r="E2375" t="s">
        <v>66</v>
      </c>
      <c r="F2375" t="s">
        <v>69</v>
      </c>
      <c r="G2375" t="s">
        <v>15</v>
      </c>
      <c r="H2375">
        <v>2026</v>
      </c>
      <c r="I2375" s="1">
        <v>19490564000</v>
      </c>
    </row>
    <row r="2376" spans="1:9" x14ac:dyDescent="0.4">
      <c r="A2376" t="s">
        <v>437</v>
      </c>
      <c r="B2376" t="s">
        <v>438</v>
      </c>
      <c r="C2376" t="s">
        <v>11</v>
      </c>
      <c r="D2376" t="s">
        <v>12</v>
      </c>
      <c r="E2376" t="s">
        <v>66</v>
      </c>
      <c r="F2376" t="s">
        <v>70</v>
      </c>
      <c r="G2376" t="s">
        <v>15</v>
      </c>
      <c r="H2376">
        <v>2026</v>
      </c>
      <c r="I2376" s="1">
        <v>1000000000</v>
      </c>
    </row>
    <row r="2377" spans="1:9" x14ac:dyDescent="0.4">
      <c r="A2377" t="s">
        <v>437</v>
      </c>
      <c r="B2377" t="s">
        <v>438</v>
      </c>
      <c r="C2377" t="s">
        <v>11</v>
      </c>
      <c r="D2377" t="s">
        <v>12</v>
      </c>
      <c r="E2377" t="s">
        <v>66</v>
      </c>
      <c r="F2377" t="s">
        <v>71</v>
      </c>
      <c r="G2377" t="s">
        <v>15</v>
      </c>
      <c r="H2377">
        <v>2026</v>
      </c>
      <c r="I2377" s="1">
        <v>6400000000</v>
      </c>
    </row>
    <row r="2378" spans="1:9" x14ac:dyDescent="0.4">
      <c r="A2378" t="s">
        <v>437</v>
      </c>
      <c r="B2378" t="s">
        <v>438</v>
      </c>
      <c r="C2378" t="s">
        <v>11</v>
      </c>
      <c r="D2378" t="s">
        <v>12</v>
      </c>
      <c r="E2378" t="s">
        <v>72</v>
      </c>
      <c r="F2378" t="s">
        <v>73</v>
      </c>
      <c r="G2378" t="s">
        <v>15</v>
      </c>
      <c r="H2378">
        <v>2026</v>
      </c>
      <c r="I2378" s="1">
        <v>73083641117</v>
      </c>
    </row>
    <row r="2379" spans="1:9" x14ac:dyDescent="0.4">
      <c r="A2379" t="s">
        <v>437</v>
      </c>
      <c r="B2379" t="s">
        <v>438</v>
      </c>
      <c r="C2379" t="s">
        <v>11</v>
      </c>
      <c r="D2379" t="s">
        <v>12</v>
      </c>
      <c r="E2379" t="s">
        <v>74</v>
      </c>
      <c r="F2379" t="s">
        <v>75</v>
      </c>
      <c r="G2379" t="s">
        <v>15</v>
      </c>
      <c r="H2379">
        <v>2026</v>
      </c>
      <c r="I2379" s="1">
        <v>43043530962</v>
      </c>
    </row>
    <row r="2380" spans="1:9" x14ac:dyDescent="0.4">
      <c r="A2380" t="s">
        <v>439</v>
      </c>
      <c r="B2380" t="s">
        <v>440</v>
      </c>
      <c r="C2380" t="s">
        <v>11</v>
      </c>
      <c r="D2380" t="s">
        <v>12</v>
      </c>
      <c r="E2380" t="s">
        <v>51</v>
      </c>
      <c r="F2380" t="s">
        <v>52</v>
      </c>
      <c r="G2380" t="s">
        <v>15</v>
      </c>
      <c r="H2380">
        <v>2026</v>
      </c>
      <c r="I2380" s="1">
        <v>1303832409</v>
      </c>
    </row>
    <row r="2381" spans="1:9" x14ac:dyDescent="0.4">
      <c r="A2381" t="s">
        <v>439</v>
      </c>
      <c r="B2381" t="s">
        <v>440</v>
      </c>
      <c r="C2381" t="s">
        <v>11</v>
      </c>
      <c r="D2381" t="s">
        <v>12</v>
      </c>
      <c r="E2381" t="s">
        <v>51</v>
      </c>
      <c r="F2381" t="s">
        <v>53</v>
      </c>
      <c r="G2381" t="s">
        <v>15</v>
      </c>
      <c r="H2381">
        <v>2026</v>
      </c>
      <c r="I2381" s="1">
        <v>2192985773</v>
      </c>
    </row>
    <row r="2382" spans="1:9" x14ac:dyDescent="0.4">
      <c r="A2382" t="s">
        <v>439</v>
      </c>
      <c r="B2382" t="s">
        <v>440</v>
      </c>
      <c r="C2382" t="s">
        <v>11</v>
      </c>
      <c r="D2382" t="s">
        <v>12</v>
      </c>
      <c r="E2382" t="s">
        <v>51</v>
      </c>
      <c r="F2382" t="s">
        <v>54</v>
      </c>
      <c r="G2382" t="s">
        <v>15</v>
      </c>
      <c r="H2382">
        <v>2026</v>
      </c>
      <c r="I2382" s="1">
        <v>1590909</v>
      </c>
    </row>
    <row r="2383" spans="1:9" x14ac:dyDescent="0.4">
      <c r="A2383" t="s">
        <v>439</v>
      </c>
      <c r="B2383" t="s">
        <v>440</v>
      </c>
      <c r="C2383" t="s">
        <v>11</v>
      </c>
      <c r="D2383" t="s">
        <v>12</v>
      </c>
      <c r="E2383" t="s">
        <v>51</v>
      </c>
      <c r="F2383" t="s">
        <v>100</v>
      </c>
      <c r="G2383" t="s">
        <v>15</v>
      </c>
      <c r="H2383">
        <v>2026</v>
      </c>
      <c r="I2383" s="1">
        <v>1590909</v>
      </c>
    </row>
    <row r="2384" spans="1:9" x14ac:dyDescent="0.4">
      <c r="A2384" t="s">
        <v>439</v>
      </c>
      <c r="B2384" t="s">
        <v>440</v>
      </c>
      <c r="C2384" t="s">
        <v>11</v>
      </c>
      <c r="D2384" t="s">
        <v>12</v>
      </c>
      <c r="E2384" t="s">
        <v>55</v>
      </c>
      <c r="F2384" t="s">
        <v>56</v>
      </c>
      <c r="G2384" t="s">
        <v>15</v>
      </c>
      <c r="H2384">
        <v>2026</v>
      </c>
      <c r="I2384" s="1">
        <v>858654221</v>
      </c>
    </row>
    <row r="2385" spans="1:9" x14ac:dyDescent="0.4">
      <c r="A2385" t="s">
        <v>439</v>
      </c>
      <c r="B2385" t="s">
        <v>440</v>
      </c>
      <c r="C2385" t="s">
        <v>11</v>
      </c>
      <c r="D2385" t="s">
        <v>12</v>
      </c>
      <c r="E2385" t="s">
        <v>59</v>
      </c>
      <c r="F2385" t="s">
        <v>61</v>
      </c>
      <c r="G2385" t="s">
        <v>15</v>
      </c>
      <c r="H2385">
        <v>2026</v>
      </c>
      <c r="I2385" s="1">
        <v>310394325</v>
      </c>
    </row>
    <row r="2386" spans="1:9" x14ac:dyDescent="0.4">
      <c r="A2386" t="s">
        <v>439</v>
      </c>
      <c r="B2386" t="s">
        <v>440</v>
      </c>
      <c r="C2386" t="s">
        <v>11</v>
      </c>
      <c r="D2386" t="s">
        <v>12</v>
      </c>
      <c r="E2386" t="s">
        <v>62</v>
      </c>
      <c r="F2386" t="s">
        <v>63</v>
      </c>
      <c r="G2386" t="s">
        <v>15</v>
      </c>
      <c r="H2386">
        <v>2026</v>
      </c>
      <c r="I2386" s="1">
        <v>100000000000</v>
      </c>
    </row>
    <row r="2387" spans="1:9" x14ac:dyDescent="0.4">
      <c r="A2387" t="s">
        <v>439</v>
      </c>
      <c r="B2387" t="s">
        <v>440</v>
      </c>
      <c r="C2387" t="s">
        <v>11</v>
      </c>
      <c r="D2387" t="s">
        <v>12</v>
      </c>
      <c r="E2387" t="s">
        <v>64</v>
      </c>
      <c r="F2387" t="s">
        <v>65</v>
      </c>
      <c r="G2387" t="s">
        <v>15</v>
      </c>
      <c r="H2387">
        <v>2026</v>
      </c>
      <c r="I2387" s="1">
        <v>57536923077</v>
      </c>
    </row>
    <row r="2388" spans="1:9" x14ac:dyDescent="0.4">
      <c r="A2388" t="s">
        <v>439</v>
      </c>
      <c r="B2388" t="s">
        <v>440</v>
      </c>
      <c r="C2388" t="s">
        <v>11</v>
      </c>
      <c r="D2388" t="s">
        <v>12</v>
      </c>
      <c r="E2388" t="s">
        <v>64</v>
      </c>
      <c r="F2388" t="s">
        <v>89</v>
      </c>
      <c r="G2388" t="s">
        <v>15</v>
      </c>
      <c r="H2388">
        <v>2026</v>
      </c>
      <c r="I2388" s="1">
        <v>1923076923</v>
      </c>
    </row>
    <row r="2389" spans="1:9" x14ac:dyDescent="0.4">
      <c r="A2389" t="s">
        <v>439</v>
      </c>
      <c r="B2389" t="s">
        <v>440</v>
      </c>
      <c r="C2389" t="s">
        <v>11</v>
      </c>
      <c r="D2389" t="s">
        <v>12</v>
      </c>
      <c r="E2389" t="s">
        <v>66</v>
      </c>
      <c r="F2389" t="s">
        <v>67</v>
      </c>
      <c r="G2389" t="s">
        <v>15</v>
      </c>
      <c r="H2389">
        <v>2026</v>
      </c>
      <c r="I2389" s="1">
        <v>16000000000</v>
      </c>
    </row>
    <row r="2390" spans="1:9" x14ac:dyDescent="0.4">
      <c r="A2390" t="s">
        <v>439</v>
      </c>
      <c r="B2390" t="s">
        <v>440</v>
      </c>
      <c r="C2390" t="s">
        <v>11</v>
      </c>
      <c r="D2390" t="s">
        <v>12</v>
      </c>
      <c r="E2390" t="s">
        <v>66</v>
      </c>
      <c r="F2390" t="s">
        <v>68</v>
      </c>
      <c r="G2390" t="s">
        <v>15</v>
      </c>
      <c r="H2390">
        <v>2026</v>
      </c>
      <c r="I2390" s="1">
        <v>76000000000</v>
      </c>
    </row>
    <row r="2391" spans="1:9" x14ac:dyDescent="0.4">
      <c r="A2391" t="s">
        <v>439</v>
      </c>
      <c r="B2391" t="s">
        <v>440</v>
      </c>
      <c r="C2391" t="s">
        <v>11</v>
      </c>
      <c r="D2391" t="s">
        <v>12</v>
      </c>
      <c r="E2391" t="s">
        <v>66</v>
      </c>
      <c r="F2391" t="s">
        <v>69</v>
      </c>
      <c r="G2391" t="s">
        <v>15</v>
      </c>
      <c r="H2391">
        <v>2026</v>
      </c>
      <c r="I2391" s="1">
        <v>2000000000</v>
      </c>
    </row>
    <row r="2392" spans="1:9" x14ac:dyDescent="0.4">
      <c r="A2392" t="s">
        <v>439</v>
      </c>
      <c r="B2392" t="s">
        <v>440</v>
      </c>
      <c r="C2392" t="s">
        <v>11</v>
      </c>
      <c r="D2392" t="s">
        <v>12</v>
      </c>
      <c r="E2392" t="s">
        <v>66</v>
      </c>
      <c r="F2392" t="s">
        <v>70</v>
      </c>
      <c r="G2392" t="s">
        <v>15</v>
      </c>
      <c r="H2392">
        <v>2026</v>
      </c>
      <c r="I2392" s="1">
        <v>1000000000</v>
      </c>
    </row>
    <row r="2393" spans="1:9" x14ac:dyDescent="0.4">
      <c r="A2393" t="s">
        <v>439</v>
      </c>
      <c r="B2393" t="s">
        <v>440</v>
      </c>
      <c r="C2393" t="s">
        <v>11</v>
      </c>
      <c r="D2393" t="s">
        <v>12</v>
      </c>
      <c r="E2393" t="s">
        <v>66</v>
      </c>
      <c r="F2393" t="s">
        <v>71</v>
      </c>
      <c r="G2393" t="s">
        <v>15</v>
      </c>
      <c r="H2393">
        <v>2026</v>
      </c>
      <c r="I2393" s="1">
        <v>2000000000</v>
      </c>
    </row>
    <row r="2394" spans="1:9" x14ac:dyDescent="0.4">
      <c r="A2394" t="s">
        <v>439</v>
      </c>
      <c r="B2394" t="s">
        <v>440</v>
      </c>
      <c r="C2394" t="s">
        <v>11</v>
      </c>
      <c r="D2394" t="s">
        <v>12</v>
      </c>
      <c r="E2394" t="s">
        <v>72</v>
      </c>
      <c r="F2394" t="s">
        <v>73</v>
      </c>
      <c r="G2394" t="s">
        <v>15</v>
      </c>
      <c r="H2394">
        <v>2026</v>
      </c>
      <c r="I2394" s="1">
        <v>93800035044</v>
      </c>
    </row>
    <row r="2395" spans="1:9" x14ac:dyDescent="0.4">
      <c r="A2395" t="s">
        <v>439</v>
      </c>
      <c r="B2395" t="s">
        <v>440</v>
      </c>
      <c r="C2395" t="s">
        <v>11</v>
      </c>
      <c r="D2395" t="s">
        <v>12</v>
      </c>
      <c r="E2395" t="s">
        <v>74</v>
      </c>
      <c r="F2395" t="s">
        <v>75</v>
      </c>
      <c r="G2395" t="s">
        <v>15</v>
      </c>
      <c r="H2395">
        <v>2026</v>
      </c>
      <c r="I2395" s="1">
        <v>63626610921</v>
      </c>
    </row>
    <row r="2396" spans="1:9" x14ac:dyDescent="0.4">
      <c r="A2396" t="s">
        <v>441</v>
      </c>
      <c r="B2396" t="s">
        <v>442</v>
      </c>
      <c r="C2396" t="s">
        <v>11</v>
      </c>
      <c r="D2396" t="s">
        <v>12</v>
      </c>
      <c r="E2396" t="s">
        <v>51</v>
      </c>
      <c r="F2396" t="s">
        <v>52</v>
      </c>
      <c r="G2396" t="s">
        <v>15</v>
      </c>
      <c r="H2396">
        <v>2026</v>
      </c>
      <c r="I2396" s="1">
        <v>22089000000</v>
      </c>
    </row>
    <row r="2397" spans="1:9" x14ac:dyDescent="0.4">
      <c r="A2397" t="s">
        <v>441</v>
      </c>
      <c r="B2397" t="s">
        <v>442</v>
      </c>
      <c r="C2397" t="s">
        <v>11</v>
      </c>
      <c r="D2397" t="s">
        <v>12</v>
      </c>
      <c r="E2397" t="s">
        <v>51</v>
      </c>
      <c r="F2397" t="s">
        <v>53</v>
      </c>
      <c r="G2397" t="s">
        <v>15</v>
      </c>
      <c r="H2397">
        <v>2026</v>
      </c>
      <c r="I2397" s="1">
        <v>984615600</v>
      </c>
    </row>
    <row r="2398" spans="1:9" x14ac:dyDescent="0.4">
      <c r="A2398" t="s">
        <v>441</v>
      </c>
      <c r="B2398" t="s">
        <v>442</v>
      </c>
      <c r="C2398" t="s">
        <v>11</v>
      </c>
      <c r="D2398" t="s">
        <v>12</v>
      </c>
      <c r="E2398" t="s">
        <v>51</v>
      </c>
      <c r="F2398" t="s">
        <v>100</v>
      </c>
      <c r="G2398" t="s">
        <v>15</v>
      </c>
      <c r="H2398">
        <v>2026</v>
      </c>
      <c r="I2398" s="1">
        <v>369000000</v>
      </c>
    </row>
    <row r="2399" spans="1:9" x14ac:dyDescent="0.4">
      <c r="A2399" t="s">
        <v>441</v>
      </c>
      <c r="B2399" t="s">
        <v>442</v>
      </c>
      <c r="C2399" t="s">
        <v>11</v>
      </c>
      <c r="D2399" t="s">
        <v>12</v>
      </c>
      <c r="E2399" t="s">
        <v>55</v>
      </c>
      <c r="F2399" t="s">
        <v>56</v>
      </c>
      <c r="G2399" t="s">
        <v>15</v>
      </c>
      <c r="H2399">
        <v>2026</v>
      </c>
      <c r="I2399" s="1">
        <v>17280000000</v>
      </c>
    </row>
    <row r="2400" spans="1:9" x14ac:dyDescent="0.4">
      <c r="A2400" t="s">
        <v>441</v>
      </c>
      <c r="B2400" t="s">
        <v>442</v>
      </c>
      <c r="C2400" t="s">
        <v>11</v>
      </c>
      <c r="D2400" t="s">
        <v>12</v>
      </c>
      <c r="E2400" t="s">
        <v>59</v>
      </c>
      <c r="F2400" t="s">
        <v>102</v>
      </c>
      <c r="G2400" t="s">
        <v>15</v>
      </c>
      <c r="H2400">
        <v>2026</v>
      </c>
      <c r="I2400" s="1">
        <v>258668204</v>
      </c>
    </row>
    <row r="2401" spans="1:9" x14ac:dyDescent="0.4">
      <c r="A2401" t="s">
        <v>441</v>
      </c>
      <c r="B2401" t="s">
        <v>442</v>
      </c>
      <c r="C2401" t="s">
        <v>11</v>
      </c>
      <c r="D2401" t="s">
        <v>12</v>
      </c>
      <c r="E2401" t="s">
        <v>59</v>
      </c>
      <c r="F2401" t="s">
        <v>61</v>
      </c>
      <c r="G2401" t="s">
        <v>15</v>
      </c>
      <c r="H2401">
        <v>2026</v>
      </c>
      <c r="I2401" s="1">
        <v>14390184283</v>
      </c>
    </row>
    <row r="2402" spans="1:9" x14ac:dyDescent="0.4">
      <c r="A2402" t="s">
        <v>441</v>
      </c>
      <c r="B2402" t="s">
        <v>442</v>
      </c>
      <c r="C2402" t="s">
        <v>11</v>
      </c>
      <c r="D2402" t="s">
        <v>12</v>
      </c>
      <c r="E2402" t="s">
        <v>62</v>
      </c>
      <c r="F2402" t="s">
        <v>63</v>
      </c>
      <c r="G2402" t="s">
        <v>15</v>
      </c>
      <c r="H2402">
        <v>2026</v>
      </c>
      <c r="I2402" s="1">
        <v>680581876269</v>
      </c>
    </row>
    <row r="2403" spans="1:9" x14ac:dyDescent="0.4">
      <c r="A2403" t="s">
        <v>441</v>
      </c>
      <c r="B2403" t="s">
        <v>442</v>
      </c>
      <c r="C2403" t="s">
        <v>11</v>
      </c>
      <c r="D2403" t="s">
        <v>12</v>
      </c>
      <c r="E2403" t="s">
        <v>64</v>
      </c>
      <c r="F2403" t="s">
        <v>65</v>
      </c>
      <c r="G2403" t="s">
        <v>15</v>
      </c>
      <c r="H2403">
        <v>2026</v>
      </c>
      <c r="I2403" s="1">
        <v>457817554983</v>
      </c>
    </row>
    <row r="2404" spans="1:9" x14ac:dyDescent="0.4">
      <c r="A2404" t="s">
        <v>441</v>
      </c>
      <c r="B2404" t="s">
        <v>442</v>
      </c>
      <c r="C2404" t="s">
        <v>11</v>
      </c>
      <c r="D2404" t="s">
        <v>12</v>
      </c>
      <c r="E2404" t="s">
        <v>66</v>
      </c>
      <c r="F2404" t="s">
        <v>67</v>
      </c>
      <c r="G2404" t="s">
        <v>15</v>
      </c>
      <c r="H2404">
        <v>2026</v>
      </c>
      <c r="I2404" s="1">
        <v>163292912917</v>
      </c>
    </row>
    <row r="2405" spans="1:9" x14ac:dyDescent="0.4">
      <c r="A2405" t="s">
        <v>441</v>
      </c>
      <c r="B2405" t="s">
        <v>442</v>
      </c>
      <c r="C2405" t="s">
        <v>11</v>
      </c>
      <c r="D2405" t="s">
        <v>12</v>
      </c>
      <c r="E2405" t="s">
        <v>66</v>
      </c>
      <c r="F2405" t="s">
        <v>68</v>
      </c>
      <c r="G2405" t="s">
        <v>15</v>
      </c>
      <c r="H2405">
        <v>2026</v>
      </c>
      <c r="I2405" s="1">
        <v>311623303026</v>
      </c>
    </row>
    <row r="2406" spans="1:9" x14ac:dyDescent="0.4">
      <c r="A2406" t="s">
        <v>441</v>
      </c>
      <c r="B2406" t="s">
        <v>442</v>
      </c>
      <c r="C2406" t="s">
        <v>11</v>
      </c>
      <c r="D2406" t="s">
        <v>12</v>
      </c>
      <c r="E2406" t="s">
        <v>66</v>
      </c>
      <c r="F2406" t="s">
        <v>69</v>
      </c>
      <c r="G2406" t="s">
        <v>15</v>
      </c>
      <c r="H2406">
        <v>2026</v>
      </c>
      <c r="I2406" s="1">
        <v>23997860028</v>
      </c>
    </row>
    <row r="2407" spans="1:9" x14ac:dyDescent="0.4">
      <c r="A2407" t="s">
        <v>441</v>
      </c>
      <c r="B2407" t="s">
        <v>442</v>
      </c>
      <c r="C2407" t="s">
        <v>11</v>
      </c>
      <c r="D2407" t="s">
        <v>12</v>
      </c>
      <c r="E2407" t="s">
        <v>66</v>
      </c>
      <c r="F2407" t="s">
        <v>70</v>
      </c>
      <c r="G2407" t="s">
        <v>15</v>
      </c>
      <c r="H2407">
        <v>2026</v>
      </c>
      <c r="I2407" s="1">
        <v>5012500000</v>
      </c>
    </row>
    <row r="2408" spans="1:9" x14ac:dyDescent="0.4">
      <c r="A2408" t="s">
        <v>441</v>
      </c>
      <c r="B2408" t="s">
        <v>442</v>
      </c>
      <c r="C2408" t="s">
        <v>11</v>
      </c>
      <c r="D2408" t="s">
        <v>12</v>
      </c>
      <c r="E2408" t="s">
        <v>66</v>
      </c>
      <c r="F2408" t="s">
        <v>71</v>
      </c>
      <c r="G2408" t="s">
        <v>15</v>
      </c>
      <c r="H2408">
        <v>2026</v>
      </c>
      <c r="I2408" s="1">
        <v>15750348000</v>
      </c>
    </row>
    <row r="2409" spans="1:9" x14ac:dyDescent="0.4">
      <c r="A2409" t="s">
        <v>441</v>
      </c>
      <c r="B2409" t="s">
        <v>442</v>
      </c>
      <c r="C2409" t="s">
        <v>11</v>
      </c>
      <c r="D2409" t="s">
        <v>12</v>
      </c>
      <c r="E2409" t="s">
        <v>72</v>
      </c>
      <c r="F2409" t="s">
        <v>73</v>
      </c>
      <c r="G2409" t="s">
        <v>15</v>
      </c>
      <c r="H2409">
        <v>2026</v>
      </c>
      <c r="I2409" s="1">
        <v>196108611276</v>
      </c>
    </row>
    <row r="2410" spans="1:9" x14ac:dyDescent="0.4">
      <c r="A2410" t="s">
        <v>441</v>
      </c>
      <c r="B2410" t="s">
        <v>442</v>
      </c>
      <c r="C2410" t="s">
        <v>11</v>
      </c>
      <c r="D2410" t="s">
        <v>12</v>
      </c>
      <c r="E2410" t="s">
        <v>74</v>
      </c>
      <c r="F2410" t="s">
        <v>75</v>
      </c>
      <c r="G2410" t="s">
        <v>15</v>
      </c>
      <c r="H2410">
        <v>2026</v>
      </c>
      <c r="I2410" s="1">
        <v>112816670528</v>
      </c>
    </row>
    <row r="2411" spans="1:9" x14ac:dyDescent="0.4">
      <c r="A2411" t="s">
        <v>443</v>
      </c>
      <c r="B2411" t="s">
        <v>444</v>
      </c>
      <c r="C2411" t="s">
        <v>11</v>
      </c>
      <c r="D2411" t="s">
        <v>12</v>
      </c>
      <c r="E2411" t="s">
        <v>51</v>
      </c>
      <c r="F2411" t="s">
        <v>52</v>
      </c>
      <c r="G2411" t="s">
        <v>15</v>
      </c>
      <c r="H2411">
        <v>2026</v>
      </c>
      <c r="I2411" s="1">
        <v>2752750000</v>
      </c>
    </row>
    <row r="2412" spans="1:9" x14ac:dyDescent="0.4">
      <c r="A2412" t="s">
        <v>443</v>
      </c>
      <c r="B2412" t="s">
        <v>444</v>
      </c>
      <c r="C2412" t="s">
        <v>11</v>
      </c>
      <c r="D2412" t="s">
        <v>12</v>
      </c>
      <c r="E2412" t="s">
        <v>51</v>
      </c>
      <c r="F2412" t="s">
        <v>53</v>
      </c>
      <c r="G2412" t="s">
        <v>15</v>
      </c>
      <c r="H2412">
        <v>2026</v>
      </c>
      <c r="I2412" s="1">
        <v>1097250000</v>
      </c>
    </row>
    <row r="2413" spans="1:9" x14ac:dyDescent="0.4">
      <c r="A2413" t="s">
        <v>443</v>
      </c>
      <c r="B2413" t="s">
        <v>444</v>
      </c>
      <c r="C2413" t="s">
        <v>11</v>
      </c>
      <c r="D2413" t="s">
        <v>12</v>
      </c>
      <c r="E2413" t="s">
        <v>55</v>
      </c>
      <c r="F2413" t="s">
        <v>56</v>
      </c>
      <c r="G2413" t="s">
        <v>15</v>
      </c>
      <c r="H2413">
        <v>2026</v>
      </c>
      <c r="I2413" s="1">
        <v>2000000000</v>
      </c>
    </row>
    <row r="2414" spans="1:9" x14ac:dyDescent="0.4">
      <c r="A2414" t="s">
        <v>443</v>
      </c>
      <c r="B2414" t="s">
        <v>444</v>
      </c>
      <c r="C2414" t="s">
        <v>11</v>
      </c>
      <c r="D2414" t="s">
        <v>12</v>
      </c>
      <c r="E2414" t="s">
        <v>59</v>
      </c>
      <c r="F2414" t="s">
        <v>60</v>
      </c>
      <c r="G2414" t="s">
        <v>15</v>
      </c>
      <c r="H2414">
        <v>2026</v>
      </c>
      <c r="I2414" s="1">
        <v>5683915876</v>
      </c>
    </row>
    <row r="2415" spans="1:9" x14ac:dyDescent="0.4">
      <c r="A2415" t="s">
        <v>443</v>
      </c>
      <c r="B2415" t="s">
        <v>444</v>
      </c>
      <c r="C2415" t="s">
        <v>11</v>
      </c>
      <c r="D2415" t="s">
        <v>12</v>
      </c>
      <c r="E2415" t="s">
        <v>62</v>
      </c>
      <c r="F2415" t="s">
        <v>63</v>
      </c>
      <c r="G2415" t="s">
        <v>15</v>
      </c>
      <c r="H2415">
        <v>2026</v>
      </c>
      <c r="I2415" s="1">
        <v>46000000000</v>
      </c>
    </row>
    <row r="2416" spans="1:9" x14ac:dyDescent="0.4">
      <c r="A2416" t="s">
        <v>443</v>
      </c>
      <c r="B2416" t="s">
        <v>444</v>
      </c>
      <c r="C2416" t="s">
        <v>11</v>
      </c>
      <c r="D2416" t="s">
        <v>12</v>
      </c>
      <c r="E2416" t="s">
        <v>64</v>
      </c>
      <c r="F2416" t="s">
        <v>65</v>
      </c>
      <c r="G2416" t="s">
        <v>15</v>
      </c>
      <c r="H2416">
        <v>2026</v>
      </c>
      <c r="I2416" s="1">
        <v>24200000000</v>
      </c>
    </row>
    <row r="2417" spans="1:9" x14ac:dyDescent="0.4">
      <c r="A2417" t="s">
        <v>443</v>
      </c>
      <c r="B2417" t="s">
        <v>444</v>
      </c>
      <c r="C2417" t="s">
        <v>11</v>
      </c>
      <c r="D2417" t="s">
        <v>12</v>
      </c>
      <c r="E2417" t="s">
        <v>66</v>
      </c>
      <c r="F2417" t="s">
        <v>67</v>
      </c>
      <c r="G2417" t="s">
        <v>15</v>
      </c>
      <c r="H2417">
        <v>2026</v>
      </c>
      <c r="I2417" s="1">
        <v>18880000000</v>
      </c>
    </row>
    <row r="2418" spans="1:9" x14ac:dyDescent="0.4">
      <c r="A2418" t="s">
        <v>443</v>
      </c>
      <c r="B2418" t="s">
        <v>444</v>
      </c>
      <c r="C2418" t="s">
        <v>11</v>
      </c>
      <c r="D2418" t="s">
        <v>12</v>
      </c>
      <c r="E2418" t="s">
        <v>66</v>
      </c>
      <c r="F2418" t="s">
        <v>68</v>
      </c>
      <c r="G2418" t="s">
        <v>15</v>
      </c>
      <c r="H2418">
        <v>2026</v>
      </c>
      <c r="I2418" s="1">
        <v>36850000000</v>
      </c>
    </row>
    <row r="2419" spans="1:9" x14ac:dyDescent="0.4">
      <c r="A2419" t="s">
        <v>443</v>
      </c>
      <c r="B2419" t="s">
        <v>444</v>
      </c>
      <c r="C2419" t="s">
        <v>11</v>
      </c>
      <c r="D2419" t="s">
        <v>12</v>
      </c>
      <c r="E2419" t="s">
        <v>66</v>
      </c>
      <c r="F2419" t="s">
        <v>69</v>
      </c>
      <c r="G2419" t="s">
        <v>15</v>
      </c>
      <c r="H2419">
        <v>2026</v>
      </c>
      <c r="I2419" s="1">
        <v>7500000000</v>
      </c>
    </row>
    <row r="2420" spans="1:9" x14ac:dyDescent="0.4">
      <c r="A2420" t="s">
        <v>443</v>
      </c>
      <c r="B2420" t="s">
        <v>444</v>
      </c>
      <c r="C2420" t="s">
        <v>11</v>
      </c>
      <c r="D2420" t="s">
        <v>12</v>
      </c>
      <c r="E2420" t="s">
        <v>66</v>
      </c>
      <c r="F2420" t="s">
        <v>70</v>
      </c>
      <c r="G2420" t="s">
        <v>15</v>
      </c>
      <c r="H2420">
        <v>2026</v>
      </c>
      <c r="I2420" s="1">
        <v>1000000000</v>
      </c>
    </row>
    <row r="2421" spans="1:9" x14ac:dyDescent="0.4">
      <c r="A2421" t="s">
        <v>443</v>
      </c>
      <c r="B2421" t="s">
        <v>444</v>
      </c>
      <c r="C2421" t="s">
        <v>11</v>
      </c>
      <c r="D2421" t="s">
        <v>12</v>
      </c>
      <c r="E2421" t="s">
        <v>66</v>
      </c>
      <c r="F2421" t="s">
        <v>71</v>
      </c>
      <c r="G2421" t="s">
        <v>15</v>
      </c>
      <c r="H2421">
        <v>2026</v>
      </c>
      <c r="I2421" s="1">
        <v>2875000000</v>
      </c>
    </row>
    <row r="2422" spans="1:9" x14ac:dyDescent="0.4">
      <c r="A2422" t="s">
        <v>443</v>
      </c>
      <c r="B2422" t="s">
        <v>444</v>
      </c>
      <c r="C2422" t="s">
        <v>11</v>
      </c>
      <c r="D2422" t="s">
        <v>12</v>
      </c>
      <c r="E2422" t="s">
        <v>72</v>
      </c>
      <c r="F2422" t="s">
        <v>73</v>
      </c>
      <c r="G2422" t="s">
        <v>15</v>
      </c>
      <c r="H2422">
        <v>2026</v>
      </c>
      <c r="I2422" s="1">
        <v>55350839151</v>
      </c>
    </row>
    <row r="2423" spans="1:9" x14ac:dyDescent="0.4">
      <c r="A2423" t="s">
        <v>443</v>
      </c>
      <c r="B2423" t="s">
        <v>444</v>
      </c>
      <c r="C2423" t="s">
        <v>11</v>
      </c>
      <c r="D2423" t="s">
        <v>12</v>
      </c>
      <c r="E2423" t="s">
        <v>74</v>
      </c>
      <c r="F2423" t="s">
        <v>75</v>
      </c>
      <c r="G2423" t="s">
        <v>15</v>
      </c>
      <c r="H2423">
        <v>2026</v>
      </c>
      <c r="I2423" s="1">
        <v>24090862064</v>
      </c>
    </row>
    <row r="2424" spans="1:9" x14ac:dyDescent="0.4">
      <c r="A2424" t="s">
        <v>445</v>
      </c>
      <c r="B2424" t="s">
        <v>446</v>
      </c>
      <c r="C2424" t="s">
        <v>11</v>
      </c>
      <c r="D2424" t="s">
        <v>12</v>
      </c>
      <c r="E2424" t="s">
        <v>51</v>
      </c>
      <c r="F2424" t="s">
        <v>52</v>
      </c>
      <c r="G2424" t="s">
        <v>15</v>
      </c>
      <c r="H2424">
        <v>2026</v>
      </c>
      <c r="I2424" s="1">
        <v>3750802197</v>
      </c>
    </row>
    <row r="2425" spans="1:9" x14ac:dyDescent="0.4">
      <c r="A2425" t="s">
        <v>445</v>
      </c>
      <c r="B2425" t="s">
        <v>446</v>
      </c>
      <c r="C2425" t="s">
        <v>11</v>
      </c>
      <c r="D2425" t="s">
        <v>12</v>
      </c>
      <c r="E2425" t="s">
        <v>55</v>
      </c>
      <c r="F2425" t="s">
        <v>56</v>
      </c>
      <c r="G2425" t="s">
        <v>15</v>
      </c>
      <c r="H2425">
        <v>2026</v>
      </c>
      <c r="I2425" s="1">
        <v>1382855969</v>
      </c>
    </row>
    <row r="2426" spans="1:9" x14ac:dyDescent="0.4">
      <c r="A2426" t="s">
        <v>445</v>
      </c>
      <c r="B2426" t="s">
        <v>446</v>
      </c>
      <c r="C2426" t="s">
        <v>11</v>
      </c>
      <c r="D2426" t="s">
        <v>12</v>
      </c>
      <c r="E2426" t="s">
        <v>59</v>
      </c>
      <c r="F2426" t="s">
        <v>61</v>
      </c>
      <c r="G2426" t="s">
        <v>15</v>
      </c>
      <c r="H2426">
        <v>2026</v>
      </c>
      <c r="I2426" s="1">
        <v>60000000</v>
      </c>
    </row>
    <row r="2427" spans="1:9" x14ac:dyDescent="0.4">
      <c r="A2427" t="s">
        <v>445</v>
      </c>
      <c r="B2427" t="s">
        <v>446</v>
      </c>
      <c r="C2427" t="s">
        <v>11</v>
      </c>
      <c r="D2427" t="s">
        <v>12</v>
      </c>
      <c r="E2427" t="s">
        <v>62</v>
      </c>
      <c r="F2427" t="s">
        <v>63</v>
      </c>
      <c r="G2427" t="s">
        <v>15</v>
      </c>
      <c r="H2427">
        <v>2026</v>
      </c>
      <c r="I2427" s="1">
        <v>65112130479</v>
      </c>
    </row>
    <row r="2428" spans="1:9" x14ac:dyDescent="0.4">
      <c r="A2428" t="s">
        <v>445</v>
      </c>
      <c r="B2428" t="s">
        <v>446</v>
      </c>
      <c r="C2428" t="s">
        <v>11</v>
      </c>
      <c r="D2428" t="s">
        <v>12</v>
      </c>
      <c r="E2428" t="s">
        <v>64</v>
      </c>
      <c r="F2428" t="s">
        <v>65</v>
      </c>
      <c r="G2428" t="s">
        <v>15</v>
      </c>
      <c r="H2428">
        <v>2026</v>
      </c>
      <c r="I2428" s="1">
        <v>35435798638</v>
      </c>
    </row>
    <row r="2429" spans="1:9" x14ac:dyDescent="0.4">
      <c r="A2429" t="s">
        <v>445</v>
      </c>
      <c r="B2429" t="s">
        <v>446</v>
      </c>
      <c r="C2429" t="s">
        <v>11</v>
      </c>
      <c r="D2429" t="s">
        <v>12</v>
      </c>
      <c r="E2429" t="s">
        <v>66</v>
      </c>
      <c r="F2429" t="s">
        <v>67</v>
      </c>
      <c r="G2429" t="s">
        <v>15</v>
      </c>
      <c r="H2429">
        <v>2026</v>
      </c>
      <c r="I2429" s="1">
        <v>11204520962</v>
      </c>
    </row>
    <row r="2430" spans="1:9" x14ac:dyDescent="0.4">
      <c r="A2430" t="s">
        <v>445</v>
      </c>
      <c r="B2430" t="s">
        <v>446</v>
      </c>
      <c r="C2430" t="s">
        <v>11</v>
      </c>
      <c r="D2430" t="s">
        <v>12</v>
      </c>
      <c r="E2430" t="s">
        <v>66</v>
      </c>
      <c r="F2430" t="s">
        <v>68</v>
      </c>
      <c r="G2430" t="s">
        <v>15</v>
      </c>
      <c r="H2430">
        <v>2026</v>
      </c>
      <c r="I2430" s="1">
        <v>52136150631</v>
      </c>
    </row>
    <row r="2431" spans="1:9" x14ac:dyDescent="0.4">
      <c r="A2431" t="s">
        <v>445</v>
      </c>
      <c r="B2431" t="s">
        <v>446</v>
      </c>
      <c r="C2431" t="s">
        <v>11</v>
      </c>
      <c r="D2431" t="s">
        <v>12</v>
      </c>
      <c r="E2431" t="s">
        <v>66</v>
      </c>
      <c r="F2431" t="s">
        <v>69</v>
      </c>
      <c r="G2431" t="s">
        <v>15</v>
      </c>
      <c r="H2431">
        <v>2026</v>
      </c>
      <c r="I2431" s="1">
        <v>2927221470</v>
      </c>
    </row>
    <row r="2432" spans="1:9" x14ac:dyDescent="0.4">
      <c r="A2432" t="s">
        <v>445</v>
      </c>
      <c r="B2432" t="s">
        <v>446</v>
      </c>
      <c r="C2432" t="s">
        <v>11</v>
      </c>
      <c r="D2432" t="s">
        <v>12</v>
      </c>
      <c r="E2432" t="s">
        <v>66</v>
      </c>
      <c r="F2432" t="s">
        <v>70</v>
      </c>
      <c r="G2432" t="s">
        <v>15</v>
      </c>
      <c r="H2432">
        <v>2026</v>
      </c>
      <c r="I2432" s="1">
        <v>1050853733</v>
      </c>
    </row>
    <row r="2433" spans="1:9" x14ac:dyDescent="0.4">
      <c r="A2433" t="s">
        <v>445</v>
      </c>
      <c r="B2433" t="s">
        <v>446</v>
      </c>
      <c r="C2433" t="s">
        <v>11</v>
      </c>
      <c r="D2433" t="s">
        <v>12</v>
      </c>
      <c r="E2433" t="s">
        <v>66</v>
      </c>
      <c r="F2433" t="s">
        <v>71</v>
      </c>
      <c r="G2433" t="s">
        <v>15</v>
      </c>
      <c r="H2433">
        <v>2026</v>
      </c>
      <c r="I2433" s="1">
        <v>401896229</v>
      </c>
    </row>
    <row r="2434" spans="1:9" x14ac:dyDescent="0.4">
      <c r="A2434" t="s">
        <v>445</v>
      </c>
      <c r="B2434" t="s">
        <v>446</v>
      </c>
      <c r="C2434" t="s">
        <v>11</v>
      </c>
      <c r="D2434" t="s">
        <v>12</v>
      </c>
      <c r="E2434" t="s">
        <v>72</v>
      </c>
      <c r="F2434" t="s">
        <v>73</v>
      </c>
      <c r="G2434" t="s">
        <v>15</v>
      </c>
      <c r="H2434">
        <v>2026</v>
      </c>
      <c r="I2434" s="1">
        <v>59348715596</v>
      </c>
    </row>
    <row r="2435" spans="1:9" x14ac:dyDescent="0.4">
      <c r="A2435" t="s">
        <v>445</v>
      </c>
      <c r="B2435" t="s">
        <v>446</v>
      </c>
      <c r="C2435" t="s">
        <v>11</v>
      </c>
      <c r="D2435" t="s">
        <v>12</v>
      </c>
      <c r="E2435" t="s">
        <v>74</v>
      </c>
      <c r="F2435" t="s">
        <v>75</v>
      </c>
      <c r="G2435" t="s">
        <v>15</v>
      </c>
      <c r="H2435">
        <v>2026</v>
      </c>
      <c r="I2435" s="1">
        <v>29168797028</v>
      </c>
    </row>
    <row r="2436" spans="1:9" x14ac:dyDescent="0.4">
      <c r="A2436" t="s">
        <v>447</v>
      </c>
      <c r="B2436" t="s">
        <v>448</v>
      </c>
      <c r="C2436" t="s">
        <v>11</v>
      </c>
      <c r="D2436" t="s">
        <v>12</v>
      </c>
      <c r="E2436" t="s">
        <v>51</v>
      </c>
      <c r="F2436" t="s">
        <v>52</v>
      </c>
      <c r="G2436" t="s">
        <v>15</v>
      </c>
      <c r="H2436">
        <v>2026</v>
      </c>
      <c r="I2436" s="1">
        <v>4634210399</v>
      </c>
    </row>
    <row r="2437" spans="1:9" x14ac:dyDescent="0.4">
      <c r="A2437" t="s">
        <v>447</v>
      </c>
      <c r="B2437" t="s">
        <v>448</v>
      </c>
      <c r="C2437" t="s">
        <v>11</v>
      </c>
      <c r="D2437" t="s">
        <v>12</v>
      </c>
      <c r="E2437" t="s">
        <v>51</v>
      </c>
      <c r="F2437" t="s">
        <v>53</v>
      </c>
      <c r="G2437" t="s">
        <v>15</v>
      </c>
      <c r="H2437">
        <v>2026</v>
      </c>
      <c r="I2437" s="1">
        <v>3119495156</v>
      </c>
    </row>
    <row r="2438" spans="1:9" x14ac:dyDescent="0.4">
      <c r="A2438" t="s">
        <v>447</v>
      </c>
      <c r="B2438" t="s">
        <v>448</v>
      </c>
      <c r="C2438" t="s">
        <v>11</v>
      </c>
      <c r="D2438" t="s">
        <v>12</v>
      </c>
      <c r="E2438" t="s">
        <v>51</v>
      </c>
      <c r="F2438" t="s">
        <v>54</v>
      </c>
      <c r="G2438" t="s">
        <v>15</v>
      </c>
      <c r="H2438">
        <v>2026</v>
      </c>
      <c r="I2438" s="1">
        <v>169179463</v>
      </c>
    </row>
    <row r="2439" spans="1:9" x14ac:dyDescent="0.4">
      <c r="A2439" t="s">
        <v>447</v>
      </c>
      <c r="B2439" t="s">
        <v>448</v>
      </c>
      <c r="C2439" t="s">
        <v>11</v>
      </c>
      <c r="D2439" t="s">
        <v>12</v>
      </c>
      <c r="E2439" t="s">
        <v>51</v>
      </c>
      <c r="F2439" t="s">
        <v>121</v>
      </c>
      <c r="G2439" t="s">
        <v>15</v>
      </c>
      <c r="H2439">
        <v>2026</v>
      </c>
      <c r="I2439" s="1">
        <v>171115401</v>
      </c>
    </row>
    <row r="2440" spans="1:9" x14ac:dyDescent="0.4">
      <c r="A2440" t="s">
        <v>447</v>
      </c>
      <c r="B2440" t="s">
        <v>448</v>
      </c>
      <c r="C2440" t="s">
        <v>11</v>
      </c>
      <c r="D2440" t="s">
        <v>12</v>
      </c>
      <c r="E2440" t="s">
        <v>51</v>
      </c>
      <c r="F2440" t="s">
        <v>100</v>
      </c>
      <c r="G2440" t="s">
        <v>15</v>
      </c>
      <c r="H2440">
        <v>2026</v>
      </c>
      <c r="I2440" s="1">
        <v>634419331</v>
      </c>
    </row>
    <row r="2441" spans="1:9" x14ac:dyDescent="0.4">
      <c r="A2441" t="s">
        <v>447</v>
      </c>
      <c r="B2441" t="s">
        <v>448</v>
      </c>
      <c r="C2441" t="s">
        <v>11</v>
      </c>
      <c r="D2441" t="s">
        <v>12</v>
      </c>
      <c r="E2441" t="s">
        <v>51</v>
      </c>
      <c r="F2441" t="s">
        <v>122</v>
      </c>
      <c r="G2441" t="s">
        <v>15</v>
      </c>
      <c r="H2441">
        <v>2026</v>
      </c>
      <c r="I2441" s="1">
        <v>86498315</v>
      </c>
    </row>
    <row r="2442" spans="1:9" x14ac:dyDescent="0.4">
      <c r="A2442" t="s">
        <v>447</v>
      </c>
      <c r="B2442" t="s">
        <v>448</v>
      </c>
      <c r="C2442" t="s">
        <v>11</v>
      </c>
      <c r="D2442" t="s">
        <v>12</v>
      </c>
      <c r="E2442" t="s">
        <v>55</v>
      </c>
      <c r="F2442" t="s">
        <v>56</v>
      </c>
      <c r="G2442" t="s">
        <v>15</v>
      </c>
      <c r="H2442">
        <v>2026</v>
      </c>
      <c r="I2442" s="1">
        <v>40747142096</v>
      </c>
    </row>
    <row r="2443" spans="1:9" x14ac:dyDescent="0.4">
      <c r="A2443" t="s">
        <v>447</v>
      </c>
      <c r="B2443" t="s">
        <v>448</v>
      </c>
      <c r="C2443" t="s">
        <v>11</v>
      </c>
      <c r="D2443" t="s">
        <v>12</v>
      </c>
      <c r="E2443" t="s">
        <v>57</v>
      </c>
      <c r="F2443" t="s">
        <v>58</v>
      </c>
      <c r="G2443" t="s">
        <v>15</v>
      </c>
      <c r="H2443">
        <v>2026</v>
      </c>
      <c r="I2443" s="1">
        <v>146868388</v>
      </c>
    </row>
    <row r="2444" spans="1:9" x14ac:dyDescent="0.4">
      <c r="A2444" t="s">
        <v>447</v>
      </c>
      <c r="B2444" t="s">
        <v>448</v>
      </c>
      <c r="C2444" t="s">
        <v>11</v>
      </c>
      <c r="D2444" t="s">
        <v>12</v>
      </c>
      <c r="E2444" t="s">
        <v>59</v>
      </c>
      <c r="F2444" t="s">
        <v>135</v>
      </c>
      <c r="G2444" t="s">
        <v>15</v>
      </c>
      <c r="H2444">
        <v>2026</v>
      </c>
      <c r="I2444" s="1">
        <v>8517354300</v>
      </c>
    </row>
    <row r="2445" spans="1:9" x14ac:dyDescent="0.4">
      <c r="A2445" t="s">
        <v>447</v>
      </c>
      <c r="B2445" t="s">
        <v>448</v>
      </c>
      <c r="C2445" t="s">
        <v>11</v>
      </c>
      <c r="D2445" t="s">
        <v>12</v>
      </c>
      <c r="E2445" t="s">
        <v>59</v>
      </c>
      <c r="F2445" t="s">
        <v>60</v>
      </c>
      <c r="G2445" t="s">
        <v>15</v>
      </c>
      <c r="H2445">
        <v>2026</v>
      </c>
      <c r="I2445" s="1">
        <v>155906688</v>
      </c>
    </row>
    <row r="2446" spans="1:9" x14ac:dyDescent="0.4">
      <c r="A2446" t="s">
        <v>447</v>
      </c>
      <c r="B2446" t="s">
        <v>448</v>
      </c>
      <c r="C2446" t="s">
        <v>11</v>
      </c>
      <c r="D2446" t="s">
        <v>12</v>
      </c>
      <c r="E2446" t="s">
        <v>59</v>
      </c>
      <c r="F2446" t="s">
        <v>241</v>
      </c>
      <c r="G2446" t="s">
        <v>15</v>
      </c>
      <c r="H2446">
        <v>2026</v>
      </c>
      <c r="I2446" s="1">
        <v>138281250</v>
      </c>
    </row>
    <row r="2447" spans="1:9" x14ac:dyDescent="0.4">
      <c r="A2447" t="s">
        <v>447</v>
      </c>
      <c r="B2447" t="s">
        <v>448</v>
      </c>
      <c r="C2447" t="s">
        <v>11</v>
      </c>
      <c r="D2447" t="s">
        <v>12</v>
      </c>
      <c r="E2447" t="s">
        <v>59</v>
      </c>
      <c r="F2447" t="s">
        <v>61</v>
      </c>
      <c r="G2447" t="s">
        <v>15</v>
      </c>
      <c r="H2447">
        <v>2026</v>
      </c>
      <c r="I2447" s="1">
        <v>9814618050</v>
      </c>
    </row>
    <row r="2448" spans="1:9" x14ac:dyDescent="0.4">
      <c r="A2448" t="s">
        <v>447</v>
      </c>
      <c r="B2448" t="s">
        <v>448</v>
      </c>
      <c r="C2448" t="s">
        <v>11</v>
      </c>
      <c r="D2448" t="s">
        <v>12</v>
      </c>
      <c r="E2448" t="s">
        <v>62</v>
      </c>
      <c r="F2448" t="s">
        <v>63</v>
      </c>
      <c r="G2448" t="s">
        <v>15</v>
      </c>
      <c r="H2448">
        <v>2026</v>
      </c>
      <c r="I2448" s="1">
        <v>175479327243</v>
      </c>
    </row>
    <row r="2449" spans="1:9" x14ac:dyDescent="0.4">
      <c r="A2449" t="s">
        <v>447</v>
      </c>
      <c r="B2449" t="s">
        <v>448</v>
      </c>
      <c r="C2449" t="s">
        <v>11</v>
      </c>
      <c r="D2449" t="s">
        <v>12</v>
      </c>
      <c r="E2449" t="s">
        <v>64</v>
      </c>
      <c r="F2449" t="s">
        <v>65</v>
      </c>
      <c r="G2449" t="s">
        <v>15</v>
      </c>
      <c r="H2449">
        <v>2026</v>
      </c>
      <c r="I2449" s="1">
        <v>170111200004</v>
      </c>
    </row>
    <row r="2450" spans="1:9" x14ac:dyDescent="0.4">
      <c r="A2450" t="s">
        <v>447</v>
      </c>
      <c r="B2450" t="s">
        <v>448</v>
      </c>
      <c r="C2450" t="s">
        <v>11</v>
      </c>
      <c r="D2450" t="s">
        <v>12</v>
      </c>
      <c r="E2450" t="s">
        <v>66</v>
      </c>
      <c r="F2450" t="s">
        <v>67</v>
      </c>
      <c r="G2450" t="s">
        <v>15</v>
      </c>
      <c r="H2450">
        <v>2026</v>
      </c>
      <c r="I2450" s="1">
        <v>69037522557</v>
      </c>
    </row>
    <row r="2451" spans="1:9" x14ac:dyDescent="0.4">
      <c r="A2451" t="s">
        <v>447</v>
      </c>
      <c r="B2451" t="s">
        <v>448</v>
      </c>
      <c r="C2451" t="s">
        <v>11</v>
      </c>
      <c r="D2451" t="s">
        <v>12</v>
      </c>
      <c r="E2451" t="s">
        <v>66</v>
      </c>
      <c r="F2451" t="s">
        <v>68</v>
      </c>
      <c r="G2451" t="s">
        <v>15</v>
      </c>
      <c r="H2451">
        <v>2026</v>
      </c>
      <c r="I2451" s="1">
        <v>116133970303</v>
      </c>
    </row>
    <row r="2452" spans="1:9" x14ac:dyDescent="0.4">
      <c r="A2452" t="s">
        <v>447</v>
      </c>
      <c r="B2452" t="s">
        <v>448</v>
      </c>
      <c r="C2452" t="s">
        <v>11</v>
      </c>
      <c r="D2452" t="s">
        <v>12</v>
      </c>
      <c r="E2452" t="s">
        <v>66</v>
      </c>
      <c r="F2452" t="s">
        <v>69</v>
      </c>
      <c r="G2452" t="s">
        <v>15</v>
      </c>
      <c r="H2452">
        <v>2026</v>
      </c>
      <c r="I2452" s="1">
        <v>7070467968</v>
      </c>
    </row>
    <row r="2453" spans="1:9" x14ac:dyDescent="0.4">
      <c r="A2453" t="s">
        <v>447</v>
      </c>
      <c r="B2453" t="s">
        <v>448</v>
      </c>
      <c r="C2453" t="s">
        <v>11</v>
      </c>
      <c r="D2453" t="s">
        <v>12</v>
      </c>
      <c r="E2453" t="s">
        <v>66</v>
      </c>
      <c r="F2453" t="s">
        <v>70</v>
      </c>
      <c r="G2453" t="s">
        <v>15</v>
      </c>
      <c r="H2453">
        <v>2026</v>
      </c>
      <c r="I2453" s="1">
        <v>2361656677</v>
      </c>
    </row>
    <row r="2454" spans="1:9" x14ac:dyDescent="0.4">
      <c r="A2454" t="s">
        <v>447</v>
      </c>
      <c r="B2454" t="s">
        <v>448</v>
      </c>
      <c r="C2454" t="s">
        <v>11</v>
      </c>
      <c r="D2454" t="s">
        <v>12</v>
      </c>
      <c r="E2454" t="s">
        <v>66</v>
      </c>
      <c r="F2454" t="s">
        <v>71</v>
      </c>
      <c r="G2454" t="s">
        <v>15</v>
      </c>
      <c r="H2454">
        <v>2026</v>
      </c>
      <c r="I2454" s="1">
        <v>3729479071</v>
      </c>
    </row>
    <row r="2455" spans="1:9" x14ac:dyDescent="0.4">
      <c r="A2455" t="s">
        <v>447</v>
      </c>
      <c r="B2455" t="s">
        <v>448</v>
      </c>
      <c r="C2455" t="s">
        <v>11</v>
      </c>
      <c r="D2455" t="s">
        <v>12</v>
      </c>
      <c r="E2455" t="s">
        <v>72</v>
      </c>
      <c r="F2455" t="s">
        <v>73</v>
      </c>
      <c r="G2455" t="s">
        <v>15</v>
      </c>
      <c r="H2455">
        <v>2026</v>
      </c>
      <c r="I2455" s="1">
        <v>65045195853</v>
      </c>
    </row>
    <row r="2456" spans="1:9" x14ac:dyDescent="0.4">
      <c r="A2456" t="s">
        <v>447</v>
      </c>
      <c r="B2456" t="s">
        <v>448</v>
      </c>
      <c r="C2456" t="s">
        <v>11</v>
      </c>
      <c r="D2456" t="s">
        <v>12</v>
      </c>
      <c r="E2456" t="s">
        <v>74</v>
      </c>
      <c r="F2456" t="s">
        <v>75</v>
      </c>
      <c r="G2456" t="s">
        <v>15</v>
      </c>
      <c r="H2456">
        <v>2026</v>
      </c>
      <c r="I2456" s="1">
        <v>36337710546</v>
      </c>
    </row>
    <row r="2457" spans="1:9" x14ac:dyDescent="0.4">
      <c r="A2457" t="s">
        <v>449</v>
      </c>
      <c r="B2457" t="s">
        <v>450</v>
      </c>
      <c r="C2457" t="s">
        <v>11</v>
      </c>
      <c r="D2457" t="s">
        <v>12</v>
      </c>
      <c r="E2457" t="s">
        <v>51</v>
      </c>
      <c r="F2457" t="s">
        <v>52</v>
      </c>
      <c r="G2457" t="s">
        <v>15</v>
      </c>
      <c r="H2457">
        <v>2026</v>
      </c>
      <c r="I2457" s="1">
        <v>3251386610</v>
      </c>
    </row>
    <row r="2458" spans="1:9" x14ac:dyDescent="0.4">
      <c r="A2458" t="s">
        <v>449</v>
      </c>
      <c r="B2458" t="s">
        <v>450</v>
      </c>
      <c r="C2458" t="s">
        <v>11</v>
      </c>
      <c r="D2458" t="s">
        <v>12</v>
      </c>
      <c r="E2458" t="s">
        <v>51</v>
      </c>
      <c r="F2458" t="s">
        <v>53</v>
      </c>
      <c r="G2458" t="s">
        <v>15</v>
      </c>
      <c r="H2458">
        <v>2026</v>
      </c>
      <c r="I2458" s="1">
        <v>1124152059</v>
      </c>
    </row>
    <row r="2459" spans="1:9" x14ac:dyDescent="0.4">
      <c r="A2459" t="s">
        <v>449</v>
      </c>
      <c r="B2459" t="s">
        <v>450</v>
      </c>
      <c r="C2459" t="s">
        <v>11</v>
      </c>
      <c r="D2459" t="s">
        <v>12</v>
      </c>
      <c r="E2459" t="s">
        <v>51</v>
      </c>
      <c r="F2459" t="s">
        <v>54</v>
      </c>
      <c r="G2459" t="s">
        <v>15</v>
      </c>
      <c r="H2459">
        <v>2026</v>
      </c>
      <c r="I2459" s="1">
        <v>54140384</v>
      </c>
    </row>
    <row r="2460" spans="1:9" x14ac:dyDescent="0.4">
      <c r="A2460" t="s">
        <v>449</v>
      </c>
      <c r="B2460" t="s">
        <v>450</v>
      </c>
      <c r="C2460" t="s">
        <v>11</v>
      </c>
      <c r="D2460" t="s">
        <v>12</v>
      </c>
      <c r="E2460" t="s">
        <v>51</v>
      </c>
      <c r="F2460" t="s">
        <v>100</v>
      </c>
      <c r="G2460" t="s">
        <v>15</v>
      </c>
      <c r="H2460">
        <v>2026</v>
      </c>
      <c r="I2460" s="1">
        <v>108280768</v>
      </c>
    </row>
    <row r="2461" spans="1:9" x14ac:dyDescent="0.4">
      <c r="A2461" t="s">
        <v>449</v>
      </c>
      <c r="B2461" t="s">
        <v>450</v>
      </c>
      <c r="C2461" t="s">
        <v>11</v>
      </c>
      <c r="D2461" t="s">
        <v>12</v>
      </c>
      <c r="E2461" t="s">
        <v>55</v>
      </c>
      <c r="F2461" t="s">
        <v>56</v>
      </c>
      <c r="G2461" t="s">
        <v>15</v>
      </c>
      <c r="H2461">
        <v>2026</v>
      </c>
      <c r="I2461" s="1">
        <v>25809950400</v>
      </c>
    </row>
    <row r="2462" spans="1:9" x14ac:dyDescent="0.4">
      <c r="A2462" t="s">
        <v>449</v>
      </c>
      <c r="B2462" t="s">
        <v>450</v>
      </c>
      <c r="C2462" t="s">
        <v>11</v>
      </c>
      <c r="D2462" t="s">
        <v>12</v>
      </c>
      <c r="E2462" t="s">
        <v>57</v>
      </c>
      <c r="F2462" t="s">
        <v>58</v>
      </c>
      <c r="G2462" t="s">
        <v>15</v>
      </c>
      <c r="H2462">
        <v>2026</v>
      </c>
      <c r="I2462" s="1">
        <v>15000000</v>
      </c>
    </row>
    <row r="2463" spans="1:9" x14ac:dyDescent="0.4">
      <c r="A2463" t="s">
        <v>449</v>
      </c>
      <c r="B2463" t="s">
        <v>450</v>
      </c>
      <c r="C2463" t="s">
        <v>11</v>
      </c>
      <c r="D2463" t="s">
        <v>12</v>
      </c>
      <c r="E2463" t="s">
        <v>59</v>
      </c>
      <c r="F2463" t="s">
        <v>60</v>
      </c>
      <c r="G2463" t="s">
        <v>15</v>
      </c>
      <c r="H2463">
        <v>2026</v>
      </c>
      <c r="I2463" s="1">
        <v>521205661</v>
      </c>
    </row>
    <row r="2464" spans="1:9" x14ac:dyDescent="0.4">
      <c r="A2464" t="s">
        <v>449</v>
      </c>
      <c r="B2464" t="s">
        <v>450</v>
      </c>
      <c r="C2464" t="s">
        <v>11</v>
      </c>
      <c r="D2464" t="s">
        <v>12</v>
      </c>
      <c r="E2464" t="s">
        <v>59</v>
      </c>
      <c r="F2464" t="s">
        <v>61</v>
      </c>
      <c r="G2464" t="s">
        <v>15</v>
      </c>
      <c r="H2464">
        <v>2026</v>
      </c>
      <c r="I2464" s="1">
        <v>387425459</v>
      </c>
    </row>
    <row r="2465" spans="1:9" x14ac:dyDescent="0.4">
      <c r="A2465" t="s">
        <v>449</v>
      </c>
      <c r="B2465" t="s">
        <v>450</v>
      </c>
      <c r="C2465" t="s">
        <v>11</v>
      </c>
      <c r="D2465" t="s">
        <v>12</v>
      </c>
      <c r="E2465" t="s">
        <v>62</v>
      </c>
      <c r="F2465" t="s">
        <v>63</v>
      </c>
      <c r="G2465" t="s">
        <v>15</v>
      </c>
      <c r="H2465">
        <v>2026</v>
      </c>
      <c r="I2465" s="1">
        <v>106337892397</v>
      </c>
    </row>
    <row r="2466" spans="1:9" x14ac:dyDescent="0.4">
      <c r="A2466" t="s">
        <v>449</v>
      </c>
      <c r="B2466" t="s">
        <v>450</v>
      </c>
      <c r="C2466" t="s">
        <v>11</v>
      </c>
      <c r="D2466" t="s">
        <v>12</v>
      </c>
      <c r="E2466" t="s">
        <v>64</v>
      </c>
      <c r="F2466" t="s">
        <v>65</v>
      </c>
      <c r="G2466" t="s">
        <v>15</v>
      </c>
      <c r="H2466">
        <v>2026</v>
      </c>
      <c r="I2466" s="1">
        <v>91782328063</v>
      </c>
    </row>
    <row r="2467" spans="1:9" x14ac:dyDescent="0.4">
      <c r="A2467" t="s">
        <v>449</v>
      </c>
      <c r="B2467" t="s">
        <v>450</v>
      </c>
      <c r="C2467" t="s">
        <v>11</v>
      </c>
      <c r="D2467" t="s">
        <v>12</v>
      </c>
      <c r="E2467" t="s">
        <v>64</v>
      </c>
      <c r="F2467" t="s">
        <v>89</v>
      </c>
      <c r="G2467" t="s">
        <v>15</v>
      </c>
      <c r="H2467">
        <v>2026</v>
      </c>
      <c r="I2467" s="1">
        <v>35456292960</v>
      </c>
    </row>
    <row r="2468" spans="1:9" x14ac:dyDescent="0.4">
      <c r="A2468" t="s">
        <v>449</v>
      </c>
      <c r="B2468" t="s">
        <v>450</v>
      </c>
      <c r="C2468" t="s">
        <v>11</v>
      </c>
      <c r="D2468" t="s">
        <v>12</v>
      </c>
      <c r="E2468" t="s">
        <v>66</v>
      </c>
      <c r="F2468" t="s">
        <v>67</v>
      </c>
      <c r="G2468" t="s">
        <v>15</v>
      </c>
      <c r="H2468">
        <v>2026</v>
      </c>
      <c r="I2468" s="1">
        <v>31846165311</v>
      </c>
    </row>
    <row r="2469" spans="1:9" x14ac:dyDescent="0.4">
      <c r="A2469" t="s">
        <v>449</v>
      </c>
      <c r="B2469" t="s">
        <v>450</v>
      </c>
      <c r="C2469" t="s">
        <v>11</v>
      </c>
      <c r="D2469" t="s">
        <v>12</v>
      </c>
      <c r="E2469" t="s">
        <v>66</v>
      </c>
      <c r="F2469" t="s">
        <v>68</v>
      </c>
      <c r="G2469" t="s">
        <v>15</v>
      </c>
      <c r="H2469">
        <v>2026</v>
      </c>
      <c r="I2469" s="1">
        <v>121274398308</v>
      </c>
    </row>
    <row r="2470" spans="1:9" x14ac:dyDescent="0.4">
      <c r="A2470" t="s">
        <v>449</v>
      </c>
      <c r="B2470" t="s">
        <v>450</v>
      </c>
      <c r="C2470" t="s">
        <v>11</v>
      </c>
      <c r="D2470" t="s">
        <v>12</v>
      </c>
      <c r="E2470" t="s">
        <v>66</v>
      </c>
      <c r="F2470" t="s">
        <v>69</v>
      </c>
      <c r="G2470" t="s">
        <v>15</v>
      </c>
      <c r="H2470">
        <v>2026</v>
      </c>
      <c r="I2470" s="1">
        <v>12549128963</v>
      </c>
    </row>
    <row r="2471" spans="1:9" x14ac:dyDescent="0.4">
      <c r="A2471" t="s">
        <v>449</v>
      </c>
      <c r="B2471" t="s">
        <v>450</v>
      </c>
      <c r="C2471" t="s">
        <v>11</v>
      </c>
      <c r="D2471" t="s">
        <v>12</v>
      </c>
      <c r="E2471" t="s">
        <v>66</v>
      </c>
      <c r="F2471" t="s">
        <v>70</v>
      </c>
      <c r="G2471" t="s">
        <v>15</v>
      </c>
      <c r="H2471">
        <v>2026</v>
      </c>
      <c r="I2471" s="1">
        <v>1019267948</v>
      </c>
    </row>
    <row r="2472" spans="1:9" x14ac:dyDescent="0.4">
      <c r="A2472" t="s">
        <v>449</v>
      </c>
      <c r="B2472" t="s">
        <v>450</v>
      </c>
      <c r="C2472" t="s">
        <v>11</v>
      </c>
      <c r="D2472" t="s">
        <v>12</v>
      </c>
      <c r="E2472" t="s">
        <v>66</v>
      </c>
      <c r="F2472" t="s">
        <v>71</v>
      </c>
      <c r="G2472" t="s">
        <v>15</v>
      </c>
      <c r="H2472">
        <v>2026</v>
      </c>
      <c r="I2472" s="1">
        <v>9003262718</v>
      </c>
    </row>
    <row r="2473" spans="1:9" x14ac:dyDescent="0.4">
      <c r="A2473" t="s">
        <v>449</v>
      </c>
      <c r="B2473" t="s">
        <v>450</v>
      </c>
      <c r="C2473" t="s">
        <v>11</v>
      </c>
      <c r="D2473" t="s">
        <v>12</v>
      </c>
      <c r="E2473" t="s">
        <v>72</v>
      </c>
      <c r="F2473" t="s">
        <v>73</v>
      </c>
      <c r="G2473" t="s">
        <v>15</v>
      </c>
      <c r="H2473">
        <v>2026</v>
      </c>
      <c r="I2473" s="1">
        <v>76015952378</v>
      </c>
    </row>
    <row r="2474" spans="1:9" x14ac:dyDescent="0.4">
      <c r="A2474" t="s">
        <v>449</v>
      </c>
      <c r="B2474" t="s">
        <v>450</v>
      </c>
      <c r="C2474" t="s">
        <v>11</v>
      </c>
      <c r="D2474" t="s">
        <v>12</v>
      </c>
      <c r="E2474" t="s">
        <v>74</v>
      </c>
      <c r="F2474" t="s">
        <v>75</v>
      </c>
      <c r="G2474" t="s">
        <v>15</v>
      </c>
      <c r="H2474">
        <v>2026</v>
      </c>
      <c r="I2474" s="1">
        <v>49223080119</v>
      </c>
    </row>
    <row r="2475" spans="1:9" x14ac:dyDescent="0.4">
      <c r="A2475" t="s">
        <v>451</v>
      </c>
      <c r="B2475" t="s">
        <v>452</v>
      </c>
      <c r="C2475" t="s">
        <v>11</v>
      </c>
      <c r="D2475" t="s">
        <v>12</v>
      </c>
      <c r="E2475" t="s">
        <v>51</v>
      </c>
      <c r="F2475" t="s">
        <v>52</v>
      </c>
      <c r="G2475" t="s">
        <v>15</v>
      </c>
      <c r="H2475">
        <v>2026</v>
      </c>
      <c r="I2475" s="1">
        <v>5130000000</v>
      </c>
    </row>
    <row r="2476" spans="1:9" x14ac:dyDescent="0.4">
      <c r="A2476" t="s">
        <v>451</v>
      </c>
      <c r="B2476" t="s">
        <v>452</v>
      </c>
      <c r="C2476" t="s">
        <v>11</v>
      </c>
      <c r="D2476" t="s">
        <v>12</v>
      </c>
      <c r="E2476" t="s">
        <v>51</v>
      </c>
      <c r="F2476" t="s">
        <v>53</v>
      </c>
      <c r="G2476" t="s">
        <v>15</v>
      </c>
      <c r="H2476">
        <v>2026</v>
      </c>
      <c r="I2476" s="1">
        <v>150000000</v>
      </c>
    </row>
    <row r="2477" spans="1:9" x14ac:dyDescent="0.4">
      <c r="A2477" t="s">
        <v>451</v>
      </c>
      <c r="B2477" t="s">
        <v>452</v>
      </c>
      <c r="C2477" t="s">
        <v>11</v>
      </c>
      <c r="D2477" t="s">
        <v>12</v>
      </c>
      <c r="E2477" t="s">
        <v>51</v>
      </c>
      <c r="F2477" t="s">
        <v>54</v>
      </c>
      <c r="G2477" t="s">
        <v>15</v>
      </c>
      <c r="H2477">
        <v>2026</v>
      </c>
      <c r="I2477">
        <v>0</v>
      </c>
    </row>
    <row r="2478" spans="1:9" x14ac:dyDescent="0.4">
      <c r="A2478" t="s">
        <v>451</v>
      </c>
      <c r="B2478" t="s">
        <v>452</v>
      </c>
      <c r="C2478" t="s">
        <v>11</v>
      </c>
      <c r="D2478" t="s">
        <v>12</v>
      </c>
      <c r="E2478" t="s">
        <v>51</v>
      </c>
      <c r="F2478" t="s">
        <v>121</v>
      </c>
      <c r="G2478" t="s">
        <v>15</v>
      </c>
      <c r="H2478">
        <v>2026</v>
      </c>
      <c r="I2478">
        <v>0</v>
      </c>
    </row>
    <row r="2479" spans="1:9" x14ac:dyDescent="0.4">
      <c r="A2479" t="s">
        <v>451</v>
      </c>
      <c r="B2479" t="s">
        <v>452</v>
      </c>
      <c r="C2479" t="s">
        <v>11</v>
      </c>
      <c r="D2479" t="s">
        <v>12</v>
      </c>
      <c r="E2479" t="s">
        <v>51</v>
      </c>
      <c r="F2479" t="s">
        <v>100</v>
      </c>
      <c r="G2479" t="s">
        <v>15</v>
      </c>
      <c r="H2479">
        <v>2026</v>
      </c>
      <c r="I2479" s="1">
        <v>120000000</v>
      </c>
    </row>
    <row r="2480" spans="1:9" x14ac:dyDescent="0.4">
      <c r="A2480" t="s">
        <v>451</v>
      </c>
      <c r="B2480" t="s">
        <v>452</v>
      </c>
      <c r="C2480" t="s">
        <v>11</v>
      </c>
      <c r="D2480" t="s">
        <v>12</v>
      </c>
      <c r="E2480" t="s">
        <v>51</v>
      </c>
      <c r="F2480" t="s">
        <v>122</v>
      </c>
      <c r="G2480" t="s">
        <v>15</v>
      </c>
      <c r="H2480">
        <v>2026</v>
      </c>
      <c r="I2480">
        <v>0</v>
      </c>
    </row>
    <row r="2481" spans="1:9" x14ac:dyDescent="0.4">
      <c r="A2481" t="s">
        <v>451</v>
      </c>
      <c r="B2481" t="s">
        <v>452</v>
      </c>
      <c r="C2481" t="s">
        <v>11</v>
      </c>
      <c r="D2481" t="s">
        <v>12</v>
      </c>
      <c r="E2481" t="s">
        <v>51</v>
      </c>
      <c r="F2481" t="s">
        <v>420</v>
      </c>
      <c r="G2481" t="s">
        <v>15</v>
      </c>
      <c r="H2481">
        <v>2026</v>
      </c>
      <c r="I2481">
        <v>0</v>
      </c>
    </row>
    <row r="2482" spans="1:9" x14ac:dyDescent="0.4">
      <c r="A2482" t="s">
        <v>451</v>
      </c>
      <c r="B2482" t="s">
        <v>452</v>
      </c>
      <c r="C2482" t="s">
        <v>11</v>
      </c>
      <c r="D2482" t="s">
        <v>12</v>
      </c>
      <c r="E2482" t="s">
        <v>55</v>
      </c>
      <c r="F2482" t="s">
        <v>56</v>
      </c>
      <c r="G2482" t="s">
        <v>15</v>
      </c>
      <c r="H2482">
        <v>2026</v>
      </c>
      <c r="I2482" s="1">
        <v>76500000000</v>
      </c>
    </row>
    <row r="2483" spans="1:9" x14ac:dyDescent="0.4">
      <c r="A2483" t="s">
        <v>451</v>
      </c>
      <c r="B2483" t="s">
        <v>452</v>
      </c>
      <c r="C2483" t="s">
        <v>11</v>
      </c>
      <c r="D2483" t="s">
        <v>12</v>
      </c>
      <c r="E2483" t="s">
        <v>57</v>
      </c>
      <c r="F2483" t="s">
        <v>58</v>
      </c>
      <c r="G2483" t="s">
        <v>15</v>
      </c>
      <c r="H2483">
        <v>2026</v>
      </c>
      <c r="I2483" s="1">
        <v>8000000</v>
      </c>
    </row>
    <row r="2484" spans="1:9" x14ac:dyDescent="0.4">
      <c r="A2484" t="s">
        <v>451</v>
      </c>
      <c r="B2484" t="s">
        <v>452</v>
      </c>
      <c r="C2484" t="s">
        <v>11</v>
      </c>
      <c r="D2484" t="s">
        <v>12</v>
      </c>
      <c r="E2484" t="s">
        <v>59</v>
      </c>
      <c r="F2484" t="s">
        <v>78</v>
      </c>
      <c r="G2484" t="s">
        <v>15</v>
      </c>
      <c r="H2484">
        <v>2026</v>
      </c>
      <c r="I2484" s="1">
        <v>4600000000</v>
      </c>
    </row>
    <row r="2485" spans="1:9" x14ac:dyDescent="0.4">
      <c r="A2485" t="s">
        <v>451</v>
      </c>
      <c r="B2485" t="s">
        <v>452</v>
      </c>
      <c r="C2485" t="s">
        <v>11</v>
      </c>
      <c r="D2485" t="s">
        <v>12</v>
      </c>
      <c r="E2485" t="s">
        <v>59</v>
      </c>
      <c r="F2485" t="s">
        <v>369</v>
      </c>
      <c r="G2485" t="s">
        <v>15</v>
      </c>
      <c r="H2485">
        <v>2026</v>
      </c>
      <c r="I2485">
        <v>0</v>
      </c>
    </row>
    <row r="2486" spans="1:9" x14ac:dyDescent="0.4">
      <c r="A2486" t="s">
        <v>451</v>
      </c>
      <c r="B2486" t="s">
        <v>452</v>
      </c>
      <c r="C2486" t="s">
        <v>11</v>
      </c>
      <c r="D2486" t="s">
        <v>12</v>
      </c>
      <c r="E2486" t="s">
        <v>59</v>
      </c>
      <c r="F2486" t="s">
        <v>429</v>
      </c>
      <c r="G2486" t="s">
        <v>15</v>
      </c>
      <c r="H2486">
        <v>2026</v>
      </c>
      <c r="I2486" s="1">
        <v>330000000</v>
      </c>
    </row>
    <row r="2487" spans="1:9" x14ac:dyDescent="0.4">
      <c r="A2487" t="s">
        <v>451</v>
      </c>
      <c r="B2487" t="s">
        <v>452</v>
      </c>
      <c r="C2487" t="s">
        <v>11</v>
      </c>
      <c r="D2487" t="s">
        <v>12</v>
      </c>
      <c r="E2487" t="s">
        <v>59</v>
      </c>
      <c r="F2487" t="s">
        <v>453</v>
      </c>
      <c r="G2487" t="s">
        <v>15</v>
      </c>
      <c r="H2487">
        <v>2026</v>
      </c>
      <c r="I2487">
        <v>0</v>
      </c>
    </row>
    <row r="2488" spans="1:9" x14ac:dyDescent="0.4">
      <c r="A2488" t="s">
        <v>451</v>
      </c>
      <c r="B2488" t="s">
        <v>452</v>
      </c>
      <c r="C2488" t="s">
        <v>11</v>
      </c>
      <c r="D2488" t="s">
        <v>12</v>
      </c>
      <c r="E2488" t="s">
        <v>59</v>
      </c>
      <c r="F2488" t="s">
        <v>135</v>
      </c>
      <c r="G2488" t="s">
        <v>15</v>
      </c>
      <c r="H2488">
        <v>2026</v>
      </c>
      <c r="I2488" s="1">
        <v>300000000</v>
      </c>
    </row>
    <row r="2489" spans="1:9" x14ac:dyDescent="0.4">
      <c r="A2489" t="s">
        <v>451</v>
      </c>
      <c r="B2489" t="s">
        <v>452</v>
      </c>
      <c r="C2489" t="s">
        <v>11</v>
      </c>
      <c r="D2489" t="s">
        <v>12</v>
      </c>
      <c r="E2489" t="s">
        <v>59</v>
      </c>
      <c r="F2489" t="s">
        <v>454</v>
      </c>
      <c r="G2489" t="s">
        <v>15</v>
      </c>
      <c r="H2489">
        <v>2026</v>
      </c>
      <c r="I2489">
        <v>0</v>
      </c>
    </row>
    <row r="2490" spans="1:9" x14ac:dyDescent="0.4">
      <c r="A2490" t="s">
        <v>451</v>
      </c>
      <c r="B2490" t="s">
        <v>452</v>
      </c>
      <c r="C2490" t="s">
        <v>11</v>
      </c>
      <c r="D2490" t="s">
        <v>12</v>
      </c>
      <c r="E2490" t="s">
        <v>59</v>
      </c>
      <c r="F2490" t="s">
        <v>60</v>
      </c>
      <c r="G2490" t="s">
        <v>15</v>
      </c>
      <c r="H2490">
        <v>2026</v>
      </c>
      <c r="I2490" s="1">
        <v>20000000</v>
      </c>
    </row>
    <row r="2491" spans="1:9" x14ac:dyDescent="0.4">
      <c r="A2491" t="s">
        <v>451</v>
      </c>
      <c r="B2491" t="s">
        <v>452</v>
      </c>
      <c r="C2491" t="s">
        <v>11</v>
      </c>
      <c r="D2491" t="s">
        <v>12</v>
      </c>
      <c r="E2491" t="s">
        <v>59</v>
      </c>
      <c r="F2491" t="s">
        <v>101</v>
      </c>
      <c r="G2491" t="s">
        <v>15</v>
      </c>
      <c r="H2491">
        <v>2026</v>
      </c>
      <c r="I2491" s="1">
        <v>350000000</v>
      </c>
    </row>
    <row r="2492" spans="1:9" x14ac:dyDescent="0.4">
      <c r="A2492" t="s">
        <v>451</v>
      </c>
      <c r="B2492" t="s">
        <v>452</v>
      </c>
      <c r="C2492" t="s">
        <v>11</v>
      </c>
      <c r="D2492" t="s">
        <v>12</v>
      </c>
      <c r="E2492" t="s">
        <v>59</v>
      </c>
      <c r="F2492" t="s">
        <v>102</v>
      </c>
      <c r="G2492" t="s">
        <v>15</v>
      </c>
      <c r="H2492">
        <v>2026</v>
      </c>
      <c r="I2492" s="1">
        <v>30000000</v>
      </c>
    </row>
    <row r="2493" spans="1:9" x14ac:dyDescent="0.4">
      <c r="A2493" t="s">
        <v>451</v>
      </c>
      <c r="B2493" t="s">
        <v>452</v>
      </c>
      <c r="C2493" t="s">
        <v>11</v>
      </c>
      <c r="D2493" t="s">
        <v>12</v>
      </c>
      <c r="E2493" t="s">
        <v>59</v>
      </c>
      <c r="F2493" t="s">
        <v>241</v>
      </c>
      <c r="G2493" t="s">
        <v>15</v>
      </c>
      <c r="H2493">
        <v>2026</v>
      </c>
      <c r="I2493">
        <v>0</v>
      </c>
    </row>
    <row r="2494" spans="1:9" x14ac:dyDescent="0.4">
      <c r="A2494" t="s">
        <v>451</v>
      </c>
      <c r="B2494" t="s">
        <v>452</v>
      </c>
      <c r="C2494" t="s">
        <v>11</v>
      </c>
      <c r="D2494" t="s">
        <v>12</v>
      </c>
      <c r="E2494" t="s">
        <v>59</v>
      </c>
      <c r="F2494" t="s">
        <v>455</v>
      </c>
      <c r="G2494" t="s">
        <v>15</v>
      </c>
      <c r="H2494">
        <v>2026</v>
      </c>
      <c r="I2494" s="1">
        <v>80000000</v>
      </c>
    </row>
    <row r="2495" spans="1:9" x14ac:dyDescent="0.4">
      <c r="A2495" t="s">
        <v>451</v>
      </c>
      <c r="B2495" t="s">
        <v>452</v>
      </c>
      <c r="C2495" t="s">
        <v>11</v>
      </c>
      <c r="D2495" t="s">
        <v>12</v>
      </c>
      <c r="E2495" t="s">
        <v>59</v>
      </c>
      <c r="F2495" t="s">
        <v>61</v>
      </c>
      <c r="G2495" t="s">
        <v>15</v>
      </c>
      <c r="H2495">
        <v>2026</v>
      </c>
      <c r="I2495" s="1">
        <v>4290000000</v>
      </c>
    </row>
    <row r="2496" spans="1:9" x14ac:dyDescent="0.4">
      <c r="A2496" t="s">
        <v>451</v>
      </c>
      <c r="B2496" t="s">
        <v>452</v>
      </c>
      <c r="C2496" t="s">
        <v>11</v>
      </c>
      <c r="D2496" t="s">
        <v>12</v>
      </c>
      <c r="E2496" t="s">
        <v>62</v>
      </c>
      <c r="F2496" t="s">
        <v>63</v>
      </c>
      <c r="G2496" t="s">
        <v>15</v>
      </c>
      <c r="H2496">
        <v>2026</v>
      </c>
      <c r="I2496" s="1">
        <v>82000000000</v>
      </c>
    </row>
    <row r="2497" spans="1:9" x14ac:dyDescent="0.4">
      <c r="A2497" t="s">
        <v>451</v>
      </c>
      <c r="B2497" t="s">
        <v>452</v>
      </c>
      <c r="C2497" t="s">
        <v>11</v>
      </c>
      <c r="D2497" t="s">
        <v>12</v>
      </c>
      <c r="E2497" t="s">
        <v>64</v>
      </c>
      <c r="F2497" t="s">
        <v>65</v>
      </c>
      <c r="G2497" t="s">
        <v>15</v>
      </c>
      <c r="H2497">
        <v>2026</v>
      </c>
      <c r="I2497" s="1">
        <v>54903268993</v>
      </c>
    </row>
    <row r="2498" spans="1:9" x14ac:dyDescent="0.4">
      <c r="A2498" t="s">
        <v>451</v>
      </c>
      <c r="B2498" t="s">
        <v>452</v>
      </c>
      <c r="C2498" t="s">
        <v>11</v>
      </c>
      <c r="D2498" t="s">
        <v>12</v>
      </c>
      <c r="E2498" t="s">
        <v>66</v>
      </c>
      <c r="F2498" t="s">
        <v>67</v>
      </c>
      <c r="G2498" t="s">
        <v>15</v>
      </c>
      <c r="H2498">
        <v>2026</v>
      </c>
      <c r="I2498" s="1">
        <v>16000000000</v>
      </c>
    </row>
    <row r="2499" spans="1:9" x14ac:dyDescent="0.4">
      <c r="A2499" t="s">
        <v>451</v>
      </c>
      <c r="B2499" t="s">
        <v>452</v>
      </c>
      <c r="C2499" t="s">
        <v>11</v>
      </c>
      <c r="D2499" t="s">
        <v>12</v>
      </c>
      <c r="E2499" t="s">
        <v>66</v>
      </c>
      <c r="F2499" t="s">
        <v>68</v>
      </c>
      <c r="G2499" t="s">
        <v>15</v>
      </c>
      <c r="H2499">
        <v>2026</v>
      </c>
      <c r="I2499" s="1">
        <v>92000000000</v>
      </c>
    </row>
    <row r="2500" spans="1:9" x14ac:dyDescent="0.4">
      <c r="A2500" t="s">
        <v>451</v>
      </c>
      <c r="B2500" t="s">
        <v>452</v>
      </c>
      <c r="C2500" t="s">
        <v>11</v>
      </c>
      <c r="D2500" t="s">
        <v>12</v>
      </c>
      <c r="E2500" t="s">
        <v>66</v>
      </c>
      <c r="F2500" t="s">
        <v>69</v>
      </c>
      <c r="G2500" t="s">
        <v>15</v>
      </c>
      <c r="H2500">
        <v>2026</v>
      </c>
      <c r="I2500" s="1">
        <v>5400000000</v>
      </c>
    </row>
    <row r="2501" spans="1:9" x14ac:dyDescent="0.4">
      <c r="A2501" t="s">
        <v>451</v>
      </c>
      <c r="B2501" t="s">
        <v>452</v>
      </c>
      <c r="C2501" t="s">
        <v>11</v>
      </c>
      <c r="D2501" t="s">
        <v>12</v>
      </c>
      <c r="E2501" t="s">
        <v>66</v>
      </c>
      <c r="F2501" t="s">
        <v>70</v>
      </c>
      <c r="G2501" t="s">
        <v>15</v>
      </c>
      <c r="H2501">
        <v>2026</v>
      </c>
      <c r="I2501" s="1">
        <v>450000000</v>
      </c>
    </row>
    <row r="2502" spans="1:9" x14ac:dyDescent="0.4">
      <c r="A2502" t="s">
        <v>451</v>
      </c>
      <c r="B2502" t="s">
        <v>452</v>
      </c>
      <c r="C2502" t="s">
        <v>11</v>
      </c>
      <c r="D2502" t="s">
        <v>12</v>
      </c>
      <c r="E2502" t="s">
        <v>66</v>
      </c>
      <c r="F2502" t="s">
        <v>71</v>
      </c>
      <c r="G2502" t="s">
        <v>15</v>
      </c>
      <c r="H2502">
        <v>2026</v>
      </c>
      <c r="I2502" s="1">
        <v>1200000000</v>
      </c>
    </row>
    <row r="2503" spans="1:9" x14ac:dyDescent="0.4">
      <c r="A2503" t="s">
        <v>451</v>
      </c>
      <c r="B2503" t="s">
        <v>452</v>
      </c>
      <c r="C2503" t="s">
        <v>11</v>
      </c>
      <c r="D2503" t="s">
        <v>12</v>
      </c>
      <c r="E2503" t="s">
        <v>72</v>
      </c>
      <c r="F2503" t="s">
        <v>73</v>
      </c>
      <c r="G2503" t="s">
        <v>15</v>
      </c>
      <c r="H2503">
        <v>2026</v>
      </c>
      <c r="I2503" s="1">
        <v>94897338505</v>
      </c>
    </row>
    <row r="2504" spans="1:9" x14ac:dyDescent="0.4">
      <c r="A2504" t="s">
        <v>451</v>
      </c>
      <c r="B2504" t="s">
        <v>452</v>
      </c>
      <c r="C2504" t="s">
        <v>11</v>
      </c>
      <c r="D2504" t="s">
        <v>12</v>
      </c>
      <c r="E2504" t="s">
        <v>74</v>
      </c>
      <c r="F2504" t="s">
        <v>75</v>
      </c>
      <c r="G2504" t="s">
        <v>15</v>
      </c>
      <c r="H2504">
        <v>2026</v>
      </c>
      <c r="I2504" s="1">
        <v>57767561435</v>
      </c>
    </row>
    <row r="2505" spans="1:9" x14ac:dyDescent="0.4">
      <c r="A2505" t="s">
        <v>456</v>
      </c>
      <c r="B2505" t="s">
        <v>457</v>
      </c>
      <c r="C2505" t="s">
        <v>11</v>
      </c>
      <c r="D2505" t="s">
        <v>12</v>
      </c>
      <c r="E2505" t="s">
        <v>51</v>
      </c>
      <c r="F2505" t="s">
        <v>52</v>
      </c>
      <c r="G2505" t="s">
        <v>15</v>
      </c>
      <c r="H2505">
        <v>2026</v>
      </c>
      <c r="I2505" s="1">
        <v>2789063860</v>
      </c>
    </row>
    <row r="2506" spans="1:9" x14ac:dyDescent="0.4">
      <c r="A2506" t="s">
        <v>456</v>
      </c>
      <c r="B2506" t="s">
        <v>457</v>
      </c>
      <c r="C2506" t="s">
        <v>11</v>
      </c>
      <c r="D2506" t="s">
        <v>12</v>
      </c>
      <c r="E2506" t="s">
        <v>51</v>
      </c>
      <c r="F2506" t="s">
        <v>53</v>
      </c>
      <c r="G2506" t="s">
        <v>15</v>
      </c>
      <c r="H2506">
        <v>2026</v>
      </c>
      <c r="I2506" s="1">
        <v>476879500</v>
      </c>
    </row>
    <row r="2507" spans="1:9" x14ac:dyDescent="0.4">
      <c r="A2507" t="s">
        <v>456</v>
      </c>
      <c r="B2507" t="s">
        <v>457</v>
      </c>
      <c r="C2507" t="s">
        <v>11</v>
      </c>
      <c r="D2507" t="s">
        <v>12</v>
      </c>
      <c r="E2507" t="s">
        <v>51</v>
      </c>
      <c r="F2507" t="s">
        <v>54</v>
      </c>
      <c r="G2507" t="s">
        <v>15</v>
      </c>
      <c r="H2507">
        <v>2026</v>
      </c>
      <c r="I2507" s="1">
        <v>12000000</v>
      </c>
    </row>
    <row r="2508" spans="1:9" x14ac:dyDescent="0.4">
      <c r="A2508" t="s">
        <v>456</v>
      </c>
      <c r="B2508" t="s">
        <v>457</v>
      </c>
      <c r="C2508" t="s">
        <v>11</v>
      </c>
      <c r="D2508" t="s">
        <v>12</v>
      </c>
      <c r="E2508" t="s">
        <v>51</v>
      </c>
      <c r="F2508" t="s">
        <v>100</v>
      </c>
      <c r="G2508" t="s">
        <v>15</v>
      </c>
      <c r="H2508">
        <v>2026</v>
      </c>
      <c r="I2508" s="1">
        <v>11120500</v>
      </c>
    </row>
    <row r="2509" spans="1:9" x14ac:dyDescent="0.4">
      <c r="A2509" t="s">
        <v>456</v>
      </c>
      <c r="B2509" t="s">
        <v>457</v>
      </c>
      <c r="C2509" t="s">
        <v>11</v>
      </c>
      <c r="D2509" t="s">
        <v>12</v>
      </c>
      <c r="E2509" t="s">
        <v>55</v>
      </c>
      <c r="F2509" t="s">
        <v>56</v>
      </c>
      <c r="G2509" t="s">
        <v>15</v>
      </c>
      <c r="H2509">
        <v>2026</v>
      </c>
      <c r="I2509" s="1">
        <v>7046273311</v>
      </c>
    </row>
    <row r="2510" spans="1:9" x14ac:dyDescent="0.4">
      <c r="A2510" t="s">
        <v>456</v>
      </c>
      <c r="B2510" t="s">
        <v>457</v>
      </c>
      <c r="C2510" t="s">
        <v>11</v>
      </c>
      <c r="D2510" t="s">
        <v>12</v>
      </c>
      <c r="E2510" t="s">
        <v>57</v>
      </c>
      <c r="F2510" t="s">
        <v>58</v>
      </c>
      <c r="G2510" t="s">
        <v>15</v>
      </c>
      <c r="H2510">
        <v>2026</v>
      </c>
      <c r="I2510" s="1">
        <v>2125000</v>
      </c>
    </row>
    <row r="2511" spans="1:9" x14ac:dyDescent="0.4">
      <c r="A2511" t="s">
        <v>456</v>
      </c>
      <c r="B2511" t="s">
        <v>457</v>
      </c>
      <c r="C2511" t="s">
        <v>11</v>
      </c>
      <c r="D2511" t="s">
        <v>12</v>
      </c>
      <c r="E2511" t="s">
        <v>59</v>
      </c>
      <c r="F2511" t="s">
        <v>60</v>
      </c>
      <c r="G2511" t="s">
        <v>15</v>
      </c>
      <c r="H2511">
        <v>2026</v>
      </c>
      <c r="I2511" s="1">
        <v>867218307</v>
      </c>
    </row>
    <row r="2512" spans="1:9" x14ac:dyDescent="0.4">
      <c r="A2512" t="s">
        <v>456</v>
      </c>
      <c r="B2512" t="s">
        <v>457</v>
      </c>
      <c r="C2512" t="s">
        <v>11</v>
      </c>
      <c r="D2512" t="s">
        <v>12</v>
      </c>
      <c r="E2512" t="s">
        <v>59</v>
      </c>
      <c r="F2512" t="s">
        <v>61</v>
      </c>
      <c r="G2512" t="s">
        <v>15</v>
      </c>
      <c r="H2512">
        <v>2026</v>
      </c>
      <c r="I2512" s="1">
        <v>680536038</v>
      </c>
    </row>
    <row r="2513" spans="1:9" x14ac:dyDescent="0.4">
      <c r="A2513" t="s">
        <v>456</v>
      </c>
      <c r="B2513" t="s">
        <v>457</v>
      </c>
      <c r="C2513" t="s">
        <v>11</v>
      </c>
      <c r="D2513" t="s">
        <v>12</v>
      </c>
      <c r="E2513" t="s">
        <v>62</v>
      </c>
      <c r="F2513" t="s">
        <v>63</v>
      </c>
      <c r="G2513" t="s">
        <v>15</v>
      </c>
      <c r="H2513">
        <v>2026</v>
      </c>
      <c r="I2513" s="1">
        <v>92933056673</v>
      </c>
    </row>
    <row r="2514" spans="1:9" x14ac:dyDescent="0.4">
      <c r="A2514" t="s">
        <v>456</v>
      </c>
      <c r="B2514" t="s">
        <v>457</v>
      </c>
      <c r="C2514" t="s">
        <v>11</v>
      </c>
      <c r="D2514" t="s">
        <v>12</v>
      </c>
      <c r="E2514" t="s">
        <v>64</v>
      </c>
      <c r="F2514" t="s">
        <v>65</v>
      </c>
      <c r="G2514" t="s">
        <v>15</v>
      </c>
      <c r="H2514">
        <v>2026</v>
      </c>
      <c r="I2514" s="1">
        <v>48773410632</v>
      </c>
    </row>
    <row r="2515" spans="1:9" x14ac:dyDescent="0.4">
      <c r="A2515" t="s">
        <v>456</v>
      </c>
      <c r="B2515" t="s">
        <v>457</v>
      </c>
      <c r="C2515" t="s">
        <v>11</v>
      </c>
      <c r="D2515" t="s">
        <v>12</v>
      </c>
      <c r="E2515" t="s">
        <v>66</v>
      </c>
      <c r="F2515" t="s">
        <v>67</v>
      </c>
      <c r="G2515" t="s">
        <v>15</v>
      </c>
      <c r="H2515">
        <v>2026</v>
      </c>
      <c r="I2515" s="1">
        <v>27787041463</v>
      </c>
    </row>
    <row r="2516" spans="1:9" x14ac:dyDescent="0.4">
      <c r="A2516" t="s">
        <v>456</v>
      </c>
      <c r="B2516" t="s">
        <v>457</v>
      </c>
      <c r="C2516" t="s">
        <v>11</v>
      </c>
      <c r="D2516" t="s">
        <v>12</v>
      </c>
      <c r="E2516" t="s">
        <v>66</v>
      </c>
      <c r="F2516" t="s">
        <v>68</v>
      </c>
      <c r="G2516" t="s">
        <v>15</v>
      </c>
      <c r="H2516">
        <v>2026</v>
      </c>
      <c r="I2516" s="1">
        <v>74844203040</v>
      </c>
    </row>
    <row r="2517" spans="1:9" x14ac:dyDescent="0.4">
      <c r="A2517" t="s">
        <v>456</v>
      </c>
      <c r="B2517" t="s">
        <v>457</v>
      </c>
      <c r="C2517" t="s">
        <v>11</v>
      </c>
      <c r="D2517" t="s">
        <v>12</v>
      </c>
      <c r="E2517" t="s">
        <v>66</v>
      </c>
      <c r="F2517" t="s">
        <v>69</v>
      </c>
      <c r="G2517" t="s">
        <v>15</v>
      </c>
      <c r="H2517">
        <v>2026</v>
      </c>
      <c r="I2517" s="1">
        <v>3520574907</v>
      </c>
    </row>
    <row r="2518" spans="1:9" x14ac:dyDescent="0.4">
      <c r="A2518" t="s">
        <v>456</v>
      </c>
      <c r="B2518" t="s">
        <v>457</v>
      </c>
      <c r="C2518" t="s">
        <v>11</v>
      </c>
      <c r="D2518" t="s">
        <v>12</v>
      </c>
      <c r="E2518" t="s">
        <v>66</v>
      </c>
      <c r="F2518" t="s">
        <v>70</v>
      </c>
      <c r="G2518" t="s">
        <v>15</v>
      </c>
      <c r="H2518">
        <v>2026</v>
      </c>
      <c r="I2518" s="1">
        <v>1212985249</v>
      </c>
    </row>
    <row r="2519" spans="1:9" x14ac:dyDescent="0.4">
      <c r="A2519" t="s">
        <v>456</v>
      </c>
      <c r="B2519" t="s">
        <v>457</v>
      </c>
      <c r="C2519" t="s">
        <v>11</v>
      </c>
      <c r="D2519" t="s">
        <v>12</v>
      </c>
      <c r="E2519" t="s">
        <v>66</v>
      </c>
      <c r="F2519" t="s">
        <v>71</v>
      </c>
      <c r="G2519" t="s">
        <v>15</v>
      </c>
      <c r="H2519">
        <v>2026</v>
      </c>
      <c r="I2519" s="1">
        <v>3414366920</v>
      </c>
    </row>
    <row r="2520" spans="1:9" x14ac:dyDescent="0.4">
      <c r="A2520" t="s">
        <v>456</v>
      </c>
      <c r="B2520" t="s">
        <v>457</v>
      </c>
      <c r="C2520" t="s">
        <v>11</v>
      </c>
      <c r="D2520" t="s">
        <v>12</v>
      </c>
      <c r="E2520" t="s">
        <v>72</v>
      </c>
      <c r="F2520" t="s">
        <v>73</v>
      </c>
      <c r="G2520" t="s">
        <v>15</v>
      </c>
      <c r="H2520">
        <v>2026</v>
      </c>
      <c r="I2520" s="1">
        <v>48505031261</v>
      </c>
    </row>
    <row r="2521" spans="1:9" x14ac:dyDescent="0.4">
      <c r="A2521" t="s">
        <v>456</v>
      </c>
      <c r="B2521" t="s">
        <v>457</v>
      </c>
      <c r="C2521" t="s">
        <v>11</v>
      </c>
      <c r="D2521" t="s">
        <v>12</v>
      </c>
      <c r="E2521" t="s">
        <v>74</v>
      </c>
      <c r="F2521" t="s">
        <v>75</v>
      </c>
      <c r="G2521" t="s">
        <v>15</v>
      </c>
      <c r="H2521">
        <v>2026</v>
      </c>
      <c r="I2521" s="1">
        <v>20735851860</v>
      </c>
    </row>
    <row r="2522" spans="1:9" x14ac:dyDescent="0.4">
      <c r="A2522" t="s">
        <v>458</v>
      </c>
      <c r="B2522" t="s">
        <v>459</v>
      </c>
      <c r="C2522" t="s">
        <v>11</v>
      </c>
      <c r="D2522" t="s">
        <v>12</v>
      </c>
      <c r="E2522" t="s">
        <v>51</v>
      </c>
      <c r="F2522" t="s">
        <v>52</v>
      </c>
      <c r="G2522" t="s">
        <v>15</v>
      </c>
      <c r="H2522">
        <v>2026</v>
      </c>
      <c r="I2522" s="1">
        <v>1300000000</v>
      </c>
    </row>
    <row r="2523" spans="1:9" x14ac:dyDescent="0.4">
      <c r="A2523" t="s">
        <v>458</v>
      </c>
      <c r="B2523" t="s">
        <v>459</v>
      </c>
      <c r="C2523" t="s">
        <v>11</v>
      </c>
      <c r="D2523" t="s">
        <v>12</v>
      </c>
      <c r="E2523" t="s">
        <v>51</v>
      </c>
      <c r="F2523" t="s">
        <v>53</v>
      </c>
      <c r="G2523" t="s">
        <v>15</v>
      </c>
      <c r="H2523">
        <v>2026</v>
      </c>
      <c r="I2523" s="1">
        <v>756000000</v>
      </c>
    </row>
    <row r="2524" spans="1:9" x14ac:dyDescent="0.4">
      <c r="A2524" t="s">
        <v>458</v>
      </c>
      <c r="B2524" t="s">
        <v>459</v>
      </c>
      <c r="C2524" t="s">
        <v>11</v>
      </c>
      <c r="D2524" t="s">
        <v>12</v>
      </c>
      <c r="E2524" t="s">
        <v>55</v>
      </c>
      <c r="F2524" t="s">
        <v>56</v>
      </c>
      <c r="G2524" t="s">
        <v>15</v>
      </c>
      <c r="H2524">
        <v>2026</v>
      </c>
      <c r="I2524" s="1">
        <v>80000000</v>
      </c>
    </row>
    <row r="2525" spans="1:9" x14ac:dyDescent="0.4">
      <c r="A2525" t="s">
        <v>458</v>
      </c>
      <c r="B2525" t="s">
        <v>459</v>
      </c>
      <c r="C2525" t="s">
        <v>11</v>
      </c>
      <c r="D2525" t="s">
        <v>12</v>
      </c>
      <c r="E2525" t="s">
        <v>59</v>
      </c>
      <c r="F2525" t="s">
        <v>429</v>
      </c>
      <c r="G2525" t="s">
        <v>15</v>
      </c>
      <c r="H2525">
        <v>2026</v>
      </c>
      <c r="I2525" s="1">
        <v>30000000</v>
      </c>
    </row>
    <row r="2526" spans="1:9" x14ac:dyDescent="0.4">
      <c r="A2526" t="s">
        <v>458</v>
      </c>
      <c r="B2526" t="s">
        <v>459</v>
      </c>
      <c r="C2526" t="s">
        <v>11</v>
      </c>
      <c r="D2526" t="s">
        <v>12</v>
      </c>
      <c r="E2526" t="s">
        <v>59</v>
      </c>
      <c r="F2526" t="s">
        <v>135</v>
      </c>
      <c r="G2526" t="s">
        <v>15</v>
      </c>
      <c r="H2526">
        <v>2026</v>
      </c>
      <c r="I2526" s="1">
        <v>46812500</v>
      </c>
    </row>
    <row r="2527" spans="1:9" x14ac:dyDescent="0.4">
      <c r="A2527" t="s">
        <v>458</v>
      </c>
      <c r="B2527" t="s">
        <v>459</v>
      </c>
      <c r="C2527" t="s">
        <v>11</v>
      </c>
      <c r="D2527" t="s">
        <v>12</v>
      </c>
      <c r="E2527" t="s">
        <v>59</v>
      </c>
      <c r="F2527" t="s">
        <v>60</v>
      </c>
      <c r="G2527" t="s">
        <v>15</v>
      </c>
      <c r="H2527">
        <v>2026</v>
      </c>
      <c r="I2527" s="1">
        <v>275937500</v>
      </c>
    </row>
    <row r="2528" spans="1:9" x14ac:dyDescent="0.4">
      <c r="A2528" t="s">
        <v>458</v>
      </c>
      <c r="B2528" t="s">
        <v>459</v>
      </c>
      <c r="C2528" t="s">
        <v>11</v>
      </c>
      <c r="D2528" t="s">
        <v>12</v>
      </c>
      <c r="E2528" t="s">
        <v>62</v>
      </c>
      <c r="F2528" t="s">
        <v>63</v>
      </c>
      <c r="G2528" t="s">
        <v>15</v>
      </c>
      <c r="H2528">
        <v>2026</v>
      </c>
      <c r="I2528" s="1">
        <v>37000000000</v>
      </c>
    </row>
    <row r="2529" spans="1:9" x14ac:dyDescent="0.4">
      <c r="A2529" t="s">
        <v>458</v>
      </c>
      <c r="B2529" t="s">
        <v>459</v>
      </c>
      <c r="C2529" t="s">
        <v>11</v>
      </c>
      <c r="D2529" t="s">
        <v>12</v>
      </c>
      <c r="E2529" t="s">
        <v>64</v>
      </c>
      <c r="F2529" t="s">
        <v>65</v>
      </c>
      <c r="G2529" t="s">
        <v>15</v>
      </c>
      <c r="H2529">
        <v>2026</v>
      </c>
      <c r="I2529" s="1">
        <v>11650000000</v>
      </c>
    </row>
    <row r="2530" spans="1:9" x14ac:dyDescent="0.4">
      <c r="A2530" t="s">
        <v>458</v>
      </c>
      <c r="B2530" t="s">
        <v>459</v>
      </c>
      <c r="C2530" t="s">
        <v>11</v>
      </c>
      <c r="D2530" t="s">
        <v>12</v>
      </c>
      <c r="E2530" t="s">
        <v>66</v>
      </c>
      <c r="F2530" t="s">
        <v>67</v>
      </c>
      <c r="G2530" t="s">
        <v>15</v>
      </c>
      <c r="H2530">
        <v>2026</v>
      </c>
      <c r="I2530" s="1">
        <v>6732793524</v>
      </c>
    </row>
    <row r="2531" spans="1:9" x14ac:dyDescent="0.4">
      <c r="A2531" t="s">
        <v>458</v>
      </c>
      <c r="B2531" t="s">
        <v>459</v>
      </c>
      <c r="C2531" t="s">
        <v>11</v>
      </c>
      <c r="D2531" t="s">
        <v>12</v>
      </c>
      <c r="E2531" t="s">
        <v>66</v>
      </c>
      <c r="F2531" t="s">
        <v>68</v>
      </c>
      <c r="G2531" t="s">
        <v>15</v>
      </c>
      <c r="H2531">
        <v>2026</v>
      </c>
      <c r="I2531" s="1">
        <v>48374125282</v>
      </c>
    </row>
    <row r="2532" spans="1:9" x14ac:dyDescent="0.4">
      <c r="A2532" t="s">
        <v>458</v>
      </c>
      <c r="B2532" t="s">
        <v>459</v>
      </c>
      <c r="C2532" t="s">
        <v>11</v>
      </c>
      <c r="D2532" t="s">
        <v>12</v>
      </c>
      <c r="E2532" t="s">
        <v>66</v>
      </c>
      <c r="F2532" t="s">
        <v>69</v>
      </c>
      <c r="G2532" t="s">
        <v>15</v>
      </c>
      <c r="H2532">
        <v>2026</v>
      </c>
      <c r="I2532" s="1">
        <v>410000000</v>
      </c>
    </row>
    <row r="2533" spans="1:9" x14ac:dyDescent="0.4">
      <c r="A2533" t="s">
        <v>458</v>
      </c>
      <c r="B2533" t="s">
        <v>459</v>
      </c>
      <c r="C2533" t="s">
        <v>11</v>
      </c>
      <c r="D2533" t="s">
        <v>12</v>
      </c>
      <c r="E2533" t="s">
        <v>66</v>
      </c>
      <c r="F2533" t="s">
        <v>70</v>
      </c>
      <c r="G2533" t="s">
        <v>15</v>
      </c>
      <c r="H2533">
        <v>2026</v>
      </c>
      <c r="I2533" s="1">
        <v>270000000</v>
      </c>
    </row>
    <row r="2534" spans="1:9" x14ac:dyDescent="0.4">
      <c r="A2534" t="s">
        <v>458</v>
      </c>
      <c r="B2534" t="s">
        <v>459</v>
      </c>
      <c r="C2534" t="s">
        <v>11</v>
      </c>
      <c r="D2534" t="s">
        <v>12</v>
      </c>
      <c r="E2534" t="s">
        <v>66</v>
      </c>
      <c r="F2534" t="s">
        <v>71</v>
      </c>
      <c r="G2534" t="s">
        <v>15</v>
      </c>
      <c r="H2534">
        <v>2026</v>
      </c>
      <c r="I2534" s="1">
        <v>754000000</v>
      </c>
    </row>
    <row r="2535" spans="1:9" x14ac:dyDescent="0.4">
      <c r="A2535" t="s">
        <v>458</v>
      </c>
      <c r="B2535" t="s">
        <v>459</v>
      </c>
      <c r="C2535" t="s">
        <v>11</v>
      </c>
      <c r="D2535" t="s">
        <v>12</v>
      </c>
      <c r="E2535" t="s">
        <v>72</v>
      </c>
      <c r="F2535" t="s">
        <v>73</v>
      </c>
      <c r="G2535" t="s">
        <v>15</v>
      </c>
      <c r="H2535">
        <v>2026</v>
      </c>
      <c r="I2535" s="1">
        <v>48425489035</v>
      </c>
    </row>
    <row r="2536" spans="1:9" x14ac:dyDescent="0.4">
      <c r="A2536" t="s">
        <v>458</v>
      </c>
      <c r="B2536" t="s">
        <v>459</v>
      </c>
      <c r="C2536" t="s">
        <v>11</v>
      </c>
      <c r="D2536" t="s">
        <v>12</v>
      </c>
      <c r="E2536" t="s">
        <v>74</v>
      </c>
      <c r="F2536" t="s">
        <v>75</v>
      </c>
      <c r="G2536" t="s">
        <v>15</v>
      </c>
      <c r="H2536">
        <v>2026</v>
      </c>
      <c r="I2536" s="1">
        <v>25378950029</v>
      </c>
    </row>
    <row r="2537" spans="1:9" x14ac:dyDescent="0.4">
      <c r="A2537" t="s">
        <v>460</v>
      </c>
      <c r="B2537" t="s">
        <v>461</v>
      </c>
      <c r="C2537" t="s">
        <v>11</v>
      </c>
      <c r="D2537" t="s">
        <v>12</v>
      </c>
      <c r="E2537" t="s">
        <v>51</v>
      </c>
      <c r="F2537" t="s">
        <v>52</v>
      </c>
      <c r="G2537" t="s">
        <v>15</v>
      </c>
      <c r="H2537">
        <v>2026</v>
      </c>
      <c r="I2537" s="1">
        <v>39000000000</v>
      </c>
    </row>
    <row r="2538" spans="1:9" x14ac:dyDescent="0.4">
      <c r="A2538" t="s">
        <v>460</v>
      </c>
      <c r="B2538" t="s">
        <v>461</v>
      </c>
      <c r="C2538" t="s">
        <v>11</v>
      </c>
      <c r="D2538" t="s">
        <v>12</v>
      </c>
      <c r="E2538" t="s">
        <v>51</v>
      </c>
      <c r="F2538" t="s">
        <v>53</v>
      </c>
      <c r="G2538" t="s">
        <v>15</v>
      </c>
      <c r="H2538">
        <v>2026</v>
      </c>
      <c r="I2538" s="1">
        <v>3000000000</v>
      </c>
    </row>
    <row r="2539" spans="1:9" x14ac:dyDescent="0.4">
      <c r="A2539" t="s">
        <v>460</v>
      </c>
      <c r="B2539" t="s">
        <v>461</v>
      </c>
      <c r="C2539" t="s">
        <v>11</v>
      </c>
      <c r="D2539" t="s">
        <v>12</v>
      </c>
      <c r="E2539" t="s">
        <v>51</v>
      </c>
      <c r="F2539" t="s">
        <v>100</v>
      </c>
      <c r="G2539" t="s">
        <v>15</v>
      </c>
      <c r="H2539">
        <v>2026</v>
      </c>
      <c r="I2539" s="1">
        <v>3120000000</v>
      </c>
    </row>
    <row r="2540" spans="1:9" x14ac:dyDescent="0.4">
      <c r="A2540" t="s">
        <v>460</v>
      </c>
      <c r="B2540" t="s">
        <v>461</v>
      </c>
      <c r="C2540" t="s">
        <v>11</v>
      </c>
      <c r="D2540" t="s">
        <v>12</v>
      </c>
      <c r="E2540" t="s">
        <v>51</v>
      </c>
      <c r="F2540" t="s">
        <v>122</v>
      </c>
      <c r="G2540" t="s">
        <v>15</v>
      </c>
      <c r="H2540">
        <v>2026</v>
      </c>
      <c r="I2540" s="1">
        <v>600000000</v>
      </c>
    </row>
    <row r="2541" spans="1:9" x14ac:dyDescent="0.4">
      <c r="A2541" t="s">
        <v>460</v>
      </c>
      <c r="B2541" t="s">
        <v>461</v>
      </c>
      <c r="C2541" t="s">
        <v>11</v>
      </c>
      <c r="D2541" t="s">
        <v>12</v>
      </c>
      <c r="E2541" t="s">
        <v>55</v>
      </c>
      <c r="F2541" t="s">
        <v>56</v>
      </c>
      <c r="G2541" t="s">
        <v>15</v>
      </c>
      <c r="H2541">
        <v>2026</v>
      </c>
      <c r="I2541" s="1">
        <v>31390000000</v>
      </c>
    </row>
    <row r="2542" spans="1:9" x14ac:dyDescent="0.4">
      <c r="A2542" t="s">
        <v>460</v>
      </c>
      <c r="B2542" t="s">
        <v>461</v>
      </c>
      <c r="C2542" t="s">
        <v>11</v>
      </c>
      <c r="D2542" t="s">
        <v>12</v>
      </c>
      <c r="E2542" t="s">
        <v>62</v>
      </c>
      <c r="F2542" t="s">
        <v>63</v>
      </c>
      <c r="G2542" t="s">
        <v>15</v>
      </c>
      <c r="H2542">
        <v>2026</v>
      </c>
      <c r="I2542" s="1">
        <v>700000000000</v>
      </c>
    </row>
    <row r="2543" spans="1:9" x14ac:dyDescent="0.4">
      <c r="A2543" t="s">
        <v>460</v>
      </c>
      <c r="B2543" t="s">
        <v>461</v>
      </c>
      <c r="C2543" t="s">
        <v>11</v>
      </c>
      <c r="D2543" t="s">
        <v>12</v>
      </c>
      <c r="E2543" t="s">
        <v>64</v>
      </c>
      <c r="F2543" t="s">
        <v>65</v>
      </c>
      <c r="G2543" t="s">
        <v>15</v>
      </c>
      <c r="H2543">
        <v>2026</v>
      </c>
      <c r="I2543" s="1">
        <v>747170684796</v>
      </c>
    </row>
    <row r="2544" spans="1:9" x14ac:dyDescent="0.4">
      <c r="A2544" t="s">
        <v>460</v>
      </c>
      <c r="B2544" t="s">
        <v>461</v>
      </c>
      <c r="C2544" t="s">
        <v>11</v>
      </c>
      <c r="D2544" t="s">
        <v>12</v>
      </c>
      <c r="E2544" t="s">
        <v>66</v>
      </c>
      <c r="F2544" t="s">
        <v>67</v>
      </c>
      <c r="G2544" t="s">
        <v>15</v>
      </c>
      <c r="H2544">
        <v>2026</v>
      </c>
      <c r="I2544" s="1">
        <v>398060000000</v>
      </c>
    </row>
    <row r="2545" spans="1:9" x14ac:dyDescent="0.4">
      <c r="A2545" t="s">
        <v>460</v>
      </c>
      <c r="B2545" t="s">
        <v>461</v>
      </c>
      <c r="C2545" t="s">
        <v>11</v>
      </c>
      <c r="D2545" t="s">
        <v>12</v>
      </c>
      <c r="E2545" t="s">
        <v>66</v>
      </c>
      <c r="F2545" t="s">
        <v>68</v>
      </c>
      <c r="G2545" t="s">
        <v>15</v>
      </c>
      <c r="H2545">
        <v>2026</v>
      </c>
      <c r="I2545" s="1">
        <v>289140000000</v>
      </c>
    </row>
    <row r="2546" spans="1:9" x14ac:dyDescent="0.4">
      <c r="A2546" t="s">
        <v>460</v>
      </c>
      <c r="B2546" t="s">
        <v>461</v>
      </c>
      <c r="C2546" t="s">
        <v>11</v>
      </c>
      <c r="D2546" t="s">
        <v>12</v>
      </c>
      <c r="E2546" t="s">
        <v>66</v>
      </c>
      <c r="F2546" t="s">
        <v>69</v>
      </c>
      <c r="G2546" t="s">
        <v>15</v>
      </c>
      <c r="H2546">
        <v>2026</v>
      </c>
      <c r="I2546" s="1">
        <v>405000000000</v>
      </c>
    </row>
    <row r="2547" spans="1:9" x14ac:dyDescent="0.4">
      <c r="A2547" t="s">
        <v>460</v>
      </c>
      <c r="B2547" t="s">
        <v>461</v>
      </c>
      <c r="C2547" t="s">
        <v>11</v>
      </c>
      <c r="D2547" t="s">
        <v>12</v>
      </c>
      <c r="E2547" t="s">
        <v>66</v>
      </c>
      <c r="F2547" t="s">
        <v>70</v>
      </c>
      <c r="G2547" t="s">
        <v>15</v>
      </c>
      <c r="H2547">
        <v>2026</v>
      </c>
      <c r="I2547" s="1">
        <v>21500000000</v>
      </c>
    </row>
    <row r="2548" spans="1:9" x14ac:dyDescent="0.4">
      <c r="A2548" t="s">
        <v>460</v>
      </c>
      <c r="B2548" t="s">
        <v>461</v>
      </c>
      <c r="C2548" t="s">
        <v>11</v>
      </c>
      <c r="D2548" t="s">
        <v>12</v>
      </c>
      <c r="E2548" t="s">
        <v>66</v>
      </c>
      <c r="F2548" t="s">
        <v>71</v>
      </c>
      <c r="G2548" t="s">
        <v>15</v>
      </c>
      <c r="H2548">
        <v>2026</v>
      </c>
      <c r="I2548" s="1">
        <v>75160000000</v>
      </c>
    </row>
    <row r="2549" spans="1:9" x14ac:dyDescent="0.4">
      <c r="A2549" t="s">
        <v>460</v>
      </c>
      <c r="B2549" t="s">
        <v>461</v>
      </c>
      <c r="C2549" t="s">
        <v>11</v>
      </c>
      <c r="D2549" t="s">
        <v>12</v>
      </c>
      <c r="E2549" t="s">
        <v>72</v>
      </c>
      <c r="F2549" t="s">
        <v>73</v>
      </c>
      <c r="G2549" t="s">
        <v>15</v>
      </c>
      <c r="H2549">
        <v>2026</v>
      </c>
      <c r="I2549" s="1">
        <v>578064913203</v>
      </c>
    </row>
    <row r="2550" spans="1:9" x14ac:dyDescent="0.4">
      <c r="A2550" t="s">
        <v>460</v>
      </c>
      <c r="B2550" t="s">
        <v>461</v>
      </c>
      <c r="C2550" t="s">
        <v>11</v>
      </c>
      <c r="D2550" t="s">
        <v>12</v>
      </c>
      <c r="E2550" t="s">
        <v>74</v>
      </c>
      <c r="F2550" t="s">
        <v>75</v>
      </c>
      <c r="G2550" t="s">
        <v>15</v>
      </c>
      <c r="H2550">
        <v>2026</v>
      </c>
      <c r="I2550" s="1">
        <v>317060000000</v>
      </c>
    </row>
    <row r="2551" spans="1:9" x14ac:dyDescent="0.4">
      <c r="A2551" t="s">
        <v>462</v>
      </c>
      <c r="B2551" t="s">
        <v>463</v>
      </c>
      <c r="C2551" t="s">
        <v>11</v>
      </c>
      <c r="D2551" t="s">
        <v>12</v>
      </c>
      <c r="E2551" t="s">
        <v>51</v>
      </c>
      <c r="F2551" t="s">
        <v>52</v>
      </c>
      <c r="G2551" t="s">
        <v>15</v>
      </c>
      <c r="H2551">
        <v>2026</v>
      </c>
      <c r="I2551" s="1">
        <v>84567093000</v>
      </c>
    </row>
    <row r="2552" spans="1:9" x14ac:dyDescent="0.4">
      <c r="A2552" t="s">
        <v>462</v>
      </c>
      <c r="B2552" t="s">
        <v>463</v>
      </c>
      <c r="C2552" t="s">
        <v>11</v>
      </c>
      <c r="D2552" t="s">
        <v>12</v>
      </c>
      <c r="E2552" t="s">
        <v>51</v>
      </c>
      <c r="F2552" t="s">
        <v>53</v>
      </c>
      <c r="G2552" t="s">
        <v>15</v>
      </c>
      <c r="H2552">
        <v>2026</v>
      </c>
      <c r="I2552" s="1">
        <v>4290730000</v>
      </c>
    </row>
    <row r="2553" spans="1:9" x14ac:dyDescent="0.4">
      <c r="A2553" t="s">
        <v>462</v>
      </c>
      <c r="B2553" t="s">
        <v>463</v>
      </c>
      <c r="C2553" t="s">
        <v>11</v>
      </c>
      <c r="D2553" t="s">
        <v>12</v>
      </c>
      <c r="E2553" t="s">
        <v>51</v>
      </c>
      <c r="F2553" t="s">
        <v>100</v>
      </c>
      <c r="G2553" t="s">
        <v>15</v>
      </c>
      <c r="H2553">
        <v>2026</v>
      </c>
      <c r="I2553" s="1">
        <v>6268923000</v>
      </c>
    </row>
    <row r="2554" spans="1:9" x14ac:dyDescent="0.4">
      <c r="A2554" t="s">
        <v>462</v>
      </c>
      <c r="B2554" t="s">
        <v>463</v>
      </c>
      <c r="C2554" t="s">
        <v>11</v>
      </c>
      <c r="D2554" t="s">
        <v>12</v>
      </c>
      <c r="E2554" t="s">
        <v>51</v>
      </c>
      <c r="F2554" t="s">
        <v>122</v>
      </c>
      <c r="G2554" t="s">
        <v>15</v>
      </c>
      <c r="H2554">
        <v>2026</v>
      </c>
      <c r="I2554" s="1">
        <v>2107000</v>
      </c>
    </row>
    <row r="2555" spans="1:9" x14ac:dyDescent="0.4">
      <c r="A2555" t="s">
        <v>462</v>
      </c>
      <c r="B2555" t="s">
        <v>463</v>
      </c>
      <c r="C2555" t="s">
        <v>11</v>
      </c>
      <c r="D2555" t="s">
        <v>12</v>
      </c>
      <c r="E2555" t="s">
        <v>51</v>
      </c>
      <c r="F2555" t="s">
        <v>128</v>
      </c>
      <c r="G2555" t="s">
        <v>15</v>
      </c>
      <c r="H2555">
        <v>2026</v>
      </c>
      <c r="I2555" s="1">
        <v>129997000</v>
      </c>
    </row>
    <row r="2556" spans="1:9" x14ac:dyDescent="0.4">
      <c r="A2556" t="s">
        <v>462</v>
      </c>
      <c r="B2556" t="s">
        <v>463</v>
      </c>
      <c r="C2556" t="s">
        <v>11</v>
      </c>
      <c r="D2556" t="s">
        <v>12</v>
      </c>
      <c r="E2556" t="s">
        <v>55</v>
      </c>
      <c r="F2556" t="s">
        <v>56</v>
      </c>
      <c r="G2556" t="s">
        <v>15</v>
      </c>
      <c r="H2556">
        <v>2026</v>
      </c>
      <c r="I2556" s="1">
        <v>6511064203</v>
      </c>
    </row>
    <row r="2557" spans="1:9" x14ac:dyDescent="0.4">
      <c r="A2557" t="s">
        <v>462</v>
      </c>
      <c r="B2557" t="s">
        <v>463</v>
      </c>
      <c r="C2557" t="s">
        <v>11</v>
      </c>
      <c r="D2557" t="s">
        <v>12</v>
      </c>
      <c r="E2557" t="s">
        <v>62</v>
      </c>
      <c r="F2557" t="s">
        <v>63</v>
      </c>
      <c r="G2557" t="s">
        <v>15</v>
      </c>
      <c r="H2557">
        <v>2026</v>
      </c>
      <c r="I2557" s="1">
        <v>647080719000</v>
      </c>
    </row>
    <row r="2558" spans="1:9" x14ac:dyDescent="0.4">
      <c r="A2558" t="s">
        <v>462</v>
      </c>
      <c r="B2558" t="s">
        <v>463</v>
      </c>
      <c r="C2558" t="s">
        <v>11</v>
      </c>
      <c r="D2558" t="s">
        <v>12</v>
      </c>
      <c r="E2558" t="s">
        <v>64</v>
      </c>
      <c r="F2558" t="s">
        <v>65</v>
      </c>
      <c r="G2558" t="s">
        <v>15</v>
      </c>
      <c r="H2558">
        <v>2026</v>
      </c>
      <c r="I2558" s="1">
        <v>750706658858</v>
      </c>
    </row>
    <row r="2559" spans="1:9" x14ac:dyDescent="0.4">
      <c r="A2559" t="s">
        <v>462</v>
      </c>
      <c r="B2559" t="s">
        <v>463</v>
      </c>
      <c r="C2559" t="s">
        <v>11</v>
      </c>
      <c r="D2559" t="s">
        <v>12</v>
      </c>
      <c r="E2559" t="s">
        <v>66</v>
      </c>
      <c r="F2559" t="s">
        <v>67</v>
      </c>
      <c r="G2559" t="s">
        <v>15</v>
      </c>
      <c r="H2559">
        <v>2026</v>
      </c>
      <c r="I2559" s="1">
        <v>510476899000</v>
      </c>
    </row>
    <row r="2560" spans="1:9" x14ac:dyDescent="0.4">
      <c r="A2560" t="s">
        <v>462</v>
      </c>
      <c r="B2560" t="s">
        <v>463</v>
      </c>
      <c r="C2560" t="s">
        <v>11</v>
      </c>
      <c r="D2560" t="s">
        <v>12</v>
      </c>
      <c r="E2560" t="s">
        <v>66</v>
      </c>
      <c r="F2560" t="s">
        <v>68</v>
      </c>
      <c r="G2560" t="s">
        <v>15</v>
      </c>
      <c r="H2560">
        <v>2026</v>
      </c>
      <c r="I2560" s="1">
        <v>445694705000</v>
      </c>
    </row>
    <row r="2561" spans="1:9" x14ac:dyDescent="0.4">
      <c r="A2561" t="s">
        <v>462</v>
      </c>
      <c r="B2561" t="s">
        <v>463</v>
      </c>
      <c r="C2561" t="s">
        <v>11</v>
      </c>
      <c r="D2561" t="s">
        <v>12</v>
      </c>
      <c r="E2561" t="s">
        <v>66</v>
      </c>
      <c r="F2561" t="s">
        <v>69</v>
      </c>
      <c r="G2561" t="s">
        <v>15</v>
      </c>
      <c r="H2561">
        <v>2026</v>
      </c>
      <c r="I2561" s="1">
        <v>46633981000</v>
      </c>
    </row>
    <row r="2562" spans="1:9" x14ac:dyDescent="0.4">
      <c r="A2562" t="s">
        <v>462</v>
      </c>
      <c r="B2562" t="s">
        <v>463</v>
      </c>
      <c r="C2562" t="s">
        <v>11</v>
      </c>
      <c r="D2562" t="s">
        <v>12</v>
      </c>
      <c r="E2562" t="s">
        <v>66</v>
      </c>
      <c r="F2562" t="s">
        <v>70</v>
      </c>
      <c r="G2562" t="s">
        <v>15</v>
      </c>
      <c r="H2562">
        <v>2026</v>
      </c>
      <c r="I2562" s="1">
        <v>25848537462</v>
      </c>
    </row>
    <row r="2563" spans="1:9" x14ac:dyDescent="0.4">
      <c r="A2563" t="s">
        <v>462</v>
      </c>
      <c r="B2563" t="s">
        <v>463</v>
      </c>
      <c r="C2563" t="s">
        <v>11</v>
      </c>
      <c r="D2563" t="s">
        <v>12</v>
      </c>
      <c r="E2563" t="s">
        <v>66</v>
      </c>
      <c r="F2563" t="s">
        <v>71</v>
      </c>
      <c r="G2563" t="s">
        <v>15</v>
      </c>
      <c r="H2563">
        <v>2026</v>
      </c>
      <c r="I2563" s="1">
        <v>52084662925</v>
      </c>
    </row>
    <row r="2564" spans="1:9" x14ac:dyDescent="0.4">
      <c r="A2564" t="s">
        <v>462</v>
      </c>
      <c r="B2564" t="s">
        <v>463</v>
      </c>
      <c r="C2564" t="s">
        <v>11</v>
      </c>
      <c r="D2564" t="s">
        <v>12</v>
      </c>
      <c r="E2564" t="s">
        <v>72</v>
      </c>
      <c r="F2564" t="s">
        <v>73</v>
      </c>
      <c r="G2564" t="s">
        <v>15</v>
      </c>
      <c r="H2564">
        <v>2026</v>
      </c>
      <c r="I2564" s="1">
        <v>537546144988</v>
      </c>
    </row>
    <row r="2565" spans="1:9" x14ac:dyDescent="0.4">
      <c r="A2565" t="s">
        <v>462</v>
      </c>
      <c r="B2565" t="s">
        <v>463</v>
      </c>
      <c r="C2565" t="s">
        <v>11</v>
      </c>
      <c r="D2565" t="s">
        <v>12</v>
      </c>
      <c r="E2565" t="s">
        <v>74</v>
      </c>
      <c r="F2565" t="s">
        <v>75</v>
      </c>
      <c r="G2565" t="s">
        <v>15</v>
      </c>
      <c r="H2565">
        <v>2026</v>
      </c>
      <c r="I2565" s="1">
        <v>305245985229</v>
      </c>
    </row>
    <row r="2566" spans="1:9" x14ac:dyDescent="0.4">
      <c r="A2566" t="s">
        <v>464</v>
      </c>
      <c r="B2566" t="s">
        <v>465</v>
      </c>
      <c r="C2566" t="s">
        <v>11</v>
      </c>
      <c r="D2566" t="s">
        <v>12</v>
      </c>
      <c r="E2566" t="s">
        <v>51</v>
      </c>
      <c r="F2566" t="s">
        <v>52</v>
      </c>
      <c r="G2566" t="s">
        <v>15</v>
      </c>
      <c r="H2566">
        <v>2026</v>
      </c>
      <c r="I2566" s="1">
        <v>7360000000</v>
      </c>
    </row>
    <row r="2567" spans="1:9" x14ac:dyDescent="0.4">
      <c r="A2567" t="s">
        <v>464</v>
      </c>
      <c r="B2567" t="s">
        <v>465</v>
      </c>
      <c r="C2567" t="s">
        <v>11</v>
      </c>
      <c r="D2567" t="s">
        <v>12</v>
      </c>
      <c r="E2567" t="s">
        <v>51</v>
      </c>
      <c r="F2567" t="s">
        <v>53</v>
      </c>
      <c r="G2567" t="s">
        <v>15</v>
      </c>
      <c r="H2567">
        <v>2026</v>
      </c>
      <c r="I2567" s="1">
        <v>500000000</v>
      </c>
    </row>
    <row r="2568" spans="1:9" x14ac:dyDescent="0.4">
      <c r="A2568" t="s">
        <v>464</v>
      </c>
      <c r="B2568" t="s">
        <v>465</v>
      </c>
      <c r="C2568" t="s">
        <v>11</v>
      </c>
      <c r="D2568" t="s">
        <v>12</v>
      </c>
      <c r="E2568" t="s">
        <v>51</v>
      </c>
      <c r="F2568" t="s">
        <v>54</v>
      </c>
      <c r="G2568" t="s">
        <v>15</v>
      </c>
      <c r="H2568">
        <v>2026</v>
      </c>
      <c r="I2568" s="1">
        <v>10000000</v>
      </c>
    </row>
    <row r="2569" spans="1:9" x14ac:dyDescent="0.4">
      <c r="A2569" t="s">
        <v>464</v>
      </c>
      <c r="B2569" t="s">
        <v>465</v>
      </c>
      <c r="C2569" t="s">
        <v>11</v>
      </c>
      <c r="D2569" t="s">
        <v>12</v>
      </c>
      <c r="E2569" t="s">
        <v>51</v>
      </c>
      <c r="F2569" t="s">
        <v>100</v>
      </c>
      <c r="G2569" t="s">
        <v>15</v>
      </c>
      <c r="H2569">
        <v>2026</v>
      </c>
      <c r="I2569" s="1">
        <v>500000000</v>
      </c>
    </row>
    <row r="2570" spans="1:9" x14ac:dyDescent="0.4">
      <c r="A2570" t="s">
        <v>464</v>
      </c>
      <c r="B2570" t="s">
        <v>465</v>
      </c>
      <c r="C2570" t="s">
        <v>11</v>
      </c>
      <c r="D2570" t="s">
        <v>12</v>
      </c>
      <c r="E2570" t="s">
        <v>51</v>
      </c>
      <c r="F2570" t="s">
        <v>122</v>
      </c>
      <c r="G2570" t="s">
        <v>15</v>
      </c>
      <c r="H2570">
        <v>2026</v>
      </c>
      <c r="I2570" s="1">
        <v>10000000</v>
      </c>
    </row>
    <row r="2571" spans="1:9" x14ac:dyDescent="0.4">
      <c r="A2571" t="s">
        <v>464</v>
      </c>
      <c r="B2571" t="s">
        <v>465</v>
      </c>
      <c r="C2571" t="s">
        <v>11</v>
      </c>
      <c r="D2571" t="s">
        <v>12</v>
      </c>
      <c r="E2571" t="s">
        <v>55</v>
      </c>
      <c r="F2571" t="s">
        <v>56</v>
      </c>
      <c r="G2571" t="s">
        <v>15</v>
      </c>
      <c r="H2571">
        <v>2026</v>
      </c>
      <c r="I2571" s="1">
        <v>1490000000</v>
      </c>
    </row>
    <row r="2572" spans="1:9" x14ac:dyDescent="0.4">
      <c r="A2572" t="s">
        <v>464</v>
      </c>
      <c r="B2572" t="s">
        <v>465</v>
      </c>
      <c r="C2572" t="s">
        <v>11</v>
      </c>
      <c r="D2572" t="s">
        <v>12</v>
      </c>
      <c r="E2572" t="s">
        <v>62</v>
      </c>
      <c r="F2572" t="s">
        <v>63</v>
      </c>
      <c r="G2572" t="s">
        <v>15</v>
      </c>
      <c r="H2572">
        <v>2026</v>
      </c>
      <c r="I2572" s="1">
        <v>215250000000</v>
      </c>
    </row>
    <row r="2573" spans="1:9" x14ac:dyDescent="0.4">
      <c r="A2573" t="s">
        <v>464</v>
      </c>
      <c r="B2573" t="s">
        <v>465</v>
      </c>
      <c r="C2573" t="s">
        <v>11</v>
      </c>
      <c r="D2573" t="s">
        <v>12</v>
      </c>
      <c r="E2573" t="s">
        <v>64</v>
      </c>
      <c r="F2573" t="s">
        <v>89</v>
      </c>
      <c r="G2573" t="s">
        <v>15</v>
      </c>
      <c r="H2573">
        <v>2026</v>
      </c>
      <c r="I2573" s="1">
        <v>387608416574</v>
      </c>
    </row>
    <row r="2574" spans="1:9" x14ac:dyDescent="0.4">
      <c r="A2574" t="s">
        <v>464</v>
      </c>
      <c r="B2574" t="s">
        <v>465</v>
      </c>
      <c r="C2574" t="s">
        <v>11</v>
      </c>
      <c r="D2574" t="s">
        <v>12</v>
      </c>
      <c r="E2574" t="s">
        <v>66</v>
      </c>
      <c r="F2574" t="s">
        <v>67</v>
      </c>
      <c r="G2574" t="s">
        <v>15</v>
      </c>
      <c r="H2574">
        <v>2026</v>
      </c>
      <c r="I2574" s="1">
        <v>223800000000</v>
      </c>
    </row>
    <row r="2575" spans="1:9" x14ac:dyDescent="0.4">
      <c r="A2575" t="s">
        <v>464</v>
      </c>
      <c r="B2575" t="s">
        <v>465</v>
      </c>
      <c r="C2575" t="s">
        <v>11</v>
      </c>
      <c r="D2575" t="s">
        <v>12</v>
      </c>
      <c r="E2575" t="s">
        <v>66</v>
      </c>
      <c r="F2575" t="s">
        <v>68</v>
      </c>
      <c r="G2575" t="s">
        <v>15</v>
      </c>
      <c r="H2575">
        <v>2026</v>
      </c>
      <c r="I2575" s="1">
        <v>95500000000</v>
      </c>
    </row>
    <row r="2576" spans="1:9" x14ac:dyDescent="0.4">
      <c r="A2576" t="s">
        <v>464</v>
      </c>
      <c r="B2576" t="s">
        <v>465</v>
      </c>
      <c r="C2576" t="s">
        <v>11</v>
      </c>
      <c r="D2576" t="s">
        <v>12</v>
      </c>
      <c r="E2576" t="s">
        <v>66</v>
      </c>
      <c r="F2576" t="s">
        <v>69</v>
      </c>
      <c r="G2576" t="s">
        <v>15</v>
      </c>
      <c r="H2576">
        <v>2026</v>
      </c>
      <c r="I2576" s="1">
        <v>99598000000</v>
      </c>
    </row>
    <row r="2577" spans="1:9" x14ac:dyDescent="0.4">
      <c r="A2577" t="s">
        <v>464</v>
      </c>
      <c r="B2577" t="s">
        <v>465</v>
      </c>
      <c r="C2577" t="s">
        <v>11</v>
      </c>
      <c r="D2577" t="s">
        <v>12</v>
      </c>
      <c r="E2577" t="s">
        <v>66</v>
      </c>
      <c r="F2577" t="s">
        <v>70</v>
      </c>
      <c r="G2577" t="s">
        <v>15</v>
      </c>
      <c r="H2577">
        <v>2026</v>
      </c>
      <c r="I2577" s="1">
        <v>8850000000</v>
      </c>
    </row>
    <row r="2578" spans="1:9" x14ac:dyDescent="0.4">
      <c r="A2578" t="s">
        <v>464</v>
      </c>
      <c r="B2578" t="s">
        <v>465</v>
      </c>
      <c r="C2578" t="s">
        <v>11</v>
      </c>
      <c r="D2578" t="s">
        <v>12</v>
      </c>
      <c r="E2578" t="s">
        <v>66</v>
      </c>
      <c r="F2578" t="s">
        <v>71</v>
      </c>
      <c r="G2578" t="s">
        <v>15</v>
      </c>
      <c r="H2578">
        <v>2026</v>
      </c>
      <c r="I2578" s="1">
        <v>30552000000</v>
      </c>
    </row>
    <row r="2579" spans="1:9" x14ac:dyDescent="0.4">
      <c r="A2579" t="s">
        <v>464</v>
      </c>
      <c r="B2579" t="s">
        <v>465</v>
      </c>
      <c r="C2579" t="s">
        <v>11</v>
      </c>
      <c r="D2579" t="s">
        <v>12</v>
      </c>
      <c r="E2579" t="s">
        <v>72</v>
      </c>
      <c r="F2579" t="s">
        <v>73</v>
      </c>
      <c r="G2579" t="s">
        <v>15</v>
      </c>
      <c r="H2579">
        <v>2026</v>
      </c>
      <c r="I2579" s="1">
        <v>150029008795</v>
      </c>
    </row>
    <row r="2580" spans="1:9" x14ac:dyDescent="0.4">
      <c r="A2580" t="s">
        <v>464</v>
      </c>
      <c r="B2580" t="s">
        <v>465</v>
      </c>
      <c r="C2580" t="s">
        <v>11</v>
      </c>
      <c r="D2580" t="s">
        <v>12</v>
      </c>
      <c r="E2580" t="s">
        <v>74</v>
      </c>
      <c r="F2580" t="s">
        <v>75</v>
      </c>
      <c r="G2580" t="s">
        <v>15</v>
      </c>
      <c r="H2580">
        <v>2026</v>
      </c>
      <c r="I2580" s="1">
        <v>77275182922</v>
      </c>
    </row>
    <row r="2581" spans="1:9" x14ac:dyDescent="0.4">
      <c r="A2581" t="s">
        <v>466</v>
      </c>
      <c r="B2581" t="s">
        <v>467</v>
      </c>
      <c r="C2581" t="s">
        <v>11</v>
      </c>
      <c r="D2581" t="s">
        <v>12</v>
      </c>
      <c r="E2581" t="s">
        <v>51</v>
      </c>
      <c r="F2581" t="s">
        <v>52</v>
      </c>
      <c r="G2581" t="s">
        <v>15</v>
      </c>
      <c r="H2581">
        <v>2026</v>
      </c>
      <c r="I2581" s="1">
        <v>8891640866</v>
      </c>
    </row>
    <row r="2582" spans="1:9" x14ac:dyDescent="0.4">
      <c r="A2582" t="s">
        <v>466</v>
      </c>
      <c r="B2582" t="s">
        <v>467</v>
      </c>
      <c r="C2582" t="s">
        <v>11</v>
      </c>
      <c r="D2582" t="s">
        <v>12</v>
      </c>
      <c r="E2582" t="s">
        <v>51</v>
      </c>
      <c r="F2582" t="s">
        <v>53</v>
      </c>
      <c r="G2582" t="s">
        <v>15</v>
      </c>
      <c r="H2582">
        <v>2026</v>
      </c>
      <c r="I2582" s="1">
        <v>2228013532</v>
      </c>
    </row>
    <row r="2583" spans="1:9" x14ac:dyDescent="0.4">
      <c r="A2583" t="s">
        <v>466</v>
      </c>
      <c r="B2583" t="s">
        <v>467</v>
      </c>
      <c r="C2583" t="s">
        <v>11</v>
      </c>
      <c r="D2583" t="s">
        <v>12</v>
      </c>
      <c r="E2583" t="s">
        <v>51</v>
      </c>
      <c r="F2583" t="s">
        <v>121</v>
      </c>
      <c r="G2583" t="s">
        <v>15</v>
      </c>
      <c r="H2583">
        <v>2026</v>
      </c>
      <c r="I2583" s="1">
        <v>107039125</v>
      </c>
    </row>
    <row r="2584" spans="1:9" x14ac:dyDescent="0.4">
      <c r="A2584" t="s">
        <v>466</v>
      </c>
      <c r="B2584" t="s">
        <v>467</v>
      </c>
      <c r="C2584" t="s">
        <v>11</v>
      </c>
      <c r="D2584" t="s">
        <v>12</v>
      </c>
      <c r="E2584" t="s">
        <v>51</v>
      </c>
      <c r="F2584" t="s">
        <v>100</v>
      </c>
      <c r="G2584" t="s">
        <v>15</v>
      </c>
      <c r="H2584">
        <v>2026</v>
      </c>
      <c r="I2584" s="1">
        <v>250884931</v>
      </c>
    </row>
    <row r="2585" spans="1:9" x14ac:dyDescent="0.4">
      <c r="A2585" t="s">
        <v>466</v>
      </c>
      <c r="B2585" t="s">
        <v>467</v>
      </c>
      <c r="C2585" t="s">
        <v>11</v>
      </c>
      <c r="D2585" t="s">
        <v>12</v>
      </c>
      <c r="E2585" t="s">
        <v>55</v>
      </c>
      <c r="F2585" t="s">
        <v>56</v>
      </c>
      <c r="G2585" t="s">
        <v>15</v>
      </c>
      <c r="H2585">
        <v>2026</v>
      </c>
      <c r="I2585" s="1">
        <v>594948576</v>
      </c>
    </row>
    <row r="2586" spans="1:9" x14ac:dyDescent="0.4">
      <c r="A2586" t="s">
        <v>466</v>
      </c>
      <c r="B2586" t="s">
        <v>467</v>
      </c>
      <c r="C2586" t="s">
        <v>11</v>
      </c>
      <c r="D2586" t="s">
        <v>12</v>
      </c>
      <c r="E2586" t="s">
        <v>62</v>
      </c>
      <c r="F2586" t="s">
        <v>63</v>
      </c>
      <c r="G2586" t="s">
        <v>15</v>
      </c>
      <c r="H2586">
        <v>2026</v>
      </c>
      <c r="I2586" s="1">
        <v>45000000000</v>
      </c>
    </row>
    <row r="2587" spans="1:9" x14ac:dyDescent="0.4">
      <c r="A2587" t="s">
        <v>466</v>
      </c>
      <c r="B2587" t="s">
        <v>467</v>
      </c>
      <c r="C2587" t="s">
        <v>11</v>
      </c>
      <c r="D2587" t="s">
        <v>12</v>
      </c>
      <c r="E2587" t="s">
        <v>64</v>
      </c>
      <c r="F2587" t="s">
        <v>65</v>
      </c>
      <c r="G2587" t="s">
        <v>15</v>
      </c>
      <c r="H2587">
        <v>2026</v>
      </c>
      <c r="I2587" s="1">
        <v>50000000000</v>
      </c>
    </row>
    <row r="2588" spans="1:9" x14ac:dyDescent="0.4">
      <c r="A2588" t="s">
        <v>466</v>
      </c>
      <c r="B2588" t="s">
        <v>467</v>
      </c>
      <c r="C2588" t="s">
        <v>11</v>
      </c>
      <c r="D2588" t="s">
        <v>12</v>
      </c>
      <c r="E2588" t="s">
        <v>66</v>
      </c>
      <c r="F2588" t="s">
        <v>67</v>
      </c>
      <c r="G2588" t="s">
        <v>15</v>
      </c>
      <c r="H2588">
        <v>2026</v>
      </c>
      <c r="I2588" s="1">
        <v>94831241794</v>
      </c>
    </row>
    <row r="2589" spans="1:9" x14ac:dyDescent="0.4">
      <c r="A2589" t="s">
        <v>466</v>
      </c>
      <c r="B2589" t="s">
        <v>467</v>
      </c>
      <c r="C2589" t="s">
        <v>11</v>
      </c>
      <c r="D2589" t="s">
        <v>12</v>
      </c>
      <c r="E2589" t="s">
        <v>66</v>
      </c>
      <c r="F2589" t="s">
        <v>68</v>
      </c>
      <c r="G2589" t="s">
        <v>15</v>
      </c>
      <c r="H2589">
        <v>2026</v>
      </c>
      <c r="I2589" s="1">
        <v>39000000000</v>
      </c>
    </row>
    <row r="2590" spans="1:9" x14ac:dyDescent="0.4">
      <c r="A2590" t="s">
        <v>466</v>
      </c>
      <c r="B2590" t="s">
        <v>467</v>
      </c>
      <c r="C2590" t="s">
        <v>11</v>
      </c>
      <c r="D2590" t="s">
        <v>12</v>
      </c>
      <c r="E2590" t="s">
        <v>66</v>
      </c>
      <c r="F2590" t="s">
        <v>69</v>
      </c>
      <c r="G2590" t="s">
        <v>15</v>
      </c>
      <c r="H2590">
        <v>2026</v>
      </c>
      <c r="I2590" s="1">
        <v>24572914746</v>
      </c>
    </row>
    <row r="2591" spans="1:9" x14ac:dyDescent="0.4">
      <c r="A2591" t="s">
        <v>466</v>
      </c>
      <c r="B2591" t="s">
        <v>467</v>
      </c>
      <c r="C2591" t="s">
        <v>11</v>
      </c>
      <c r="D2591" t="s">
        <v>12</v>
      </c>
      <c r="E2591" t="s">
        <v>66</v>
      </c>
      <c r="F2591" t="s">
        <v>70</v>
      </c>
      <c r="G2591" t="s">
        <v>15</v>
      </c>
      <c r="H2591">
        <v>2026</v>
      </c>
      <c r="I2591" s="1">
        <v>4000000000</v>
      </c>
    </row>
    <row r="2592" spans="1:9" x14ac:dyDescent="0.4">
      <c r="A2592" t="s">
        <v>466</v>
      </c>
      <c r="B2592" t="s">
        <v>467</v>
      </c>
      <c r="C2592" t="s">
        <v>11</v>
      </c>
      <c r="D2592" t="s">
        <v>12</v>
      </c>
      <c r="E2592" t="s">
        <v>66</v>
      </c>
      <c r="F2592" t="s">
        <v>71</v>
      </c>
      <c r="G2592" t="s">
        <v>15</v>
      </c>
      <c r="H2592">
        <v>2026</v>
      </c>
      <c r="I2592" s="1">
        <v>10000000000</v>
      </c>
    </row>
    <row r="2593" spans="1:9" x14ac:dyDescent="0.4">
      <c r="A2593" t="s">
        <v>466</v>
      </c>
      <c r="B2593" t="s">
        <v>467</v>
      </c>
      <c r="C2593" t="s">
        <v>11</v>
      </c>
      <c r="D2593" t="s">
        <v>12</v>
      </c>
      <c r="E2593" t="s">
        <v>72</v>
      </c>
      <c r="F2593" t="s">
        <v>73</v>
      </c>
      <c r="G2593" t="s">
        <v>15</v>
      </c>
      <c r="H2593">
        <v>2026</v>
      </c>
      <c r="I2593" s="1">
        <v>52646369747</v>
      </c>
    </row>
    <row r="2594" spans="1:9" x14ac:dyDescent="0.4">
      <c r="A2594" t="s">
        <v>466</v>
      </c>
      <c r="B2594" t="s">
        <v>467</v>
      </c>
      <c r="C2594" t="s">
        <v>11</v>
      </c>
      <c r="D2594" t="s">
        <v>12</v>
      </c>
      <c r="E2594" t="s">
        <v>74</v>
      </c>
      <c r="F2594" t="s">
        <v>75</v>
      </c>
      <c r="G2594" t="s">
        <v>15</v>
      </c>
      <c r="H2594">
        <v>2026</v>
      </c>
      <c r="I2594" s="1">
        <v>25800059929</v>
      </c>
    </row>
    <row r="2595" spans="1:9" x14ac:dyDescent="0.4">
      <c r="A2595" t="s">
        <v>468</v>
      </c>
      <c r="B2595" t="s">
        <v>469</v>
      </c>
      <c r="C2595" t="s">
        <v>11</v>
      </c>
      <c r="D2595" t="s">
        <v>12</v>
      </c>
      <c r="E2595" t="s">
        <v>51</v>
      </c>
      <c r="F2595" t="s">
        <v>52</v>
      </c>
      <c r="G2595" t="s">
        <v>15</v>
      </c>
      <c r="H2595">
        <v>2026</v>
      </c>
      <c r="I2595" s="1">
        <v>44890405137</v>
      </c>
    </row>
    <row r="2596" spans="1:9" x14ac:dyDescent="0.4">
      <c r="A2596" t="s">
        <v>468</v>
      </c>
      <c r="B2596" t="s">
        <v>469</v>
      </c>
      <c r="C2596" t="s">
        <v>11</v>
      </c>
      <c r="D2596" t="s">
        <v>12</v>
      </c>
      <c r="E2596" t="s">
        <v>51</v>
      </c>
      <c r="F2596" t="s">
        <v>53</v>
      </c>
      <c r="G2596" t="s">
        <v>15</v>
      </c>
      <c r="H2596">
        <v>2026</v>
      </c>
      <c r="I2596" s="1">
        <v>1051863512</v>
      </c>
    </row>
    <row r="2597" spans="1:9" x14ac:dyDescent="0.4">
      <c r="A2597" t="s">
        <v>468</v>
      </c>
      <c r="B2597" t="s">
        <v>469</v>
      </c>
      <c r="C2597" t="s">
        <v>11</v>
      </c>
      <c r="D2597" t="s">
        <v>12</v>
      </c>
      <c r="E2597" t="s">
        <v>51</v>
      </c>
      <c r="F2597" t="s">
        <v>100</v>
      </c>
      <c r="G2597" t="s">
        <v>15</v>
      </c>
      <c r="H2597">
        <v>2026</v>
      </c>
      <c r="I2597" s="1">
        <v>702556125</v>
      </c>
    </row>
    <row r="2598" spans="1:9" x14ac:dyDescent="0.4">
      <c r="A2598" t="s">
        <v>468</v>
      </c>
      <c r="B2598" t="s">
        <v>469</v>
      </c>
      <c r="C2598" t="s">
        <v>11</v>
      </c>
      <c r="D2598" t="s">
        <v>12</v>
      </c>
      <c r="E2598" t="s">
        <v>51</v>
      </c>
      <c r="F2598" t="s">
        <v>122</v>
      </c>
      <c r="G2598" t="s">
        <v>15</v>
      </c>
      <c r="H2598">
        <v>2026</v>
      </c>
      <c r="I2598" s="1">
        <v>3817801</v>
      </c>
    </row>
    <row r="2599" spans="1:9" x14ac:dyDescent="0.4">
      <c r="A2599" t="s">
        <v>468</v>
      </c>
      <c r="B2599" t="s">
        <v>469</v>
      </c>
      <c r="C2599" t="s">
        <v>11</v>
      </c>
      <c r="D2599" t="s">
        <v>12</v>
      </c>
      <c r="E2599" t="s">
        <v>55</v>
      </c>
      <c r="F2599" t="s">
        <v>56</v>
      </c>
      <c r="G2599" t="s">
        <v>15</v>
      </c>
      <c r="H2599">
        <v>2026</v>
      </c>
      <c r="I2599" s="1">
        <v>4000000000</v>
      </c>
    </row>
    <row r="2600" spans="1:9" x14ac:dyDescent="0.4">
      <c r="A2600" t="s">
        <v>468</v>
      </c>
      <c r="B2600" t="s">
        <v>469</v>
      </c>
      <c r="C2600" t="s">
        <v>11</v>
      </c>
      <c r="D2600" t="s">
        <v>12</v>
      </c>
      <c r="E2600" t="s">
        <v>62</v>
      </c>
      <c r="F2600" t="s">
        <v>63</v>
      </c>
      <c r="G2600" t="s">
        <v>15</v>
      </c>
      <c r="H2600">
        <v>2026</v>
      </c>
      <c r="I2600" s="1">
        <v>397464000000</v>
      </c>
    </row>
    <row r="2601" spans="1:9" x14ac:dyDescent="0.4">
      <c r="A2601" t="s">
        <v>468</v>
      </c>
      <c r="B2601" t="s">
        <v>469</v>
      </c>
      <c r="C2601" t="s">
        <v>11</v>
      </c>
      <c r="D2601" t="s">
        <v>12</v>
      </c>
      <c r="E2601" t="s">
        <v>64</v>
      </c>
      <c r="F2601" t="s">
        <v>65</v>
      </c>
      <c r="G2601" t="s">
        <v>15</v>
      </c>
      <c r="H2601">
        <v>2026</v>
      </c>
      <c r="I2601" s="1">
        <v>615925000000</v>
      </c>
    </row>
    <row r="2602" spans="1:9" x14ac:dyDescent="0.4">
      <c r="A2602" t="s">
        <v>468</v>
      </c>
      <c r="B2602" t="s">
        <v>469</v>
      </c>
      <c r="C2602" t="s">
        <v>11</v>
      </c>
      <c r="D2602" t="s">
        <v>12</v>
      </c>
      <c r="E2602" t="s">
        <v>66</v>
      </c>
      <c r="F2602" t="s">
        <v>67</v>
      </c>
      <c r="G2602" t="s">
        <v>15</v>
      </c>
      <c r="H2602">
        <v>2026</v>
      </c>
      <c r="I2602" s="1">
        <v>285000000000</v>
      </c>
    </row>
    <row r="2603" spans="1:9" x14ac:dyDescent="0.4">
      <c r="A2603" t="s">
        <v>468</v>
      </c>
      <c r="B2603" t="s">
        <v>469</v>
      </c>
      <c r="C2603" t="s">
        <v>11</v>
      </c>
      <c r="D2603" t="s">
        <v>12</v>
      </c>
      <c r="E2603" t="s">
        <v>66</v>
      </c>
      <c r="F2603" t="s">
        <v>68</v>
      </c>
      <c r="G2603" t="s">
        <v>15</v>
      </c>
      <c r="H2603">
        <v>2026</v>
      </c>
      <c r="I2603" s="1">
        <v>160557067100</v>
      </c>
    </row>
    <row r="2604" spans="1:9" x14ac:dyDescent="0.4">
      <c r="A2604" t="s">
        <v>468</v>
      </c>
      <c r="B2604" t="s">
        <v>469</v>
      </c>
      <c r="C2604" t="s">
        <v>11</v>
      </c>
      <c r="D2604" t="s">
        <v>12</v>
      </c>
      <c r="E2604" t="s">
        <v>66</v>
      </c>
      <c r="F2604" t="s">
        <v>69</v>
      </c>
      <c r="G2604" t="s">
        <v>15</v>
      </c>
      <c r="H2604">
        <v>2026</v>
      </c>
      <c r="I2604" s="1">
        <v>17706390678</v>
      </c>
    </row>
    <row r="2605" spans="1:9" x14ac:dyDescent="0.4">
      <c r="A2605" t="s">
        <v>468</v>
      </c>
      <c r="B2605" t="s">
        <v>469</v>
      </c>
      <c r="C2605" t="s">
        <v>11</v>
      </c>
      <c r="D2605" t="s">
        <v>12</v>
      </c>
      <c r="E2605" t="s">
        <v>66</v>
      </c>
      <c r="F2605" t="s">
        <v>70</v>
      </c>
      <c r="G2605" t="s">
        <v>15</v>
      </c>
      <c r="H2605">
        <v>2026</v>
      </c>
      <c r="I2605" s="1">
        <v>14088336697</v>
      </c>
    </row>
    <row r="2606" spans="1:9" x14ac:dyDescent="0.4">
      <c r="A2606" t="s">
        <v>468</v>
      </c>
      <c r="B2606" t="s">
        <v>469</v>
      </c>
      <c r="C2606" t="s">
        <v>11</v>
      </c>
      <c r="D2606" t="s">
        <v>12</v>
      </c>
      <c r="E2606" t="s">
        <v>66</v>
      </c>
      <c r="F2606" t="s">
        <v>71</v>
      </c>
      <c r="G2606" t="s">
        <v>15</v>
      </c>
      <c r="H2606">
        <v>2026</v>
      </c>
      <c r="I2606" s="1">
        <v>21596222576</v>
      </c>
    </row>
    <row r="2607" spans="1:9" x14ac:dyDescent="0.4">
      <c r="A2607" t="s">
        <v>468</v>
      </c>
      <c r="B2607" t="s">
        <v>469</v>
      </c>
      <c r="C2607" t="s">
        <v>11</v>
      </c>
      <c r="D2607" t="s">
        <v>12</v>
      </c>
      <c r="E2607" t="s">
        <v>72</v>
      </c>
      <c r="F2607" t="s">
        <v>73</v>
      </c>
      <c r="G2607" t="s">
        <v>15</v>
      </c>
      <c r="H2607">
        <v>2026</v>
      </c>
      <c r="I2607" s="1">
        <v>318146650393</v>
      </c>
    </row>
    <row r="2608" spans="1:9" x14ac:dyDescent="0.4">
      <c r="A2608" t="s">
        <v>468</v>
      </c>
      <c r="B2608" t="s">
        <v>469</v>
      </c>
      <c r="C2608" t="s">
        <v>11</v>
      </c>
      <c r="D2608" t="s">
        <v>12</v>
      </c>
      <c r="E2608" t="s">
        <v>74</v>
      </c>
      <c r="F2608" t="s">
        <v>75</v>
      </c>
      <c r="G2608" t="s">
        <v>15</v>
      </c>
      <c r="H2608">
        <v>2026</v>
      </c>
      <c r="I2608" s="1">
        <v>176011027347</v>
      </c>
    </row>
    <row r="2609" spans="1:9" x14ac:dyDescent="0.4">
      <c r="A2609" t="s">
        <v>470</v>
      </c>
      <c r="B2609" t="s">
        <v>471</v>
      </c>
      <c r="C2609" t="s">
        <v>11</v>
      </c>
      <c r="D2609" t="s">
        <v>12</v>
      </c>
      <c r="E2609" t="s">
        <v>51</v>
      </c>
      <c r="F2609" t="s">
        <v>52</v>
      </c>
      <c r="G2609" t="s">
        <v>15</v>
      </c>
      <c r="H2609">
        <v>2026</v>
      </c>
      <c r="I2609" s="1">
        <v>2210675000</v>
      </c>
    </row>
    <row r="2610" spans="1:9" x14ac:dyDescent="0.4">
      <c r="A2610" t="s">
        <v>470</v>
      </c>
      <c r="B2610" t="s">
        <v>471</v>
      </c>
      <c r="C2610" t="s">
        <v>11</v>
      </c>
      <c r="D2610" t="s">
        <v>12</v>
      </c>
      <c r="E2610" t="s">
        <v>51</v>
      </c>
      <c r="F2610" t="s">
        <v>53</v>
      </c>
      <c r="G2610" t="s">
        <v>15</v>
      </c>
      <c r="H2610">
        <v>2026</v>
      </c>
      <c r="I2610" s="1">
        <v>65008750</v>
      </c>
    </row>
    <row r="2611" spans="1:9" x14ac:dyDescent="0.4">
      <c r="A2611" t="s">
        <v>470</v>
      </c>
      <c r="B2611" t="s">
        <v>471</v>
      </c>
      <c r="C2611" t="s">
        <v>11</v>
      </c>
      <c r="D2611" t="s">
        <v>12</v>
      </c>
      <c r="E2611" t="s">
        <v>51</v>
      </c>
      <c r="F2611" t="s">
        <v>54</v>
      </c>
      <c r="G2611" t="s">
        <v>15</v>
      </c>
      <c r="H2611">
        <v>2026</v>
      </c>
      <c r="I2611" s="1">
        <v>3300000</v>
      </c>
    </row>
    <row r="2612" spans="1:9" x14ac:dyDescent="0.4">
      <c r="A2612" t="s">
        <v>470</v>
      </c>
      <c r="B2612" t="s">
        <v>471</v>
      </c>
      <c r="C2612" t="s">
        <v>11</v>
      </c>
      <c r="D2612" t="s">
        <v>12</v>
      </c>
      <c r="E2612" t="s">
        <v>51</v>
      </c>
      <c r="F2612" t="s">
        <v>121</v>
      </c>
      <c r="G2612" t="s">
        <v>15</v>
      </c>
      <c r="H2612">
        <v>2026</v>
      </c>
      <c r="I2612" s="1">
        <v>575000</v>
      </c>
    </row>
    <row r="2613" spans="1:9" x14ac:dyDescent="0.4">
      <c r="A2613" t="s">
        <v>470</v>
      </c>
      <c r="B2613" t="s">
        <v>471</v>
      </c>
      <c r="C2613" t="s">
        <v>11</v>
      </c>
      <c r="D2613" t="s">
        <v>12</v>
      </c>
      <c r="E2613" t="s">
        <v>51</v>
      </c>
      <c r="F2613" t="s">
        <v>100</v>
      </c>
      <c r="G2613" t="s">
        <v>15</v>
      </c>
      <c r="H2613">
        <v>2026</v>
      </c>
      <c r="I2613" s="1">
        <v>4124822</v>
      </c>
    </row>
    <row r="2614" spans="1:9" x14ac:dyDescent="0.4">
      <c r="A2614" t="s">
        <v>470</v>
      </c>
      <c r="B2614" t="s">
        <v>471</v>
      </c>
      <c r="C2614" t="s">
        <v>11</v>
      </c>
      <c r="D2614" t="s">
        <v>12</v>
      </c>
      <c r="E2614" t="s">
        <v>51</v>
      </c>
      <c r="F2614" t="s">
        <v>123</v>
      </c>
      <c r="G2614" t="s">
        <v>15</v>
      </c>
      <c r="H2614">
        <v>2026</v>
      </c>
      <c r="I2614" s="1">
        <v>773241</v>
      </c>
    </row>
    <row r="2615" spans="1:9" x14ac:dyDescent="0.4">
      <c r="A2615" t="s">
        <v>470</v>
      </c>
      <c r="B2615" t="s">
        <v>471</v>
      </c>
      <c r="C2615" t="s">
        <v>11</v>
      </c>
      <c r="D2615" t="s">
        <v>12</v>
      </c>
      <c r="E2615" t="s">
        <v>55</v>
      </c>
      <c r="F2615" t="s">
        <v>56</v>
      </c>
      <c r="G2615" t="s">
        <v>15</v>
      </c>
      <c r="H2615">
        <v>2026</v>
      </c>
      <c r="I2615" s="1">
        <v>616268210</v>
      </c>
    </row>
    <row r="2616" spans="1:9" x14ac:dyDescent="0.4">
      <c r="A2616" t="s">
        <v>470</v>
      </c>
      <c r="B2616" t="s">
        <v>471</v>
      </c>
      <c r="C2616" t="s">
        <v>11</v>
      </c>
      <c r="D2616" t="s">
        <v>12</v>
      </c>
      <c r="E2616" t="s">
        <v>62</v>
      </c>
      <c r="F2616" t="s">
        <v>63</v>
      </c>
      <c r="G2616" t="s">
        <v>15</v>
      </c>
      <c r="H2616">
        <v>2026</v>
      </c>
      <c r="I2616" s="1">
        <v>14887130400</v>
      </c>
    </row>
    <row r="2617" spans="1:9" x14ac:dyDescent="0.4">
      <c r="A2617" t="s">
        <v>470</v>
      </c>
      <c r="B2617" t="s">
        <v>471</v>
      </c>
      <c r="C2617" t="s">
        <v>11</v>
      </c>
      <c r="D2617" t="s">
        <v>12</v>
      </c>
      <c r="E2617" t="s">
        <v>64</v>
      </c>
      <c r="F2617" t="s">
        <v>89</v>
      </c>
      <c r="G2617" t="s">
        <v>15</v>
      </c>
      <c r="H2617">
        <v>2026</v>
      </c>
      <c r="I2617" s="1">
        <v>15007475043</v>
      </c>
    </row>
    <row r="2618" spans="1:9" x14ac:dyDescent="0.4">
      <c r="A2618" t="s">
        <v>470</v>
      </c>
      <c r="B2618" t="s">
        <v>471</v>
      </c>
      <c r="C2618" t="s">
        <v>11</v>
      </c>
      <c r="D2618" t="s">
        <v>12</v>
      </c>
      <c r="E2618" t="s">
        <v>66</v>
      </c>
      <c r="F2618" t="s">
        <v>67</v>
      </c>
      <c r="G2618" t="s">
        <v>15</v>
      </c>
      <c r="H2618">
        <v>2026</v>
      </c>
      <c r="I2618" s="1">
        <v>21390324305</v>
      </c>
    </row>
    <row r="2619" spans="1:9" x14ac:dyDescent="0.4">
      <c r="A2619" t="s">
        <v>470</v>
      </c>
      <c r="B2619" t="s">
        <v>471</v>
      </c>
      <c r="C2619" t="s">
        <v>11</v>
      </c>
      <c r="D2619" t="s">
        <v>12</v>
      </c>
      <c r="E2619" t="s">
        <v>66</v>
      </c>
      <c r="F2619" t="s">
        <v>68</v>
      </c>
      <c r="G2619" t="s">
        <v>15</v>
      </c>
      <c r="H2619">
        <v>2026</v>
      </c>
      <c r="I2619" s="1">
        <v>22094214614</v>
      </c>
    </row>
    <row r="2620" spans="1:9" x14ac:dyDescent="0.4">
      <c r="A2620" t="s">
        <v>470</v>
      </c>
      <c r="B2620" t="s">
        <v>471</v>
      </c>
      <c r="C2620" t="s">
        <v>11</v>
      </c>
      <c r="D2620" t="s">
        <v>12</v>
      </c>
      <c r="E2620" t="s">
        <v>66</v>
      </c>
      <c r="F2620" t="s">
        <v>69</v>
      </c>
      <c r="G2620" t="s">
        <v>15</v>
      </c>
      <c r="H2620">
        <v>2026</v>
      </c>
      <c r="I2620" s="1">
        <v>5688839249</v>
      </c>
    </row>
    <row r="2621" spans="1:9" x14ac:dyDescent="0.4">
      <c r="A2621" t="s">
        <v>470</v>
      </c>
      <c r="B2621" t="s">
        <v>471</v>
      </c>
      <c r="C2621" t="s">
        <v>11</v>
      </c>
      <c r="D2621" t="s">
        <v>12</v>
      </c>
      <c r="E2621" t="s">
        <v>66</v>
      </c>
      <c r="F2621" t="s">
        <v>70</v>
      </c>
      <c r="G2621" t="s">
        <v>15</v>
      </c>
      <c r="H2621">
        <v>2026</v>
      </c>
      <c r="I2621" s="1">
        <v>341181757</v>
      </c>
    </row>
    <row r="2622" spans="1:9" x14ac:dyDescent="0.4">
      <c r="A2622" t="s">
        <v>470</v>
      </c>
      <c r="B2622" t="s">
        <v>471</v>
      </c>
      <c r="C2622" t="s">
        <v>11</v>
      </c>
      <c r="D2622" t="s">
        <v>12</v>
      </c>
      <c r="E2622" t="s">
        <v>66</v>
      </c>
      <c r="F2622" t="s">
        <v>71</v>
      </c>
      <c r="G2622" t="s">
        <v>15</v>
      </c>
      <c r="H2622">
        <v>2026</v>
      </c>
      <c r="I2622" s="1">
        <v>1877457039</v>
      </c>
    </row>
    <row r="2623" spans="1:9" x14ac:dyDescent="0.4">
      <c r="A2623" t="s">
        <v>470</v>
      </c>
      <c r="B2623" t="s">
        <v>471</v>
      </c>
      <c r="C2623" t="s">
        <v>11</v>
      </c>
      <c r="D2623" t="s">
        <v>12</v>
      </c>
      <c r="E2623" t="s">
        <v>72</v>
      </c>
      <c r="F2623" t="s">
        <v>73</v>
      </c>
      <c r="G2623" t="s">
        <v>15</v>
      </c>
      <c r="H2623">
        <v>2026</v>
      </c>
      <c r="I2623" s="1">
        <v>28813478925</v>
      </c>
    </row>
    <row r="2624" spans="1:9" x14ac:dyDescent="0.4">
      <c r="A2624" t="s">
        <v>470</v>
      </c>
      <c r="B2624" t="s">
        <v>471</v>
      </c>
      <c r="C2624" t="s">
        <v>11</v>
      </c>
      <c r="D2624" t="s">
        <v>12</v>
      </c>
      <c r="E2624" t="s">
        <v>74</v>
      </c>
      <c r="F2624" t="s">
        <v>75</v>
      </c>
      <c r="G2624" t="s">
        <v>15</v>
      </c>
      <c r="H2624">
        <v>2026</v>
      </c>
      <c r="I2624" s="1">
        <v>11816179980</v>
      </c>
    </row>
    <row r="2625" spans="1:9" x14ac:dyDescent="0.4">
      <c r="A2625" t="s">
        <v>472</v>
      </c>
      <c r="B2625" t="s">
        <v>473</v>
      </c>
      <c r="C2625" t="s">
        <v>11</v>
      </c>
      <c r="D2625" t="s">
        <v>12</v>
      </c>
      <c r="E2625" t="s">
        <v>51</v>
      </c>
      <c r="F2625" t="s">
        <v>52</v>
      </c>
      <c r="G2625" t="s">
        <v>15</v>
      </c>
      <c r="H2625">
        <v>2026</v>
      </c>
      <c r="I2625" s="1">
        <v>3427598400</v>
      </c>
    </row>
    <row r="2626" spans="1:9" x14ac:dyDescent="0.4">
      <c r="A2626" t="s">
        <v>472</v>
      </c>
      <c r="B2626" t="s">
        <v>473</v>
      </c>
      <c r="C2626" t="s">
        <v>11</v>
      </c>
      <c r="D2626" t="s">
        <v>12</v>
      </c>
      <c r="E2626" t="s">
        <v>51</v>
      </c>
      <c r="F2626" t="s">
        <v>53</v>
      </c>
      <c r="G2626" t="s">
        <v>15</v>
      </c>
      <c r="H2626">
        <v>2026</v>
      </c>
      <c r="I2626" s="1">
        <v>115074800</v>
      </c>
    </row>
    <row r="2627" spans="1:9" x14ac:dyDescent="0.4">
      <c r="A2627" t="s">
        <v>472</v>
      </c>
      <c r="B2627" t="s">
        <v>473</v>
      </c>
      <c r="C2627" t="s">
        <v>11</v>
      </c>
      <c r="D2627" t="s">
        <v>12</v>
      </c>
      <c r="E2627" t="s">
        <v>51</v>
      </c>
      <c r="F2627" t="s">
        <v>54</v>
      </c>
      <c r="G2627" t="s">
        <v>15</v>
      </c>
      <c r="H2627">
        <v>2026</v>
      </c>
      <c r="I2627" s="1">
        <v>13194000</v>
      </c>
    </row>
    <row r="2628" spans="1:9" x14ac:dyDescent="0.4">
      <c r="A2628" t="s">
        <v>472</v>
      </c>
      <c r="B2628" t="s">
        <v>473</v>
      </c>
      <c r="C2628" t="s">
        <v>11</v>
      </c>
      <c r="D2628" t="s">
        <v>12</v>
      </c>
      <c r="E2628" t="s">
        <v>51</v>
      </c>
      <c r="F2628" t="s">
        <v>100</v>
      </c>
      <c r="G2628" t="s">
        <v>15</v>
      </c>
      <c r="H2628">
        <v>2026</v>
      </c>
      <c r="I2628" s="1">
        <v>197779700</v>
      </c>
    </row>
    <row r="2629" spans="1:9" x14ac:dyDescent="0.4">
      <c r="A2629" t="s">
        <v>472</v>
      </c>
      <c r="B2629" t="s">
        <v>473</v>
      </c>
      <c r="C2629" t="s">
        <v>11</v>
      </c>
      <c r="D2629" t="s">
        <v>12</v>
      </c>
      <c r="E2629" t="s">
        <v>51</v>
      </c>
      <c r="F2629" t="s">
        <v>128</v>
      </c>
      <c r="G2629" t="s">
        <v>15</v>
      </c>
      <c r="H2629">
        <v>2026</v>
      </c>
      <c r="I2629" s="1">
        <v>17803200</v>
      </c>
    </row>
    <row r="2630" spans="1:9" x14ac:dyDescent="0.4">
      <c r="A2630" t="s">
        <v>472</v>
      </c>
      <c r="B2630" t="s">
        <v>473</v>
      </c>
      <c r="C2630" t="s">
        <v>11</v>
      </c>
      <c r="D2630" t="s">
        <v>12</v>
      </c>
      <c r="E2630" t="s">
        <v>55</v>
      </c>
      <c r="F2630" t="s">
        <v>56</v>
      </c>
      <c r="G2630" t="s">
        <v>15</v>
      </c>
      <c r="H2630">
        <v>2026</v>
      </c>
      <c r="I2630" s="1">
        <v>620526700</v>
      </c>
    </row>
    <row r="2631" spans="1:9" x14ac:dyDescent="0.4">
      <c r="A2631" t="s">
        <v>472</v>
      </c>
      <c r="B2631" t="s">
        <v>473</v>
      </c>
      <c r="C2631" t="s">
        <v>11</v>
      </c>
      <c r="D2631" t="s">
        <v>12</v>
      </c>
      <c r="E2631" t="s">
        <v>59</v>
      </c>
      <c r="F2631" t="s">
        <v>61</v>
      </c>
      <c r="G2631" t="s">
        <v>15</v>
      </c>
      <c r="H2631">
        <v>2026</v>
      </c>
      <c r="I2631" s="1">
        <v>439745100</v>
      </c>
    </row>
    <row r="2632" spans="1:9" x14ac:dyDescent="0.4">
      <c r="A2632" t="s">
        <v>472</v>
      </c>
      <c r="B2632" t="s">
        <v>473</v>
      </c>
      <c r="C2632" t="s">
        <v>11</v>
      </c>
      <c r="D2632" t="s">
        <v>12</v>
      </c>
      <c r="E2632" t="s">
        <v>62</v>
      </c>
      <c r="F2632" t="s">
        <v>63</v>
      </c>
      <c r="G2632" t="s">
        <v>15</v>
      </c>
      <c r="H2632">
        <v>2026</v>
      </c>
      <c r="I2632" s="1">
        <v>31373078900</v>
      </c>
    </row>
    <row r="2633" spans="1:9" x14ac:dyDescent="0.4">
      <c r="A2633" t="s">
        <v>472</v>
      </c>
      <c r="B2633" t="s">
        <v>473</v>
      </c>
      <c r="C2633" t="s">
        <v>11</v>
      </c>
      <c r="D2633" t="s">
        <v>12</v>
      </c>
      <c r="E2633" t="s">
        <v>64</v>
      </c>
      <c r="F2633" t="s">
        <v>65</v>
      </c>
      <c r="G2633" t="s">
        <v>15</v>
      </c>
      <c r="H2633">
        <v>2026</v>
      </c>
      <c r="I2633" s="1">
        <v>38940542500</v>
      </c>
    </row>
    <row r="2634" spans="1:9" x14ac:dyDescent="0.4">
      <c r="A2634" t="s">
        <v>472</v>
      </c>
      <c r="B2634" t="s">
        <v>473</v>
      </c>
      <c r="C2634" t="s">
        <v>11</v>
      </c>
      <c r="D2634" t="s">
        <v>12</v>
      </c>
      <c r="E2634" t="s">
        <v>66</v>
      </c>
      <c r="F2634" t="s">
        <v>67</v>
      </c>
      <c r="G2634" t="s">
        <v>15</v>
      </c>
      <c r="H2634">
        <v>2026</v>
      </c>
      <c r="I2634" s="1">
        <v>29501922400</v>
      </c>
    </row>
    <row r="2635" spans="1:9" x14ac:dyDescent="0.4">
      <c r="A2635" t="s">
        <v>472</v>
      </c>
      <c r="B2635" t="s">
        <v>473</v>
      </c>
      <c r="C2635" t="s">
        <v>11</v>
      </c>
      <c r="D2635" t="s">
        <v>12</v>
      </c>
      <c r="E2635" t="s">
        <v>66</v>
      </c>
      <c r="F2635" t="s">
        <v>68</v>
      </c>
      <c r="G2635" t="s">
        <v>15</v>
      </c>
      <c r="H2635">
        <v>2026</v>
      </c>
      <c r="I2635" s="1">
        <v>46924835300</v>
      </c>
    </row>
    <row r="2636" spans="1:9" x14ac:dyDescent="0.4">
      <c r="A2636" t="s">
        <v>472</v>
      </c>
      <c r="B2636" t="s">
        <v>473</v>
      </c>
      <c r="C2636" t="s">
        <v>11</v>
      </c>
      <c r="D2636" t="s">
        <v>12</v>
      </c>
      <c r="E2636" t="s">
        <v>66</v>
      </c>
      <c r="F2636" t="s">
        <v>69</v>
      </c>
      <c r="G2636" t="s">
        <v>15</v>
      </c>
      <c r="H2636">
        <v>2026</v>
      </c>
      <c r="I2636" s="1">
        <v>6984700300</v>
      </c>
    </row>
    <row r="2637" spans="1:9" x14ac:dyDescent="0.4">
      <c r="A2637" t="s">
        <v>472</v>
      </c>
      <c r="B2637" t="s">
        <v>473</v>
      </c>
      <c r="C2637" t="s">
        <v>11</v>
      </c>
      <c r="D2637" t="s">
        <v>12</v>
      </c>
      <c r="E2637" t="s">
        <v>66</v>
      </c>
      <c r="F2637" t="s">
        <v>70</v>
      </c>
      <c r="G2637" t="s">
        <v>15</v>
      </c>
      <c r="H2637">
        <v>2026</v>
      </c>
      <c r="I2637" s="1">
        <v>896660400</v>
      </c>
    </row>
    <row r="2638" spans="1:9" x14ac:dyDescent="0.4">
      <c r="A2638" t="s">
        <v>472</v>
      </c>
      <c r="B2638" t="s">
        <v>473</v>
      </c>
      <c r="C2638" t="s">
        <v>11</v>
      </c>
      <c r="D2638" t="s">
        <v>12</v>
      </c>
      <c r="E2638" t="s">
        <v>66</v>
      </c>
      <c r="F2638" t="s">
        <v>71</v>
      </c>
      <c r="G2638" t="s">
        <v>15</v>
      </c>
      <c r="H2638">
        <v>2026</v>
      </c>
      <c r="I2638" s="1">
        <v>3673985900</v>
      </c>
    </row>
    <row r="2639" spans="1:9" x14ac:dyDescent="0.4">
      <c r="A2639" t="s">
        <v>472</v>
      </c>
      <c r="B2639" t="s">
        <v>473</v>
      </c>
      <c r="C2639" t="s">
        <v>11</v>
      </c>
      <c r="D2639" t="s">
        <v>12</v>
      </c>
      <c r="E2639" t="s">
        <v>72</v>
      </c>
      <c r="F2639" t="s">
        <v>73</v>
      </c>
      <c r="G2639" t="s">
        <v>15</v>
      </c>
      <c r="H2639">
        <v>2026</v>
      </c>
      <c r="I2639" s="1">
        <v>51128305078</v>
      </c>
    </row>
    <row r="2640" spans="1:9" x14ac:dyDescent="0.4">
      <c r="A2640" t="s">
        <v>472</v>
      </c>
      <c r="B2640" t="s">
        <v>473</v>
      </c>
      <c r="C2640" t="s">
        <v>11</v>
      </c>
      <c r="D2640" t="s">
        <v>12</v>
      </c>
      <c r="E2640" t="s">
        <v>74</v>
      </c>
      <c r="F2640" t="s">
        <v>75</v>
      </c>
      <c r="G2640" t="s">
        <v>15</v>
      </c>
      <c r="H2640">
        <v>2026</v>
      </c>
      <c r="I2640" s="1">
        <v>21178460735</v>
      </c>
    </row>
    <row r="2641" spans="1:9" x14ac:dyDescent="0.4">
      <c r="A2641" t="s">
        <v>474</v>
      </c>
      <c r="B2641" t="s">
        <v>475</v>
      </c>
      <c r="C2641" t="s">
        <v>11</v>
      </c>
      <c r="D2641" t="s">
        <v>12</v>
      </c>
      <c r="E2641" t="s">
        <v>51</v>
      </c>
      <c r="F2641" t="s">
        <v>52</v>
      </c>
      <c r="G2641" t="s">
        <v>15</v>
      </c>
      <c r="H2641">
        <v>2026</v>
      </c>
      <c r="I2641" s="1">
        <v>1480664295</v>
      </c>
    </row>
    <row r="2642" spans="1:9" x14ac:dyDescent="0.4">
      <c r="A2642" t="s">
        <v>474</v>
      </c>
      <c r="B2642" t="s">
        <v>475</v>
      </c>
      <c r="C2642" t="s">
        <v>11</v>
      </c>
      <c r="D2642" t="s">
        <v>12</v>
      </c>
      <c r="E2642" t="s">
        <v>51</v>
      </c>
      <c r="F2642" t="s">
        <v>53</v>
      </c>
      <c r="G2642" t="s">
        <v>15</v>
      </c>
      <c r="H2642">
        <v>2026</v>
      </c>
      <c r="I2642" s="1">
        <v>426632085</v>
      </c>
    </row>
    <row r="2643" spans="1:9" x14ac:dyDescent="0.4">
      <c r="A2643" t="s">
        <v>474</v>
      </c>
      <c r="B2643" t="s">
        <v>475</v>
      </c>
      <c r="C2643" t="s">
        <v>11</v>
      </c>
      <c r="D2643" t="s">
        <v>12</v>
      </c>
      <c r="E2643" t="s">
        <v>51</v>
      </c>
      <c r="F2643" t="s">
        <v>54</v>
      </c>
      <c r="G2643" t="s">
        <v>15</v>
      </c>
      <c r="H2643">
        <v>2026</v>
      </c>
      <c r="I2643" s="1">
        <v>577208115</v>
      </c>
    </row>
    <row r="2644" spans="1:9" x14ac:dyDescent="0.4">
      <c r="A2644" t="s">
        <v>474</v>
      </c>
      <c r="B2644" t="s">
        <v>475</v>
      </c>
      <c r="C2644" t="s">
        <v>11</v>
      </c>
      <c r="D2644" t="s">
        <v>12</v>
      </c>
      <c r="E2644" t="s">
        <v>51</v>
      </c>
      <c r="F2644" t="s">
        <v>100</v>
      </c>
      <c r="G2644" t="s">
        <v>15</v>
      </c>
      <c r="H2644">
        <v>2026</v>
      </c>
      <c r="I2644" s="1">
        <v>25096005</v>
      </c>
    </row>
    <row r="2645" spans="1:9" x14ac:dyDescent="0.4">
      <c r="A2645" t="s">
        <v>474</v>
      </c>
      <c r="B2645" t="s">
        <v>475</v>
      </c>
      <c r="C2645" t="s">
        <v>11</v>
      </c>
      <c r="D2645" t="s">
        <v>12</v>
      </c>
      <c r="E2645" t="s">
        <v>55</v>
      </c>
      <c r="F2645" t="s">
        <v>56</v>
      </c>
      <c r="G2645" t="s">
        <v>15</v>
      </c>
      <c r="H2645">
        <v>2026</v>
      </c>
      <c r="I2645" s="1">
        <v>32936230561</v>
      </c>
    </row>
    <row r="2646" spans="1:9" x14ac:dyDescent="0.4">
      <c r="A2646" t="s">
        <v>474</v>
      </c>
      <c r="B2646" t="s">
        <v>475</v>
      </c>
      <c r="C2646" t="s">
        <v>11</v>
      </c>
      <c r="D2646" t="s">
        <v>12</v>
      </c>
      <c r="E2646" t="s">
        <v>62</v>
      </c>
      <c r="F2646" t="s">
        <v>63</v>
      </c>
      <c r="G2646" t="s">
        <v>15</v>
      </c>
      <c r="H2646">
        <v>2026</v>
      </c>
      <c r="I2646" s="1">
        <v>65534810561</v>
      </c>
    </row>
    <row r="2647" spans="1:9" x14ac:dyDescent="0.4">
      <c r="A2647" t="s">
        <v>474</v>
      </c>
      <c r="B2647" t="s">
        <v>475</v>
      </c>
      <c r="C2647" t="s">
        <v>11</v>
      </c>
      <c r="D2647" t="s">
        <v>12</v>
      </c>
      <c r="E2647" t="s">
        <v>64</v>
      </c>
      <c r="F2647" t="s">
        <v>65</v>
      </c>
      <c r="G2647" t="s">
        <v>15</v>
      </c>
      <c r="H2647">
        <v>2026</v>
      </c>
      <c r="I2647" s="1">
        <v>37655000000</v>
      </c>
    </row>
    <row r="2648" spans="1:9" x14ac:dyDescent="0.4">
      <c r="A2648" t="s">
        <v>474</v>
      </c>
      <c r="B2648" t="s">
        <v>475</v>
      </c>
      <c r="C2648" t="s">
        <v>11</v>
      </c>
      <c r="D2648" t="s">
        <v>12</v>
      </c>
      <c r="E2648" t="s">
        <v>66</v>
      </c>
      <c r="F2648" t="s">
        <v>67</v>
      </c>
      <c r="G2648" t="s">
        <v>15</v>
      </c>
      <c r="H2648">
        <v>2026</v>
      </c>
      <c r="I2648" s="1">
        <v>25602215842</v>
      </c>
    </row>
    <row r="2649" spans="1:9" x14ac:dyDescent="0.4">
      <c r="A2649" t="s">
        <v>474</v>
      </c>
      <c r="B2649" t="s">
        <v>475</v>
      </c>
      <c r="C2649" t="s">
        <v>11</v>
      </c>
      <c r="D2649" t="s">
        <v>12</v>
      </c>
      <c r="E2649" t="s">
        <v>66</v>
      </c>
      <c r="F2649" t="s">
        <v>68</v>
      </c>
      <c r="G2649" t="s">
        <v>15</v>
      </c>
      <c r="H2649">
        <v>2026</v>
      </c>
      <c r="I2649" s="1">
        <v>59842594390</v>
      </c>
    </row>
    <row r="2650" spans="1:9" x14ac:dyDescent="0.4">
      <c r="A2650" t="s">
        <v>474</v>
      </c>
      <c r="B2650" t="s">
        <v>475</v>
      </c>
      <c r="C2650" t="s">
        <v>11</v>
      </c>
      <c r="D2650" t="s">
        <v>12</v>
      </c>
      <c r="E2650" t="s">
        <v>66</v>
      </c>
      <c r="F2650" t="s">
        <v>69</v>
      </c>
      <c r="G2650" t="s">
        <v>15</v>
      </c>
      <c r="H2650">
        <v>2026</v>
      </c>
      <c r="I2650" s="1">
        <v>300703216</v>
      </c>
    </row>
    <row r="2651" spans="1:9" x14ac:dyDescent="0.4">
      <c r="A2651" t="s">
        <v>474</v>
      </c>
      <c r="B2651" t="s">
        <v>475</v>
      </c>
      <c r="C2651" t="s">
        <v>11</v>
      </c>
      <c r="D2651" t="s">
        <v>12</v>
      </c>
      <c r="E2651" t="s">
        <v>66</v>
      </c>
      <c r="F2651" t="s">
        <v>70</v>
      </c>
      <c r="G2651" t="s">
        <v>15</v>
      </c>
      <c r="H2651">
        <v>2026</v>
      </c>
      <c r="I2651" s="1">
        <v>680250000</v>
      </c>
    </row>
    <row r="2652" spans="1:9" x14ac:dyDescent="0.4">
      <c r="A2652" t="s">
        <v>474</v>
      </c>
      <c r="B2652" t="s">
        <v>475</v>
      </c>
      <c r="C2652" t="s">
        <v>11</v>
      </c>
      <c r="D2652" t="s">
        <v>12</v>
      </c>
      <c r="E2652" t="s">
        <v>66</v>
      </c>
      <c r="F2652" t="s">
        <v>71</v>
      </c>
      <c r="G2652" t="s">
        <v>15</v>
      </c>
      <c r="H2652">
        <v>2026</v>
      </c>
      <c r="I2652" s="1">
        <v>250000000</v>
      </c>
    </row>
    <row r="2653" spans="1:9" x14ac:dyDescent="0.4">
      <c r="A2653" t="s">
        <v>474</v>
      </c>
      <c r="B2653" t="s">
        <v>475</v>
      </c>
      <c r="C2653" t="s">
        <v>11</v>
      </c>
      <c r="D2653" t="s">
        <v>12</v>
      </c>
      <c r="E2653" t="s">
        <v>72</v>
      </c>
      <c r="F2653" t="s">
        <v>73</v>
      </c>
      <c r="G2653" t="s">
        <v>15</v>
      </c>
      <c r="H2653">
        <v>2026</v>
      </c>
      <c r="I2653" s="1">
        <v>73739622462</v>
      </c>
    </row>
    <row r="2654" spans="1:9" x14ac:dyDescent="0.4">
      <c r="A2654" t="s">
        <v>474</v>
      </c>
      <c r="B2654" t="s">
        <v>475</v>
      </c>
      <c r="C2654" t="s">
        <v>11</v>
      </c>
      <c r="D2654" t="s">
        <v>12</v>
      </c>
      <c r="E2654" t="s">
        <v>74</v>
      </c>
      <c r="F2654" t="s">
        <v>75</v>
      </c>
      <c r="G2654" t="s">
        <v>15</v>
      </c>
      <c r="H2654">
        <v>2026</v>
      </c>
      <c r="I2654" s="1">
        <v>38263493016</v>
      </c>
    </row>
    <row r="2655" spans="1:9" x14ac:dyDescent="0.4">
      <c r="A2655" t="s">
        <v>476</v>
      </c>
      <c r="B2655" t="s">
        <v>477</v>
      </c>
      <c r="C2655" t="s">
        <v>11</v>
      </c>
      <c r="D2655" t="s">
        <v>12</v>
      </c>
      <c r="E2655" t="s">
        <v>51</v>
      </c>
      <c r="F2655" t="s">
        <v>52</v>
      </c>
      <c r="G2655" t="s">
        <v>15</v>
      </c>
      <c r="H2655">
        <v>2026</v>
      </c>
      <c r="I2655" s="1">
        <v>650000000</v>
      </c>
    </row>
    <row r="2656" spans="1:9" x14ac:dyDescent="0.4">
      <c r="A2656" t="s">
        <v>476</v>
      </c>
      <c r="B2656" t="s">
        <v>477</v>
      </c>
      <c r="C2656" t="s">
        <v>11</v>
      </c>
      <c r="D2656" t="s">
        <v>12</v>
      </c>
      <c r="E2656" t="s">
        <v>51</v>
      </c>
      <c r="F2656" t="s">
        <v>53</v>
      </c>
      <c r="G2656" t="s">
        <v>15</v>
      </c>
      <c r="H2656">
        <v>2026</v>
      </c>
      <c r="I2656" s="1">
        <v>70000000</v>
      </c>
    </row>
    <row r="2657" spans="1:9" x14ac:dyDescent="0.4">
      <c r="A2657" t="s">
        <v>476</v>
      </c>
      <c r="B2657" t="s">
        <v>477</v>
      </c>
      <c r="C2657" t="s">
        <v>11</v>
      </c>
      <c r="D2657" t="s">
        <v>12</v>
      </c>
      <c r="E2657" t="s">
        <v>51</v>
      </c>
      <c r="F2657" t="s">
        <v>100</v>
      </c>
      <c r="G2657" t="s">
        <v>15</v>
      </c>
      <c r="H2657">
        <v>2026</v>
      </c>
      <c r="I2657" s="1">
        <v>30000000</v>
      </c>
    </row>
    <row r="2658" spans="1:9" x14ac:dyDescent="0.4">
      <c r="A2658" t="s">
        <v>476</v>
      </c>
      <c r="B2658" t="s">
        <v>477</v>
      </c>
      <c r="C2658" t="s">
        <v>11</v>
      </c>
      <c r="D2658" t="s">
        <v>12</v>
      </c>
      <c r="E2658" t="s">
        <v>55</v>
      </c>
      <c r="F2658" t="s">
        <v>56</v>
      </c>
      <c r="G2658" t="s">
        <v>15</v>
      </c>
      <c r="H2658">
        <v>2026</v>
      </c>
      <c r="I2658" s="1">
        <v>75000000</v>
      </c>
    </row>
    <row r="2659" spans="1:9" x14ac:dyDescent="0.4">
      <c r="A2659" t="s">
        <v>476</v>
      </c>
      <c r="B2659" t="s">
        <v>477</v>
      </c>
      <c r="C2659" t="s">
        <v>11</v>
      </c>
      <c r="D2659" t="s">
        <v>12</v>
      </c>
      <c r="E2659" t="s">
        <v>57</v>
      </c>
      <c r="F2659" t="s">
        <v>58</v>
      </c>
      <c r="G2659" t="s">
        <v>15</v>
      </c>
      <c r="H2659">
        <v>2026</v>
      </c>
      <c r="I2659" s="1">
        <v>1500000</v>
      </c>
    </row>
    <row r="2660" spans="1:9" x14ac:dyDescent="0.4">
      <c r="A2660" t="s">
        <v>476</v>
      </c>
      <c r="B2660" t="s">
        <v>477</v>
      </c>
      <c r="C2660" t="s">
        <v>11</v>
      </c>
      <c r="D2660" t="s">
        <v>12</v>
      </c>
      <c r="E2660" t="s">
        <v>62</v>
      </c>
      <c r="F2660" t="s">
        <v>63</v>
      </c>
      <c r="G2660" t="s">
        <v>15</v>
      </c>
      <c r="H2660">
        <v>2026</v>
      </c>
      <c r="I2660" s="1">
        <v>7922913401</v>
      </c>
    </row>
    <row r="2661" spans="1:9" x14ac:dyDescent="0.4">
      <c r="A2661" t="s">
        <v>476</v>
      </c>
      <c r="B2661" t="s">
        <v>477</v>
      </c>
      <c r="C2661" t="s">
        <v>11</v>
      </c>
      <c r="D2661" t="s">
        <v>12</v>
      </c>
      <c r="E2661" t="s">
        <v>64</v>
      </c>
      <c r="F2661" t="s">
        <v>65</v>
      </c>
      <c r="G2661" t="s">
        <v>15</v>
      </c>
      <c r="H2661">
        <v>2026</v>
      </c>
      <c r="I2661" s="1">
        <v>2500000000</v>
      </c>
    </row>
    <row r="2662" spans="1:9" x14ac:dyDescent="0.4">
      <c r="A2662" t="s">
        <v>476</v>
      </c>
      <c r="B2662" t="s">
        <v>477</v>
      </c>
      <c r="C2662" t="s">
        <v>11</v>
      </c>
      <c r="D2662" t="s">
        <v>12</v>
      </c>
      <c r="E2662" t="s">
        <v>64</v>
      </c>
      <c r="F2662" t="s">
        <v>89</v>
      </c>
      <c r="G2662" t="s">
        <v>15</v>
      </c>
      <c r="H2662">
        <v>2026</v>
      </c>
      <c r="I2662" s="1">
        <v>300000000</v>
      </c>
    </row>
    <row r="2663" spans="1:9" x14ac:dyDescent="0.4">
      <c r="A2663" t="s">
        <v>476</v>
      </c>
      <c r="B2663" t="s">
        <v>477</v>
      </c>
      <c r="C2663" t="s">
        <v>11</v>
      </c>
      <c r="D2663" t="s">
        <v>12</v>
      </c>
      <c r="E2663" t="s">
        <v>66</v>
      </c>
      <c r="F2663" t="s">
        <v>67</v>
      </c>
      <c r="G2663" t="s">
        <v>15</v>
      </c>
      <c r="H2663">
        <v>2026</v>
      </c>
      <c r="I2663" s="1">
        <v>2350000000</v>
      </c>
    </row>
    <row r="2664" spans="1:9" x14ac:dyDescent="0.4">
      <c r="A2664" t="s">
        <v>476</v>
      </c>
      <c r="B2664" t="s">
        <v>477</v>
      </c>
      <c r="C2664" t="s">
        <v>11</v>
      </c>
      <c r="D2664" t="s">
        <v>12</v>
      </c>
      <c r="E2664" t="s">
        <v>66</v>
      </c>
      <c r="F2664" t="s">
        <v>68</v>
      </c>
      <c r="G2664" t="s">
        <v>15</v>
      </c>
      <c r="H2664">
        <v>2026</v>
      </c>
      <c r="I2664" s="1">
        <v>10200000000</v>
      </c>
    </row>
    <row r="2665" spans="1:9" x14ac:dyDescent="0.4">
      <c r="A2665" t="s">
        <v>476</v>
      </c>
      <c r="B2665" t="s">
        <v>477</v>
      </c>
      <c r="C2665" t="s">
        <v>11</v>
      </c>
      <c r="D2665" t="s">
        <v>12</v>
      </c>
      <c r="E2665" t="s">
        <v>66</v>
      </c>
      <c r="F2665" t="s">
        <v>69</v>
      </c>
      <c r="G2665" t="s">
        <v>15</v>
      </c>
      <c r="H2665">
        <v>2026</v>
      </c>
      <c r="I2665" s="1">
        <v>250000000</v>
      </c>
    </row>
    <row r="2666" spans="1:9" x14ac:dyDescent="0.4">
      <c r="A2666" t="s">
        <v>476</v>
      </c>
      <c r="B2666" t="s">
        <v>477</v>
      </c>
      <c r="C2666" t="s">
        <v>11</v>
      </c>
      <c r="D2666" t="s">
        <v>12</v>
      </c>
      <c r="E2666" t="s">
        <v>66</v>
      </c>
      <c r="F2666" t="s">
        <v>70</v>
      </c>
      <c r="G2666" t="s">
        <v>15</v>
      </c>
      <c r="H2666">
        <v>2026</v>
      </c>
      <c r="I2666" s="1">
        <v>100000000</v>
      </c>
    </row>
    <row r="2667" spans="1:9" x14ac:dyDescent="0.4">
      <c r="A2667" t="s">
        <v>476</v>
      </c>
      <c r="B2667" t="s">
        <v>477</v>
      </c>
      <c r="C2667" t="s">
        <v>11</v>
      </c>
      <c r="D2667" t="s">
        <v>12</v>
      </c>
      <c r="E2667" t="s">
        <v>66</v>
      </c>
      <c r="F2667" t="s">
        <v>71</v>
      </c>
      <c r="G2667" t="s">
        <v>15</v>
      </c>
      <c r="H2667">
        <v>2026</v>
      </c>
      <c r="I2667" s="1">
        <v>218150000</v>
      </c>
    </row>
    <row r="2668" spans="1:9" x14ac:dyDescent="0.4">
      <c r="A2668" t="s">
        <v>476</v>
      </c>
      <c r="B2668" t="s">
        <v>477</v>
      </c>
      <c r="C2668" t="s">
        <v>11</v>
      </c>
      <c r="D2668" t="s">
        <v>12</v>
      </c>
      <c r="E2668" t="s">
        <v>72</v>
      </c>
      <c r="F2668" t="s">
        <v>73</v>
      </c>
      <c r="G2668" t="s">
        <v>15</v>
      </c>
      <c r="H2668">
        <v>2026</v>
      </c>
      <c r="I2668" s="1">
        <v>10687321743</v>
      </c>
    </row>
    <row r="2669" spans="1:9" x14ac:dyDescent="0.4">
      <c r="A2669" t="s">
        <v>476</v>
      </c>
      <c r="B2669" t="s">
        <v>477</v>
      </c>
      <c r="C2669" t="s">
        <v>11</v>
      </c>
      <c r="D2669" t="s">
        <v>12</v>
      </c>
      <c r="E2669" t="s">
        <v>74</v>
      </c>
      <c r="F2669" t="s">
        <v>75</v>
      </c>
      <c r="G2669" t="s">
        <v>15</v>
      </c>
      <c r="H2669">
        <v>2026</v>
      </c>
      <c r="I2669" s="1">
        <v>3340413491</v>
      </c>
    </row>
    <row r="2670" spans="1:9" x14ac:dyDescent="0.4">
      <c r="A2670" t="s">
        <v>478</v>
      </c>
      <c r="B2670" t="s">
        <v>479</v>
      </c>
      <c r="C2670" t="s">
        <v>11</v>
      </c>
      <c r="D2670" t="s">
        <v>12</v>
      </c>
      <c r="E2670" t="s">
        <v>51</v>
      </c>
      <c r="F2670" t="s">
        <v>52</v>
      </c>
      <c r="G2670" t="s">
        <v>15</v>
      </c>
      <c r="H2670">
        <v>2026</v>
      </c>
      <c r="I2670" s="1">
        <v>4960000000</v>
      </c>
    </row>
    <row r="2671" spans="1:9" x14ac:dyDescent="0.4">
      <c r="A2671" t="s">
        <v>478</v>
      </c>
      <c r="B2671" t="s">
        <v>479</v>
      </c>
      <c r="C2671" t="s">
        <v>11</v>
      </c>
      <c r="D2671" t="s">
        <v>12</v>
      </c>
      <c r="E2671" t="s">
        <v>51</v>
      </c>
      <c r="F2671" t="s">
        <v>53</v>
      </c>
      <c r="G2671" t="s">
        <v>15</v>
      </c>
      <c r="H2671">
        <v>2026</v>
      </c>
      <c r="I2671" s="1">
        <v>190000000</v>
      </c>
    </row>
    <row r="2672" spans="1:9" x14ac:dyDescent="0.4">
      <c r="A2672" t="s">
        <v>478</v>
      </c>
      <c r="B2672" t="s">
        <v>479</v>
      </c>
      <c r="C2672" t="s">
        <v>11</v>
      </c>
      <c r="D2672" t="s">
        <v>12</v>
      </c>
      <c r="E2672" t="s">
        <v>51</v>
      </c>
      <c r="F2672" t="s">
        <v>100</v>
      </c>
      <c r="G2672" t="s">
        <v>15</v>
      </c>
      <c r="H2672">
        <v>2026</v>
      </c>
      <c r="I2672" s="1">
        <v>100000000</v>
      </c>
    </row>
    <row r="2673" spans="1:9" x14ac:dyDescent="0.4">
      <c r="A2673" t="s">
        <v>478</v>
      </c>
      <c r="B2673" t="s">
        <v>479</v>
      </c>
      <c r="C2673" t="s">
        <v>11</v>
      </c>
      <c r="D2673" t="s">
        <v>12</v>
      </c>
      <c r="E2673" t="s">
        <v>55</v>
      </c>
      <c r="F2673" t="s">
        <v>56</v>
      </c>
      <c r="G2673" t="s">
        <v>15</v>
      </c>
      <c r="H2673">
        <v>2026</v>
      </c>
      <c r="I2673" s="1">
        <v>42000000000</v>
      </c>
    </row>
    <row r="2674" spans="1:9" x14ac:dyDescent="0.4">
      <c r="A2674" t="s">
        <v>478</v>
      </c>
      <c r="B2674" t="s">
        <v>479</v>
      </c>
      <c r="C2674" t="s">
        <v>11</v>
      </c>
      <c r="D2674" t="s">
        <v>12</v>
      </c>
      <c r="E2674" t="s">
        <v>59</v>
      </c>
      <c r="F2674" t="s">
        <v>78</v>
      </c>
      <c r="G2674" t="s">
        <v>15</v>
      </c>
      <c r="H2674">
        <v>2026</v>
      </c>
      <c r="I2674" s="1">
        <v>2314000000</v>
      </c>
    </row>
    <row r="2675" spans="1:9" x14ac:dyDescent="0.4">
      <c r="A2675" t="s">
        <v>478</v>
      </c>
      <c r="B2675" t="s">
        <v>479</v>
      </c>
      <c r="C2675" t="s">
        <v>11</v>
      </c>
      <c r="D2675" t="s">
        <v>12</v>
      </c>
      <c r="E2675" t="s">
        <v>59</v>
      </c>
      <c r="F2675" t="s">
        <v>135</v>
      </c>
      <c r="G2675" t="s">
        <v>15</v>
      </c>
      <c r="H2675">
        <v>2026</v>
      </c>
      <c r="I2675" s="1">
        <v>495500000</v>
      </c>
    </row>
    <row r="2676" spans="1:9" x14ac:dyDescent="0.4">
      <c r="A2676" t="s">
        <v>478</v>
      </c>
      <c r="B2676" t="s">
        <v>479</v>
      </c>
      <c r="C2676" t="s">
        <v>11</v>
      </c>
      <c r="D2676" t="s">
        <v>12</v>
      </c>
      <c r="E2676" t="s">
        <v>59</v>
      </c>
      <c r="F2676" t="s">
        <v>434</v>
      </c>
      <c r="G2676" t="s">
        <v>15</v>
      </c>
      <c r="H2676">
        <v>2026</v>
      </c>
      <c r="I2676" s="1">
        <v>117000000</v>
      </c>
    </row>
    <row r="2677" spans="1:9" x14ac:dyDescent="0.4">
      <c r="A2677" t="s">
        <v>478</v>
      </c>
      <c r="B2677" t="s">
        <v>479</v>
      </c>
      <c r="C2677" t="s">
        <v>11</v>
      </c>
      <c r="D2677" t="s">
        <v>12</v>
      </c>
      <c r="E2677" t="s">
        <v>59</v>
      </c>
      <c r="F2677" t="s">
        <v>60</v>
      </c>
      <c r="G2677" t="s">
        <v>15</v>
      </c>
      <c r="H2677">
        <v>2026</v>
      </c>
      <c r="I2677" s="1">
        <v>223500000</v>
      </c>
    </row>
    <row r="2678" spans="1:9" x14ac:dyDescent="0.4">
      <c r="A2678" t="s">
        <v>478</v>
      </c>
      <c r="B2678" t="s">
        <v>479</v>
      </c>
      <c r="C2678" t="s">
        <v>11</v>
      </c>
      <c r="D2678" t="s">
        <v>12</v>
      </c>
      <c r="E2678" t="s">
        <v>62</v>
      </c>
      <c r="F2678" t="s">
        <v>63</v>
      </c>
      <c r="G2678" t="s">
        <v>15</v>
      </c>
      <c r="H2678">
        <v>2026</v>
      </c>
      <c r="I2678" s="1">
        <v>128100000000</v>
      </c>
    </row>
    <row r="2679" spans="1:9" x14ac:dyDescent="0.4">
      <c r="A2679" t="s">
        <v>478</v>
      </c>
      <c r="B2679" t="s">
        <v>479</v>
      </c>
      <c r="C2679" t="s">
        <v>11</v>
      </c>
      <c r="D2679" t="s">
        <v>12</v>
      </c>
      <c r="E2679" t="s">
        <v>64</v>
      </c>
      <c r="F2679" t="s">
        <v>65</v>
      </c>
      <c r="G2679" t="s">
        <v>15</v>
      </c>
      <c r="H2679">
        <v>2026</v>
      </c>
      <c r="I2679" s="1">
        <v>230000000000</v>
      </c>
    </row>
    <row r="2680" spans="1:9" x14ac:dyDescent="0.4">
      <c r="A2680" t="s">
        <v>478</v>
      </c>
      <c r="B2680" t="s">
        <v>479</v>
      </c>
      <c r="C2680" t="s">
        <v>11</v>
      </c>
      <c r="D2680" t="s">
        <v>12</v>
      </c>
      <c r="E2680" t="s">
        <v>66</v>
      </c>
      <c r="F2680" t="s">
        <v>67</v>
      </c>
      <c r="G2680" t="s">
        <v>15</v>
      </c>
      <c r="H2680">
        <v>2026</v>
      </c>
      <c r="I2680" s="1">
        <v>73500000000</v>
      </c>
    </row>
    <row r="2681" spans="1:9" x14ac:dyDescent="0.4">
      <c r="A2681" t="s">
        <v>478</v>
      </c>
      <c r="B2681" t="s">
        <v>479</v>
      </c>
      <c r="C2681" t="s">
        <v>11</v>
      </c>
      <c r="D2681" t="s">
        <v>12</v>
      </c>
      <c r="E2681" t="s">
        <v>66</v>
      </c>
      <c r="F2681" t="s">
        <v>68</v>
      </c>
      <c r="G2681" t="s">
        <v>15</v>
      </c>
      <c r="H2681">
        <v>2026</v>
      </c>
      <c r="I2681" s="1">
        <v>86100000000</v>
      </c>
    </row>
    <row r="2682" spans="1:9" x14ac:dyDescent="0.4">
      <c r="A2682" t="s">
        <v>478</v>
      </c>
      <c r="B2682" t="s">
        <v>479</v>
      </c>
      <c r="C2682" t="s">
        <v>11</v>
      </c>
      <c r="D2682" t="s">
        <v>12</v>
      </c>
      <c r="E2682" t="s">
        <v>66</v>
      </c>
      <c r="F2682" t="s">
        <v>69</v>
      </c>
      <c r="G2682" t="s">
        <v>15</v>
      </c>
      <c r="H2682">
        <v>2026</v>
      </c>
      <c r="I2682" s="1">
        <v>39800000000</v>
      </c>
    </row>
    <row r="2683" spans="1:9" x14ac:dyDescent="0.4">
      <c r="A2683" t="s">
        <v>478</v>
      </c>
      <c r="B2683" t="s">
        <v>479</v>
      </c>
      <c r="C2683" t="s">
        <v>11</v>
      </c>
      <c r="D2683" t="s">
        <v>12</v>
      </c>
      <c r="E2683" t="s">
        <v>66</v>
      </c>
      <c r="F2683" t="s">
        <v>70</v>
      </c>
      <c r="G2683" t="s">
        <v>15</v>
      </c>
      <c r="H2683">
        <v>2026</v>
      </c>
      <c r="I2683" s="1">
        <v>1365000000</v>
      </c>
    </row>
    <row r="2684" spans="1:9" x14ac:dyDescent="0.4">
      <c r="A2684" t="s">
        <v>478</v>
      </c>
      <c r="B2684" t="s">
        <v>479</v>
      </c>
      <c r="C2684" t="s">
        <v>11</v>
      </c>
      <c r="D2684" t="s">
        <v>12</v>
      </c>
      <c r="E2684" t="s">
        <v>66</v>
      </c>
      <c r="F2684" t="s">
        <v>71</v>
      </c>
      <c r="G2684" t="s">
        <v>15</v>
      </c>
      <c r="H2684">
        <v>2026</v>
      </c>
      <c r="I2684" s="1">
        <v>21000000000</v>
      </c>
    </row>
    <row r="2685" spans="1:9" x14ac:dyDescent="0.4">
      <c r="A2685" t="s">
        <v>478</v>
      </c>
      <c r="B2685" t="s">
        <v>479</v>
      </c>
      <c r="C2685" t="s">
        <v>11</v>
      </c>
      <c r="D2685" t="s">
        <v>12</v>
      </c>
      <c r="E2685" t="s">
        <v>72</v>
      </c>
      <c r="F2685" t="s">
        <v>73</v>
      </c>
      <c r="G2685" t="s">
        <v>15</v>
      </c>
      <c r="H2685">
        <v>2026</v>
      </c>
      <c r="I2685" s="1">
        <v>121835689353</v>
      </c>
    </row>
    <row r="2686" spans="1:9" x14ac:dyDescent="0.4">
      <c r="A2686" t="s">
        <v>478</v>
      </c>
      <c r="B2686" t="s">
        <v>479</v>
      </c>
      <c r="C2686" t="s">
        <v>11</v>
      </c>
      <c r="D2686" t="s">
        <v>12</v>
      </c>
      <c r="E2686" t="s">
        <v>74</v>
      </c>
      <c r="F2686" t="s">
        <v>75</v>
      </c>
      <c r="G2686" t="s">
        <v>15</v>
      </c>
      <c r="H2686">
        <v>2026</v>
      </c>
      <c r="I2686" s="1">
        <v>64103595639</v>
      </c>
    </row>
    <row r="2687" spans="1:9" x14ac:dyDescent="0.4">
      <c r="A2687" t="s">
        <v>480</v>
      </c>
      <c r="B2687" t="s">
        <v>481</v>
      </c>
      <c r="C2687" t="s">
        <v>11</v>
      </c>
      <c r="D2687" t="s">
        <v>12</v>
      </c>
      <c r="E2687" t="s">
        <v>51</v>
      </c>
      <c r="F2687" t="s">
        <v>52</v>
      </c>
      <c r="G2687" t="s">
        <v>15</v>
      </c>
      <c r="H2687">
        <v>2026</v>
      </c>
      <c r="I2687" s="1">
        <v>2000000000</v>
      </c>
    </row>
    <row r="2688" spans="1:9" x14ac:dyDescent="0.4">
      <c r="A2688" t="s">
        <v>480</v>
      </c>
      <c r="B2688" t="s">
        <v>481</v>
      </c>
      <c r="C2688" t="s">
        <v>11</v>
      </c>
      <c r="D2688" t="s">
        <v>12</v>
      </c>
      <c r="E2688" t="s">
        <v>55</v>
      </c>
      <c r="F2688" t="s">
        <v>56</v>
      </c>
      <c r="G2688" t="s">
        <v>15</v>
      </c>
      <c r="H2688">
        <v>2026</v>
      </c>
      <c r="I2688" s="1">
        <v>1000000000</v>
      </c>
    </row>
    <row r="2689" spans="1:9" x14ac:dyDescent="0.4">
      <c r="A2689" t="s">
        <v>480</v>
      </c>
      <c r="B2689" t="s">
        <v>481</v>
      </c>
      <c r="C2689" t="s">
        <v>11</v>
      </c>
      <c r="D2689" t="s">
        <v>12</v>
      </c>
      <c r="E2689" t="s">
        <v>57</v>
      </c>
      <c r="F2689" t="s">
        <v>58</v>
      </c>
      <c r="G2689" t="s">
        <v>15</v>
      </c>
      <c r="H2689">
        <v>2026</v>
      </c>
      <c r="I2689" s="1">
        <v>8250000</v>
      </c>
    </row>
    <row r="2690" spans="1:9" x14ac:dyDescent="0.4">
      <c r="A2690" t="s">
        <v>480</v>
      </c>
      <c r="B2690" t="s">
        <v>481</v>
      </c>
      <c r="C2690" t="s">
        <v>11</v>
      </c>
      <c r="D2690" t="s">
        <v>12</v>
      </c>
      <c r="E2690" t="s">
        <v>59</v>
      </c>
      <c r="F2690" t="s">
        <v>61</v>
      </c>
      <c r="G2690" t="s">
        <v>15</v>
      </c>
      <c r="H2690">
        <v>2026</v>
      </c>
      <c r="I2690" s="1">
        <v>100000000</v>
      </c>
    </row>
    <row r="2691" spans="1:9" x14ac:dyDescent="0.4">
      <c r="A2691" t="s">
        <v>480</v>
      </c>
      <c r="B2691" t="s">
        <v>481</v>
      </c>
      <c r="C2691" t="s">
        <v>11</v>
      </c>
      <c r="D2691" t="s">
        <v>12</v>
      </c>
      <c r="E2691" t="s">
        <v>62</v>
      </c>
      <c r="F2691" t="s">
        <v>63</v>
      </c>
      <c r="G2691" t="s">
        <v>15</v>
      </c>
      <c r="H2691">
        <v>2026</v>
      </c>
      <c r="I2691" s="1">
        <v>25000000000</v>
      </c>
    </row>
    <row r="2692" spans="1:9" x14ac:dyDescent="0.4">
      <c r="A2692" t="s">
        <v>480</v>
      </c>
      <c r="B2692" t="s">
        <v>481</v>
      </c>
      <c r="C2692" t="s">
        <v>11</v>
      </c>
      <c r="D2692" t="s">
        <v>12</v>
      </c>
      <c r="E2692" t="s">
        <v>64</v>
      </c>
      <c r="F2692" t="s">
        <v>65</v>
      </c>
      <c r="G2692" t="s">
        <v>15</v>
      </c>
      <c r="H2692">
        <v>2026</v>
      </c>
      <c r="I2692" s="1">
        <v>15000000000</v>
      </c>
    </row>
    <row r="2693" spans="1:9" x14ac:dyDescent="0.4">
      <c r="A2693" t="s">
        <v>480</v>
      </c>
      <c r="B2693" t="s">
        <v>481</v>
      </c>
      <c r="C2693" t="s">
        <v>11</v>
      </c>
      <c r="D2693" t="s">
        <v>12</v>
      </c>
      <c r="E2693" t="s">
        <v>66</v>
      </c>
      <c r="F2693" t="s">
        <v>67</v>
      </c>
      <c r="G2693" t="s">
        <v>15</v>
      </c>
      <c r="H2693">
        <v>2026</v>
      </c>
      <c r="I2693" s="1">
        <v>15000000000</v>
      </c>
    </row>
    <row r="2694" spans="1:9" x14ac:dyDescent="0.4">
      <c r="A2694" t="s">
        <v>480</v>
      </c>
      <c r="B2694" t="s">
        <v>481</v>
      </c>
      <c r="C2694" t="s">
        <v>11</v>
      </c>
      <c r="D2694" t="s">
        <v>12</v>
      </c>
      <c r="E2694" t="s">
        <v>66</v>
      </c>
      <c r="F2694" t="s">
        <v>68</v>
      </c>
      <c r="G2694" t="s">
        <v>15</v>
      </c>
      <c r="H2694">
        <v>2026</v>
      </c>
      <c r="I2694" s="1">
        <v>23278866840</v>
      </c>
    </row>
    <row r="2695" spans="1:9" x14ac:dyDescent="0.4">
      <c r="A2695" t="s">
        <v>480</v>
      </c>
      <c r="B2695" t="s">
        <v>481</v>
      </c>
      <c r="C2695" t="s">
        <v>11</v>
      </c>
      <c r="D2695" t="s">
        <v>12</v>
      </c>
      <c r="E2695" t="s">
        <v>66</v>
      </c>
      <c r="F2695" t="s">
        <v>69</v>
      </c>
      <c r="G2695" t="s">
        <v>15</v>
      </c>
      <c r="H2695">
        <v>2026</v>
      </c>
      <c r="I2695" s="1">
        <v>30000000000</v>
      </c>
    </row>
    <row r="2696" spans="1:9" x14ac:dyDescent="0.4">
      <c r="A2696" t="s">
        <v>480</v>
      </c>
      <c r="B2696" t="s">
        <v>481</v>
      </c>
      <c r="C2696" t="s">
        <v>11</v>
      </c>
      <c r="D2696" t="s">
        <v>12</v>
      </c>
      <c r="E2696" t="s">
        <v>66</v>
      </c>
      <c r="F2696" t="s">
        <v>70</v>
      </c>
      <c r="G2696" t="s">
        <v>15</v>
      </c>
      <c r="H2696">
        <v>2026</v>
      </c>
      <c r="I2696" s="1">
        <v>250000000</v>
      </c>
    </row>
    <row r="2697" spans="1:9" x14ac:dyDescent="0.4">
      <c r="A2697" t="s">
        <v>480</v>
      </c>
      <c r="B2697" t="s">
        <v>481</v>
      </c>
      <c r="C2697" t="s">
        <v>11</v>
      </c>
      <c r="D2697" t="s">
        <v>12</v>
      </c>
      <c r="E2697" t="s">
        <v>66</v>
      </c>
      <c r="F2697" t="s">
        <v>71</v>
      </c>
      <c r="G2697" t="s">
        <v>15</v>
      </c>
      <c r="H2697">
        <v>2026</v>
      </c>
      <c r="I2697" s="1">
        <v>1000000000</v>
      </c>
    </row>
    <row r="2698" spans="1:9" x14ac:dyDescent="0.4">
      <c r="A2698" t="s">
        <v>480</v>
      </c>
      <c r="B2698" t="s">
        <v>481</v>
      </c>
      <c r="C2698" t="s">
        <v>11</v>
      </c>
      <c r="D2698" t="s">
        <v>12</v>
      </c>
      <c r="E2698" t="s">
        <v>72</v>
      </c>
      <c r="F2698" t="s">
        <v>73</v>
      </c>
      <c r="G2698" t="s">
        <v>15</v>
      </c>
      <c r="H2698">
        <v>2026</v>
      </c>
      <c r="I2698" s="1">
        <v>15012820818</v>
      </c>
    </row>
    <row r="2699" spans="1:9" x14ac:dyDescent="0.4">
      <c r="A2699" t="s">
        <v>480</v>
      </c>
      <c r="B2699" t="s">
        <v>481</v>
      </c>
      <c r="C2699" t="s">
        <v>11</v>
      </c>
      <c r="D2699" t="s">
        <v>12</v>
      </c>
      <c r="E2699" t="s">
        <v>74</v>
      </c>
      <c r="F2699" t="s">
        <v>75</v>
      </c>
      <c r="G2699" t="s">
        <v>15</v>
      </c>
      <c r="H2699">
        <v>2026</v>
      </c>
      <c r="I2699" s="1">
        <v>6761900634</v>
      </c>
    </row>
    <row r="2700" spans="1:9" x14ac:dyDescent="0.4">
      <c r="A2700" t="s">
        <v>482</v>
      </c>
      <c r="B2700" t="s">
        <v>483</v>
      </c>
      <c r="C2700" t="s">
        <v>11</v>
      </c>
      <c r="D2700" t="s">
        <v>12</v>
      </c>
      <c r="E2700" t="s">
        <v>13</v>
      </c>
      <c r="F2700" t="s">
        <v>14</v>
      </c>
      <c r="G2700" t="s">
        <v>15</v>
      </c>
      <c r="H2700">
        <v>2026</v>
      </c>
      <c r="I2700" s="1">
        <v>96922410000</v>
      </c>
    </row>
    <row r="2701" spans="1:9" x14ac:dyDescent="0.4">
      <c r="A2701" t="s">
        <v>482</v>
      </c>
      <c r="B2701" t="s">
        <v>483</v>
      </c>
      <c r="C2701" t="s">
        <v>11</v>
      </c>
      <c r="D2701" t="s">
        <v>12</v>
      </c>
      <c r="E2701" t="s">
        <v>13</v>
      </c>
      <c r="F2701" t="s">
        <v>16</v>
      </c>
      <c r="G2701" t="s">
        <v>15</v>
      </c>
      <c r="H2701">
        <v>2026</v>
      </c>
      <c r="I2701" s="1">
        <v>232041221000</v>
      </c>
    </row>
    <row r="2702" spans="1:9" x14ac:dyDescent="0.4">
      <c r="A2702" t="s">
        <v>482</v>
      </c>
      <c r="B2702" t="s">
        <v>483</v>
      </c>
      <c r="C2702" t="s">
        <v>11</v>
      </c>
      <c r="D2702" t="s">
        <v>12</v>
      </c>
      <c r="E2702" t="s">
        <v>13</v>
      </c>
      <c r="F2702" t="s">
        <v>17</v>
      </c>
      <c r="G2702" t="s">
        <v>15</v>
      </c>
      <c r="H2702">
        <v>2026</v>
      </c>
      <c r="I2702" s="1">
        <v>1850298624000</v>
      </c>
    </row>
    <row r="2703" spans="1:9" x14ac:dyDescent="0.4">
      <c r="A2703" t="s">
        <v>482</v>
      </c>
      <c r="B2703" t="s">
        <v>483</v>
      </c>
      <c r="C2703" t="s">
        <v>11</v>
      </c>
      <c r="D2703" t="s">
        <v>12</v>
      </c>
      <c r="E2703" t="s">
        <v>13</v>
      </c>
      <c r="F2703" t="s">
        <v>18</v>
      </c>
      <c r="G2703" t="s">
        <v>15</v>
      </c>
      <c r="H2703">
        <v>2026</v>
      </c>
      <c r="I2703" s="1">
        <v>32499267000</v>
      </c>
    </row>
    <row r="2704" spans="1:9" x14ac:dyDescent="0.4">
      <c r="A2704" t="s">
        <v>482</v>
      </c>
      <c r="B2704" t="s">
        <v>483</v>
      </c>
      <c r="C2704" t="s">
        <v>11</v>
      </c>
      <c r="D2704" t="s">
        <v>12</v>
      </c>
      <c r="E2704" t="s">
        <v>13</v>
      </c>
      <c r="F2704" t="s">
        <v>19</v>
      </c>
      <c r="G2704" t="s">
        <v>15</v>
      </c>
      <c r="H2704">
        <v>2026</v>
      </c>
      <c r="I2704" s="1">
        <v>10031888000</v>
      </c>
    </row>
    <row r="2705" spans="1:9" x14ac:dyDescent="0.4">
      <c r="A2705" t="s">
        <v>482</v>
      </c>
      <c r="B2705" t="s">
        <v>483</v>
      </c>
      <c r="C2705" t="s">
        <v>11</v>
      </c>
      <c r="D2705" t="s">
        <v>12</v>
      </c>
      <c r="E2705" t="s">
        <v>13</v>
      </c>
      <c r="F2705" t="s">
        <v>20</v>
      </c>
      <c r="G2705" t="s">
        <v>15</v>
      </c>
      <c r="H2705">
        <v>2026</v>
      </c>
      <c r="I2705" s="1">
        <v>281941619000</v>
      </c>
    </row>
    <row r="2706" spans="1:9" x14ac:dyDescent="0.4">
      <c r="A2706" t="s">
        <v>482</v>
      </c>
      <c r="B2706" t="s">
        <v>483</v>
      </c>
      <c r="C2706" t="s">
        <v>11</v>
      </c>
      <c r="D2706" t="s">
        <v>12</v>
      </c>
      <c r="E2706" t="s">
        <v>13</v>
      </c>
      <c r="F2706" t="s">
        <v>21</v>
      </c>
      <c r="G2706" t="s">
        <v>15</v>
      </c>
      <c r="H2706">
        <v>2026</v>
      </c>
      <c r="I2706" s="1">
        <v>281573965000</v>
      </c>
    </row>
    <row r="2707" spans="1:9" x14ac:dyDescent="0.4">
      <c r="A2707" t="s">
        <v>482</v>
      </c>
      <c r="B2707" t="s">
        <v>483</v>
      </c>
      <c r="C2707" t="s">
        <v>11</v>
      </c>
      <c r="D2707" t="s">
        <v>12</v>
      </c>
      <c r="E2707" t="s">
        <v>13</v>
      </c>
      <c r="F2707" t="s">
        <v>22</v>
      </c>
      <c r="G2707" t="s">
        <v>15</v>
      </c>
      <c r="H2707">
        <v>2026</v>
      </c>
      <c r="I2707" s="1">
        <v>71392051000</v>
      </c>
    </row>
    <row r="2708" spans="1:9" x14ac:dyDescent="0.4">
      <c r="A2708" t="s">
        <v>482</v>
      </c>
      <c r="B2708" t="s">
        <v>483</v>
      </c>
      <c r="C2708" t="s">
        <v>11</v>
      </c>
      <c r="D2708" t="s">
        <v>12</v>
      </c>
      <c r="E2708" t="s">
        <v>13</v>
      </c>
      <c r="F2708" t="s">
        <v>219</v>
      </c>
      <c r="G2708" t="s">
        <v>15</v>
      </c>
      <c r="H2708">
        <v>2026</v>
      </c>
      <c r="I2708" s="1">
        <v>12166929000</v>
      </c>
    </row>
    <row r="2709" spans="1:9" x14ac:dyDescent="0.4">
      <c r="A2709" t="s">
        <v>482</v>
      </c>
      <c r="B2709" t="s">
        <v>483</v>
      </c>
      <c r="C2709" t="s">
        <v>11</v>
      </c>
      <c r="D2709" t="s">
        <v>12</v>
      </c>
      <c r="E2709" t="s">
        <v>13</v>
      </c>
      <c r="F2709" t="s">
        <v>23</v>
      </c>
      <c r="G2709" t="s">
        <v>15</v>
      </c>
      <c r="H2709">
        <v>2026</v>
      </c>
      <c r="I2709" s="1">
        <v>1712773610000</v>
      </c>
    </row>
    <row r="2710" spans="1:9" x14ac:dyDescent="0.4">
      <c r="A2710" t="s">
        <v>482</v>
      </c>
      <c r="B2710" t="s">
        <v>483</v>
      </c>
      <c r="C2710" t="s">
        <v>11</v>
      </c>
      <c r="D2710" t="s">
        <v>12</v>
      </c>
      <c r="E2710" t="s">
        <v>13</v>
      </c>
      <c r="F2710" t="s">
        <v>24</v>
      </c>
      <c r="G2710" t="s">
        <v>15</v>
      </c>
      <c r="H2710">
        <v>2026</v>
      </c>
      <c r="I2710" s="1">
        <v>4325608000</v>
      </c>
    </row>
    <row r="2711" spans="1:9" x14ac:dyDescent="0.4">
      <c r="A2711" t="s">
        <v>482</v>
      </c>
      <c r="B2711" t="s">
        <v>483</v>
      </c>
      <c r="C2711" t="s">
        <v>11</v>
      </c>
      <c r="D2711" t="s">
        <v>12</v>
      </c>
      <c r="E2711" t="s">
        <v>26</v>
      </c>
      <c r="F2711" t="s">
        <v>27</v>
      </c>
      <c r="G2711" t="s">
        <v>15</v>
      </c>
      <c r="H2711">
        <v>2026</v>
      </c>
      <c r="I2711" s="1">
        <v>12087749000</v>
      </c>
    </row>
    <row r="2712" spans="1:9" x14ac:dyDescent="0.4">
      <c r="A2712" t="s">
        <v>482</v>
      </c>
      <c r="B2712" t="s">
        <v>483</v>
      </c>
      <c r="C2712" t="s">
        <v>11</v>
      </c>
      <c r="D2712" t="s">
        <v>12</v>
      </c>
      <c r="E2712" t="s">
        <v>26</v>
      </c>
      <c r="F2712" t="s">
        <v>28</v>
      </c>
      <c r="G2712" t="s">
        <v>15</v>
      </c>
      <c r="H2712">
        <v>2026</v>
      </c>
      <c r="I2712" s="1">
        <v>84949211000</v>
      </c>
    </row>
    <row r="2713" spans="1:9" x14ac:dyDescent="0.4">
      <c r="A2713" t="s">
        <v>482</v>
      </c>
      <c r="B2713" t="s">
        <v>483</v>
      </c>
      <c r="C2713" t="s">
        <v>11</v>
      </c>
      <c r="D2713" t="s">
        <v>12</v>
      </c>
      <c r="E2713" t="s">
        <v>26</v>
      </c>
      <c r="F2713" t="s">
        <v>29</v>
      </c>
      <c r="G2713" t="s">
        <v>15</v>
      </c>
      <c r="H2713">
        <v>2026</v>
      </c>
      <c r="I2713" s="1">
        <v>627328517000</v>
      </c>
    </row>
    <row r="2714" spans="1:9" x14ac:dyDescent="0.4">
      <c r="A2714" t="s">
        <v>482</v>
      </c>
      <c r="B2714" t="s">
        <v>483</v>
      </c>
      <c r="C2714" t="s">
        <v>11</v>
      </c>
      <c r="D2714" t="s">
        <v>12</v>
      </c>
      <c r="E2714" t="s">
        <v>26</v>
      </c>
      <c r="F2714" t="s">
        <v>30</v>
      </c>
      <c r="G2714" t="s">
        <v>15</v>
      </c>
      <c r="H2714">
        <v>2026</v>
      </c>
      <c r="I2714" s="1">
        <v>26219905000</v>
      </c>
    </row>
    <row r="2715" spans="1:9" x14ac:dyDescent="0.4">
      <c r="A2715" t="s">
        <v>482</v>
      </c>
      <c r="B2715" t="s">
        <v>483</v>
      </c>
      <c r="C2715" t="s">
        <v>11</v>
      </c>
      <c r="D2715" t="s">
        <v>12</v>
      </c>
      <c r="E2715" t="s">
        <v>26</v>
      </c>
      <c r="F2715" t="s">
        <v>31</v>
      </c>
      <c r="G2715" t="s">
        <v>15</v>
      </c>
      <c r="H2715">
        <v>2026</v>
      </c>
      <c r="I2715" s="1">
        <v>10358558000</v>
      </c>
    </row>
    <row r="2716" spans="1:9" x14ac:dyDescent="0.4">
      <c r="A2716" t="s">
        <v>482</v>
      </c>
      <c r="B2716" t="s">
        <v>483</v>
      </c>
      <c r="C2716" t="s">
        <v>11</v>
      </c>
      <c r="D2716" t="s">
        <v>12</v>
      </c>
      <c r="E2716" t="s">
        <v>26</v>
      </c>
      <c r="F2716" t="s">
        <v>32</v>
      </c>
      <c r="G2716" t="s">
        <v>15</v>
      </c>
      <c r="H2716">
        <v>2026</v>
      </c>
      <c r="I2716" s="1">
        <v>101506857000</v>
      </c>
    </row>
    <row r="2717" spans="1:9" x14ac:dyDescent="0.4">
      <c r="A2717" t="s">
        <v>482</v>
      </c>
      <c r="B2717" t="s">
        <v>483</v>
      </c>
      <c r="C2717" t="s">
        <v>11</v>
      </c>
      <c r="D2717" t="s">
        <v>12</v>
      </c>
      <c r="E2717" t="s">
        <v>26</v>
      </c>
      <c r="F2717" t="s">
        <v>33</v>
      </c>
      <c r="G2717" t="s">
        <v>15</v>
      </c>
      <c r="H2717">
        <v>2026</v>
      </c>
      <c r="I2717" s="1">
        <v>62411063000</v>
      </c>
    </row>
    <row r="2718" spans="1:9" x14ac:dyDescent="0.4">
      <c r="A2718" t="s">
        <v>482</v>
      </c>
      <c r="B2718" t="s">
        <v>483</v>
      </c>
      <c r="C2718" t="s">
        <v>11</v>
      </c>
      <c r="D2718" t="s">
        <v>12</v>
      </c>
      <c r="E2718" t="s">
        <v>26</v>
      </c>
      <c r="F2718" t="s">
        <v>34</v>
      </c>
      <c r="G2718" t="s">
        <v>15</v>
      </c>
      <c r="H2718">
        <v>2026</v>
      </c>
      <c r="I2718" s="1">
        <v>29622494000</v>
      </c>
    </row>
    <row r="2719" spans="1:9" x14ac:dyDescent="0.4">
      <c r="A2719" t="s">
        <v>482</v>
      </c>
      <c r="B2719" t="s">
        <v>483</v>
      </c>
      <c r="C2719" t="s">
        <v>11</v>
      </c>
      <c r="D2719" t="s">
        <v>12</v>
      </c>
      <c r="E2719" t="s">
        <v>26</v>
      </c>
      <c r="F2719" t="s">
        <v>222</v>
      </c>
      <c r="G2719" t="s">
        <v>15</v>
      </c>
      <c r="H2719">
        <v>2026</v>
      </c>
      <c r="I2719" s="1">
        <v>6697082000</v>
      </c>
    </row>
    <row r="2720" spans="1:9" x14ac:dyDescent="0.4">
      <c r="A2720" t="s">
        <v>482</v>
      </c>
      <c r="B2720" t="s">
        <v>483</v>
      </c>
      <c r="C2720" t="s">
        <v>11</v>
      </c>
      <c r="D2720" t="s">
        <v>12</v>
      </c>
      <c r="E2720" t="s">
        <v>26</v>
      </c>
      <c r="F2720" t="s">
        <v>35</v>
      </c>
      <c r="G2720" t="s">
        <v>15</v>
      </c>
      <c r="H2720">
        <v>2026</v>
      </c>
      <c r="I2720" s="1">
        <v>1163210519000</v>
      </c>
    </row>
    <row r="2721" spans="1:9" x14ac:dyDescent="0.4">
      <c r="A2721" t="s">
        <v>482</v>
      </c>
      <c r="B2721" t="s">
        <v>483</v>
      </c>
      <c r="C2721" t="s">
        <v>11</v>
      </c>
      <c r="D2721" t="s">
        <v>12</v>
      </c>
      <c r="E2721" t="s">
        <v>26</v>
      </c>
      <c r="F2721" t="s">
        <v>36</v>
      </c>
      <c r="G2721" t="s">
        <v>15</v>
      </c>
      <c r="H2721">
        <v>2026</v>
      </c>
      <c r="I2721" s="1">
        <v>6741941000</v>
      </c>
    </row>
    <row r="2722" spans="1:9" x14ac:dyDescent="0.4">
      <c r="A2722" t="s">
        <v>482</v>
      </c>
      <c r="B2722" t="s">
        <v>483</v>
      </c>
      <c r="C2722" t="s">
        <v>11</v>
      </c>
      <c r="D2722" t="s">
        <v>12</v>
      </c>
      <c r="E2722" t="s">
        <v>38</v>
      </c>
      <c r="F2722" t="s">
        <v>39</v>
      </c>
      <c r="G2722" t="s">
        <v>15</v>
      </c>
      <c r="H2722">
        <v>2026</v>
      </c>
      <c r="I2722" s="1">
        <v>1997516413000</v>
      </c>
    </row>
    <row r="2723" spans="1:9" x14ac:dyDescent="0.4">
      <c r="A2723" t="s">
        <v>482</v>
      </c>
      <c r="B2723" t="s">
        <v>483</v>
      </c>
      <c r="C2723" t="s">
        <v>11</v>
      </c>
      <c r="D2723" t="s">
        <v>12</v>
      </c>
      <c r="E2723" t="s">
        <v>38</v>
      </c>
      <c r="F2723" t="s">
        <v>40</v>
      </c>
      <c r="G2723" t="s">
        <v>15</v>
      </c>
      <c r="H2723">
        <v>2026</v>
      </c>
      <c r="I2723" s="1">
        <v>789230000000</v>
      </c>
    </row>
    <row r="2724" spans="1:9" x14ac:dyDescent="0.4">
      <c r="A2724" t="s">
        <v>482</v>
      </c>
      <c r="B2724" t="s">
        <v>483</v>
      </c>
      <c r="C2724" t="s">
        <v>11</v>
      </c>
      <c r="D2724" t="s">
        <v>12</v>
      </c>
      <c r="E2724" t="s">
        <v>38</v>
      </c>
      <c r="F2724" t="s">
        <v>317</v>
      </c>
      <c r="G2724" t="s">
        <v>15</v>
      </c>
      <c r="H2724">
        <v>2026</v>
      </c>
      <c r="I2724" s="1">
        <v>25000000</v>
      </c>
    </row>
    <row r="2725" spans="1:9" x14ac:dyDescent="0.4">
      <c r="A2725" t="s">
        <v>482</v>
      </c>
      <c r="B2725" t="s">
        <v>483</v>
      </c>
      <c r="C2725" t="s">
        <v>11</v>
      </c>
      <c r="D2725" t="s">
        <v>12</v>
      </c>
      <c r="E2725" t="s">
        <v>41</v>
      </c>
      <c r="F2725" t="s">
        <v>42</v>
      </c>
      <c r="G2725" t="s">
        <v>15</v>
      </c>
      <c r="H2725">
        <v>2026</v>
      </c>
      <c r="I2725" s="1">
        <v>19845000000</v>
      </c>
    </row>
    <row r="2726" spans="1:9" x14ac:dyDescent="0.4">
      <c r="A2726" t="s">
        <v>482</v>
      </c>
      <c r="B2726" t="s">
        <v>483</v>
      </c>
      <c r="C2726" t="s">
        <v>11</v>
      </c>
      <c r="D2726" t="s">
        <v>12</v>
      </c>
      <c r="E2726" t="s">
        <v>43</v>
      </c>
      <c r="F2726" t="s">
        <v>44</v>
      </c>
      <c r="G2726" t="s">
        <v>15</v>
      </c>
      <c r="H2726">
        <v>2026</v>
      </c>
      <c r="I2726" s="1">
        <v>2957468412000</v>
      </c>
    </row>
    <row r="2727" spans="1:9" x14ac:dyDescent="0.4">
      <c r="A2727" t="s">
        <v>482</v>
      </c>
      <c r="B2727" t="s">
        <v>483</v>
      </c>
      <c r="C2727" t="s">
        <v>11</v>
      </c>
      <c r="D2727" t="s">
        <v>12</v>
      </c>
      <c r="E2727" t="s">
        <v>45</v>
      </c>
      <c r="F2727" t="s">
        <v>46</v>
      </c>
      <c r="G2727" t="s">
        <v>15</v>
      </c>
      <c r="H2727">
        <v>2026</v>
      </c>
      <c r="I2727" s="1">
        <v>35345000</v>
      </c>
    </row>
    <row r="2728" spans="1:9" x14ac:dyDescent="0.4">
      <c r="A2728" t="s">
        <v>482</v>
      </c>
      <c r="B2728" t="s">
        <v>483</v>
      </c>
      <c r="C2728" t="s">
        <v>11</v>
      </c>
      <c r="D2728" t="s">
        <v>12</v>
      </c>
      <c r="E2728" t="s">
        <v>47</v>
      </c>
      <c r="F2728" t="s">
        <v>48</v>
      </c>
      <c r="G2728" t="s">
        <v>15</v>
      </c>
      <c r="H2728">
        <v>2026</v>
      </c>
      <c r="I2728" s="1">
        <v>22220000000</v>
      </c>
    </row>
    <row r="2729" spans="1:9" x14ac:dyDescent="0.4">
      <c r="A2729" t="s">
        <v>484</v>
      </c>
      <c r="B2729" t="s">
        <v>485</v>
      </c>
      <c r="C2729" t="s">
        <v>11</v>
      </c>
      <c r="D2729" t="s">
        <v>12</v>
      </c>
      <c r="E2729" t="s">
        <v>51</v>
      </c>
      <c r="F2729" t="s">
        <v>52</v>
      </c>
      <c r="G2729" t="s">
        <v>15</v>
      </c>
      <c r="H2729">
        <v>2026</v>
      </c>
      <c r="I2729" s="1">
        <v>1000000000</v>
      </c>
    </row>
    <row r="2730" spans="1:9" x14ac:dyDescent="0.4">
      <c r="A2730" t="s">
        <v>484</v>
      </c>
      <c r="B2730" t="s">
        <v>485</v>
      </c>
      <c r="C2730" t="s">
        <v>11</v>
      </c>
      <c r="D2730" t="s">
        <v>12</v>
      </c>
      <c r="E2730" t="s">
        <v>51</v>
      </c>
      <c r="F2730" t="s">
        <v>53</v>
      </c>
      <c r="G2730" t="s">
        <v>15</v>
      </c>
      <c r="H2730">
        <v>2026</v>
      </c>
      <c r="I2730" s="1">
        <v>742000000</v>
      </c>
    </row>
    <row r="2731" spans="1:9" x14ac:dyDescent="0.4">
      <c r="A2731" t="s">
        <v>484</v>
      </c>
      <c r="B2731" t="s">
        <v>485</v>
      </c>
      <c r="C2731" t="s">
        <v>11</v>
      </c>
      <c r="D2731" t="s">
        <v>12</v>
      </c>
      <c r="E2731" t="s">
        <v>51</v>
      </c>
      <c r="F2731" t="s">
        <v>54</v>
      </c>
      <c r="G2731" t="s">
        <v>15</v>
      </c>
      <c r="H2731">
        <v>2026</v>
      </c>
      <c r="I2731" s="1">
        <v>250500220</v>
      </c>
    </row>
    <row r="2732" spans="1:9" x14ac:dyDescent="0.4">
      <c r="A2732" t="s">
        <v>484</v>
      </c>
      <c r="B2732" t="s">
        <v>485</v>
      </c>
      <c r="C2732" t="s">
        <v>11</v>
      </c>
      <c r="D2732" t="s">
        <v>12</v>
      </c>
      <c r="E2732" t="s">
        <v>51</v>
      </c>
      <c r="F2732" t="s">
        <v>100</v>
      </c>
      <c r="G2732" t="s">
        <v>15</v>
      </c>
      <c r="H2732">
        <v>2026</v>
      </c>
      <c r="I2732" s="1">
        <v>7500000</v>
      </c>
    </row>
    <row r="2733" spans="1:9" x14ac:dyDescent="0.4">
      <c r="A2733" t="s">
        <v>484</v>
      </c>
      <c r="B2733" t="s">
        <v>485</v>
      </c>
      <c r="C2733" t="s">
        <v>11</v>
      </c>
      <c r="D2733" t="s">
        <v>12</v>
      </c>
      <c r="E2733" t="s">
        <v>55</v>
      </c>
      <c r="F2733" t="s">
        <v>56</v>
      </c>
      <c r="G2733" t="s">
        <v>15</v>
      </c>
      <c r="H2733">
        <v>2026</v>
      </c>
      <c r="I2733" s="1">
        <v>400000000</v>
      </c>
    </row>
    <row r="2734" spans="1:9" x14ac:dyDescent="0.4">
      <c r="A2734" t="s">
        <v>484</v>
      </c>
      <c r="B2734" t="s">
        <v>485</v>
      </c>
      <c r="C2734" t="s">
        <v>11</v>
      </c>
      <c r="D2734" t="s">
        <v>12</v>
      </c>
      <c r="E2734" t="s">
        <v>57</v>
      </c>
      <c r="F2734" t="s">
        <v>58</v>
      </c>
      <c r="G2734" t="s">
        <v>15</v>
      </c>
      <c r="H2734">
        <v>2026</v>
      </c>
      <c r="I2734" s="1">
        <v>3000000</v>
      </c>
    </row>
    <row r="2735" spans="1:9" x14ac:dyDescent="0.4">
      <c r="A2735" t="s">
        <v>484</v>
      </c>
      <c r="B2735" t="s">
        <v>485</v>
      </c>
      <c r="C2735" t="s">
        <v>11</v>
      </c>
      <c r="D2735" t="s">
        <v>12</v>
      </c>
      <c r="E2735" t="s">
        <v>59</v>
      </c>
      <c r="F2735" t="s">
        <v>453</v>
      </c>
      <c r="G2735" t="s">
        <v>15</v>
      </c>
      <c r="H2735">
        <v>2026</v>
      </c>
      <c r="I2735" s="1">
        <v>3000000000</v>
      </c>
    </row>
    <row r="2736" spans="1:9" x14ac:dyDescent="0.4">
      <c r="A2736" t="s">
        <v>484</v>
      </c>
      <c r="B2736" t="s">
        <v>485</v>
      </c>
      <c r="C2736" t="s">
        <v>11</v>
      </c>
      <c r="D2736" t="s">
        <v>12</v>
      </c>
      <c r="E2736" t="s">
        <v>62</v>
      </c>
      <c r="F2736" t="s">
        <v>63</v>
      </c>
      <c r="G2736" t="s">
        <v>15</v>
      </c>
      <c r="H2736">
        <v>2026</v>
      </c>
      <c r="I2736" s="1">
        <v>32500000000</v>
      </c>
    </row>
    <row r="2737" spans="1:9" x14ac:dyDescent="0.4">
      <c r="A2737" t="s">
        <v>484</v>
      </c>
      <c r="B2737" t="s">
        <v>485</v>
      </c>
      <c r="C2737" t="s">
        <v>11</v>
      </c>
      <c r="D2737" t="s">
        <v>12</v>
      </c>
      <c r="E2737" t="s">
        <v>64</v>
      </c>
      <c r="F2737" t="s">
        <v>65</v>
      </c>
      <c r="G2737" t="s">
        <v>15</v>
      </c>
      <c r="H2737">
        <v>2026</v>
      </c>
      <c r="I2737" s="1">
        <v>13000000000</v>
      </c>
    </row>
    <row r="2738" spans="1:9" x14ac:dyDescent="0.4">
      <c r="A2738" t="s">
        <v>484</v>
      </c>
      <c r="B2738" t="s">
        <v>485</v>
      </c>
      <c r="C2738" t="s">
        <v>11</v>
      </c>
      <c r="D2738" t="s">
        <v>12</v>
      </c>
      <c r="E2738" t="s">
        <v>66</v>
      </c>
      <c r="F2738" t="s">
        <v>67</v>
      </c>
      <c r="G2738" t="s">
        <v>15</v>
      </c>
      <c r="H2738">
        <v>2026</v>
      </c>
      <c r="I2738" s="1">
        <v>8300000000</v>
      </c>
    </row>
    <row r="2739" spans="1:9" x14ac:dyDescent="0.4">
      <c r="A2739" t="s">
        <v>484</v>
      </c>
      <c r="B2739" t="s">
        <v>485</v>
      </c>
      <c r="C2739" t="s">
        <v>11</v>
      </c>
      <c r="D2739" t="s">
        <v>12</v>
      </c>
      <c r="E2739" t="s">
        <v>66</v>
      </c>
      <c r="F2739" t="s">
        <v>68</v>
      </c>
      <c r="G2739" t="s">
        <v>15</v>
      </c>
      <c r="H2739">
        <v>2026</v>
      </c>
      <c r="I2739" s="1">
        <v>27500000000</v>
      </c>
    </row>
    <row r="2740" spans="1:9" x14ac:dyDescent="0.4">
      <c r="A2740" t="s">
        <v>484</v>
      </c>
      <c r="B2740" t="s">
        <v>485</v>
      </c>
      <c r="C2740" t="s">
        <v>11</v>
      </c>
      <c r="D2740" t="s">
        <v>12</v>
      </c>
      <c r="E2740" t="s">
        <v>66</v>
      </c>
      <c r="F2740" t="s">
        <v>69</v>
      </c>
      <c r="G2740" t="s">
        <v>15</v>
      </c>
      <c r="H2740">
        <v>2026</v>
      </c>
      <c r="I2740" s="1">
        <v>2200000000</v>
      </c>
    </row>
    <row r="2741" spans="1:9" x14ac:dyDescent="0.4">
      <c r="A2741" t="s">
        <v>484</v>
      </c>
      <c r="B2741" t="s">
        <v>485</v>
      </c>
      <c r="C2741" t="s">
        <v>11</v>
      </c>
      <c r="D2741" t="s">
        <v>12</v>
      </c>
      <c r="E2741" t="s">
        <v>66</v>
      </c>
      <c r="F2741" t="s">
        <v>70</v>
      </c>
      <c r="G2741" t="s">
        <v>15</v>
      </c>
      <c r="H2741">
        <v>2026</v>
      </c>
      <c r="I2741" s="1">
        <v>425000000</v>
      </c>
    </row>
    <row r="2742" spans="1:9" x14ac:dyDescent="0.4">
      <c r="A2742" t="s">
        <v>484</v>
      </c>
      <c r="B2742" t="s">
        <v>485</v>
      </c>
      <c r="C2742" t="s">
        <v>11</v>
      </c>
      <c r="D2742" t="s">
        <v>12</v>
      </c>
      <c r="E2742" t="s">
        <v>66</v>
      </c>
      <c r="F2742" t="s">
        <v>71</v>
      </c>
      <c r="G2742" t="s">
        <v>15</v>
      </c>
      <c r="H2742">
        <v>2026</v>
      </c>
      <c r="I2742" s="1">
        <v>1200000000</v>
      </c>
    </row>
    <row r="2743" spans="1:9" x14ac:dyDescent="0.4">
      <c r="A2743" t="s">
        <v>484</v>
      </c>
      <c r="B2743" t="s">
        <v>485</v>
      </c>
      <c r="C2743" t="s">
        <v>11</v>
      </c>
      <c r="D2743" t="s">
        <v>12</v>
      </c>
      <c r="E2743" t="s">
        <v>72</v>
      </c>
      <c r="F2743" t="s">
        <v>73</v>
      </c>
      <c r="G2743" t="s">
        <v>15</v>
      </c>
      <c r="H2743">
        <v>2026</v>
      </c>
      <c r="I2743" s="1">
        <v>52926570840</v>
      </c>
    </row>
    <row r="2744" spans="1:9" x14ac:dyDescent="0.4">
      <c r="A2744" t="s">
        <v>484</v>
      </c>
      <c r="B2744" t="s">
        <v>485</v>
      </c>
      <c r="C2744" t="s">
        <v>11</v>
      </c>
      <c r="D2744" t="s">
        <v>12</v>
      </c>
      <c r="E2744" t="s">
        <v>74</v>
      </c>
      <c r="F2744" t="s">
        <v>75</v>
      </c>
      <c r="G2744" t="s">
        <v>15</v>
      </c>
      <c r="H2744">
        <v>2026</v>
      </c>
      <c r="I2744" s="1">
        <v>25410335940</v>
      </c>
    </row>
    <row r="2745" spans="1:9" x14ac:dyDescent="0.4">
      <c r="A2745" t="s">
        <v>486</v>
      </c>
      <c r="B2745" t="s">
        <v>487</v>
      </c>
      <c r="C2745" t="s">
        <v>11</v>
      </c>
      <c r="D2745" t="s">
        <v>12</v>
      </c>
      <c r="E2745" t="s">
        <v>51</v>
      </c>
      <c r="F2745" t="s">
        <v>52</v>
      </c>
      <c r="G2745" t="s">
        <v>15</v>
      </c>
      <c r="H2745">
        <v>2026</v>
      </c>
      <c r="I2745" s="1">
        <v>6016961152</v>
      </c>
    </row>
    <row r="2746" spans="1:9" x14ac:dyDescent="0.4">
      <c r="A2746" t="s">
        <v>486</v>
      </c>
      <c r="B2746" t="s">
        <v>487</v>
      </c>
      <c r="C2746" t="s">
        <v>11</v>
      </c>
      <c r="D2746" t="s">
        <v>12</v>
      </c>
      <c r="E2746" t="s">
        <v>55</v>
      </c>
      <c r="F2746" t="s">
        <v>56</v>
      </c>
      <c r="G2746" t="s">
        <v>15</v>
      </c>
      <c r="H2746">
        <v>2026</v>
      </c>
      <c r="I2746" s="1">
        <v>1652928104</v>
      </c>
    </row>
    <row r="2747" spans="1:9" x14ac:dyDescent="0.4">
      <c r="A2747" t="s">
        <v>486</v>
      </c>
      <c r="B2747" t="s">
        <v>487</v>
      </c>
      <c r="C2747" t="s">
        <v>11</v>
      </c>
      <c r="D2747" t="s">
        <v>12</v>
      </c>
      <c r="E2747" t="s">
        <v>59</v>
      </c>
      <c r="F2747" t="s">
        <v>78</v>
      </c>
      <c r="G2747" t="s">
        <v>15</v>
      </c>
      <c r="H2747">
        <v>2026</v>
      </c>
      <c r="I2747" s="1">
        <v>7455432864</v>
      </c>
    </row>
    <row r="2748" spans="1:9" x14ac:dyDescent="0.4">
      <c r="A2748" t="s">
        <v>486</v>
      </c>
      <c r="B2748" t="s">
        <v>487</v>
      </c>
      <c r="C2748" t="s">
        <v>11</v>
      </c>
      <c r="D2748" t="s">
        <v>12</v>
      </c>
      <c r="E2748" t="s">
        <v>62</v>
      </c>
      <c r="F2748" t="s">
        <v>63</v>
      </c>
      <c r="G2748" t="s">
        <v>15</v>
      </c>
      <c r="H2748">
        <v>2026</v>
      </c>
      <c r="I2748" s="1">
        <v>81750071210</v>
      </c>
    </row>
    <row r="2749" spans="1:9" x14ac:dyDescent="0.4">
      <c r="A2749" t="s">
        <v>486</v>
      </c>
      <c r="B2749" t="s">
        <v>487</v>
      </c>
      <c r="C2749" t="s">
        <v>11</v>
      </c>
      <c r="D2749" t="s">
        <v>12</v>
      </c>
      <c r="E2749" t="s">
        <v>64</v>
      </c>
      <c r="F2749" t="s">
        <v>65</v>
      </c>
      <c r="G2749" t="s">
        <v>15</v>
      </c>
      <c r="H2749">
        <v>2026</v>
      </c>
      <c r="I2749" s="1">
        <v>81730252548</v>
      </c>
    </row>
    <row r="2750" spans="1:9" x14ac:dyDescent="0.4">
      <c r="A2750" t="s">
        <v>486</v>
      </c>
      <c r="B2750" t="s">
        <v>487</v>
      </c>
      <c r="C2750" t="s">
        <v>11</v>
      </c>
      <c r="D2750" t="s">
        <v>12</v>
      </c>
      <c r="E2750" t="s">
        <v>66</v>
      </c>
      <c r="F2750" t="s">
        <v>67</v>
      </c>
      <c r="G2750" t="s">
        <v>15</v>
      </c>
      <c r="H2750">
        <v>2026</v>
      </c>
      <c r="I2750" s="1">
        <v>60481463958</v>
      </c>
    </row>
    <row r="2751" spans="1:9" x14ac:dyDescent="0.4">
      <c r="A2751" t="s">
        <v>486</v>
      </c>
      <c r="B2751" t="s">
        <v>487</v>
      </c>
      <c r="C2751" t="s">
        <v>11</v>
      </c>
      <c r="D2751" t="s">
        <v>12</v>
      </c>
      <c r="E2751" t="s">
        <v>66</v>
      </c>
      <c r="F2751" t="s">
        <v>68</v>
      </c>
      <c r="G2751" t="s">
        <v>15</v>
      </c>
      <c r="H2751">
        <v>2026</v>
      </c>
      <c r="I2751" s="1">
        <v>99900000000</v>
      </c>
    </row>
    <row r="2752" spans="1:9" x14ac:dyDescent="0.4">
      <c r="A2752" t="s">
        <v>486</v>
      </c>
      <c r="B2752" t="s">
        <v>487</v>
      </c>
      <c r="C2752" t="s">
        <v>11</v>
      </c>
      <c r="D2752" t="s">
        <v>12</v>
      </c>
      <c r="E2752" t="s">
        <v>66</v>
      </c>
      <c r="F2752" t="s">
        <v>69</v>
      </c>
      <c r="G2752" t="s">
        <v>15</v>
      </c>
      <c r="H2752">
        <v>2026</v>
      </c>
      <c r="I2752" s="1">
        <v>15047005867</v>
      </c>
    </row>
    <row r="2753" spans="1:9" x14ac:dyDescent="0.4">
      <c r="A2753" t="s">
        <v>486</v>
      </c>
      <c r="B2753" t="s">
        <v>487</v>
      </c>
      <c r="C2753" t="s">
        <v>11</v>
      </c>
      <c r="D2753" t="s">
        <v>12</v>
      </c>
      <c r="E2753" t="s">
        <v>66</v>
      </c>
      <c r="F2753" t="s">
        <v>70</v>
      </c>
      <c r="G2753" t="s">
        <v>15</v>
      </c>
      <c r="H2753">
        <v>2026</v>
      </c>
      <c r="I2753" s="1">
        <v>1641033454</v>
      </c>
    </row>
    <row r="2754" spans="1:9" x14ac:dyDescent="0.4">
      <c r="A2754" t="s">
        <v>486</v>
      </c>
      <c r="B2754" t="s">
        <v>487</v>
      </c>
      <c r="C2754" t="s">
        <v>11</v>
      </c>
      <c r="D2754" t="s">
        <v>12</v>
      </c>
      <c r="E2754" t="s">
        <v>66</v>
      </c>
      <c r="F2754" t="s">
        <v>71</v>
      </c>
      <c r="G2754" t="s">
        <v>15</v>
      </c>
      <c r="H2754">
        <v>2026</v>
      </c>
      <c r="I2754" s="1">
        <v>6378950843</v>
      </c>
    </row>
    <row r="2755" spans="1:9" x14ac:dyDescent="0.4">
      <c r="A2755" t="s">
        <v>486</v>
      </c>
      <c r="B2755" t="s">
        <v>487</v>
      </c>
      <c r="C2755" t="s">
        <v>11</v>
      </c>
      <c r="D2755" t="s">
        <v>12</v>
      </c>
      <c r="E2755" t="s">
        <v>72</v>
      </c>
      <c r="F2755" t="s">
        <v>73</v>
      </c>
      <c r="G2755" t="s">
        <v>15</v>
      </c>
      <c r="H2755">
        <v>2026</v>
      </c>
      <c r="I2755" s="1">
        <v>110700000000</v>
      </c>
    </row>
    <row r="2756" spans="1:9" x14ac:dyDescent="0.4">
      <c r="A2756" t="s">
        <v>486</v>
      </c>
      <c r="B2756" t="s">
        <v>487</v>
      </c>
      <c r="C2756" t="s">
        <v>11</v>
      </c>
      <c r="D2756" t="s">
        <v>12</v>
      </c>
      <c r="E2756" t="s">
        <v>74</v>
      </c>
      <c r="F2756" t="s">
        <v>75</v>
      </c>
      <c r="G2756" t="s">
        <v>15</v>
      </c>
      <c r="H2756">
        <v>2026</v>
      </c>
      <c r="I2756" s="1">
        <v>47470000000</v>
      </c>
    </row>
    <row r="2757" spans="1:9" x14ac:dyDescent="0.4">
      <c r="A2757" t="s">
        <v>488</v>
      </c>
      <c r="B2757" t="s">
        <v>489</v>
      </c>
      <c r="C2757" t="s">
        <v>11</v>
      </c>
      <c r="D2757" t="s">
        <v>12</v>
      </c>
      <c r="E2757" t="s">
        <v>51</v>
      </c>
      <c r="F2757" t="s">
        <v>52</v>
      </c>
      <c r="G2757" t="s">
        <v>15</v>
      </c>
      <c r="H2757">
        <v>2026</v>
      </c>
      <c r="I2757" s="1">
        <v>1800000000</v>
      </c>
    </row>
    <row r="2758" spans="1:9" x14ac:dyDescent="0.4">
      <c r="A2758" t="s">
        <v>488</v>
      </c>
      <c r="B2758" t="s">
        <v>489</v>
      </c>
      <c r="C2758" t="s">
        <v>11</v>
      </c>
      <c r="D2758" t="s">
        <v>12</v>
      </c>
      <c r="E2758" t="s">
        <v>55</v>
      </c>
      <c r="F2758" t="s">
        <v>56</v>
      </c>
      <c r="G2758" t="s">
        <v>15</v>
      </c>
      <c r="H2758">
        <v>2026</v>
      </c>
      <c r="I2758" s="1">
        <v>1250000000</v>
      </c>
    </row>
    <row r="2759" spans="1:9" x14ac:dyDescent="0.4">
      <c r="A2759" t="s">
        <v>488</v>
      </c>
      <c r="B2759" t="s">
        <v>489</v>
      </c>
      <c r="C2759" t="s">
        <v>11</v>
      </c>
      <c r="D2759" t="s">
        <v>12</v>
      </c>
      <c r="E2759" t="s">
        <v>57</v>
      </c>
      <c r="F2759" t="s">
        <v>58</v>
      </c>
      <c r="G2759" t="s">
        <v>15</v>
      </c>
      <c r="H2759">
        <v>2026</v>
      </c>
      <c r="I2759">
        <v>0</v>
      </c>
    </row>
    <row r="2760" spans="1:9" x14ac:dyDescent="0.4">
      <c r="A2760" t="s">
        <v>488</v>
      </c>
      <c r="B2760" t="s">
        <v>489</v>
      </c>
      <c r="C2760" t="s">
        <v>11</v>
      </c>
      <c r="D2760" t="s">
        <v>12</v>
      </c>
      <c r="E2760" t="s">
        <v>59</v>
      </c>
      <c r="F2760" t="s">
        <v>61</v>
      </c>
      <c r="G2760" t="s">
        <v>15</v>
      </c>
      <c r="H2760">
        <v>2026</v>
      </c>
      <c r="I2760" s="1">
        <v>1517000000</v>
      </c>
    </row>
    <row r="2761" spans="1:9" x14ac:dyDescent="0.4">
      <c r="A2761" t="s">
        <v>488</v>
      </c>
      <c r="B2761" t="s">
        <v>489</v>
      </c>
      <c r="C2761" t="s">
        <v>11</v>
      </c>
      <c r="D2761" t="s">
        <v>12</v>
      </c>
      <c r="E2761" t="s">
        <v>62</v>
      </c>
      <c r="F2761" t="s">
        <v>63</v>
      </c>
      <c r="G2761" t="s">
        <v>15</v>
      </c>
      <c r="H2761">
        <v>2026</v>
      </c>
      <c r="I2761" s="1">
        <v>63749000000</v>
      </c>
    </row>
    <row r="2762" spans="1:9" x14ac:dyDescent="0.4">
      <c r="A2762" t="s">
        <v>488</v>
      </c>
      <c r="B2762" t="s">
        <v>489</v>
      </c>
      <c r="C2762" t="s">
        <v>11</v>
      </c>
      <c r="D2762" t="s">
        <v>12</v>
      </c>
      <c r="E2762" t="s">
        <v>64</v>
      </c>
      <c r="F2762" t="s">
        <v>65</v>
      </c>
      <c r="G2762" t="s">
        <v>15</v>
      </c>
      <c r="H2762">
        <v>2026</v>
      </c>
      <c r="I2762" s="1">
        <v>40000000000</v>
      </c>
    </row>
    <row r="2763" spans="1:9" x14ac:dyDescent="0.4">
      <c r="A2763" t="s">
        <v>488</v>
      </c>
      <c r="B2763" t="s">
        <v>489</v>
      </c>
      <c r="C2763" t="s">
        <v>11</v>
      </c>
      <c r="D2763" t="s">
        <v>12</v>
      </c>
      <c r="E2763" t="s">
        <v>66</v>
      </c>
      <c r="F2763" t="s">
        <v>67</v>
      </c>
      <c r="G2763" t="s">
        <v>15</v>
      </c>
      <c r="H2763">
        <v>2026</v>
      </c>
      <c r="I2763" s="1">
        <v>9000000000</v>
      </c>
    </row>
    <row r="2764" spans="1:9" x14ac:dyDescent="0.4">
      <c r="A2764" t="s">
        <v>488</v>
      </c>
      <c r="B2764" t="s">
        <v>489</v>
      </c>
      <c r="C2764" t="s">
        <v>11</v>
      </c>
      <c r="D2764" t="s">
        <v>12</v>
      </c>
      <c r="E2764" t="s">
        <v>66</v>
      </c>
      <c r="F2764" t="s">
        <v>68</v>
      </c>
      <c r="G2764" t="s">
        <v>15</v>
      </c>
      <c r="H2764">
        <v>2026</v>
      </c>
      <c r="I2764" s="1">
        <v>50000000000</v>
      </c>
    </row>
    <row r="2765" spans="1:9" x14ac:dyDescent="0.4">
      <c r="A2765" t="s">
        <v>488</v>
      </c>
      <c r="B2765" t="s">
        <v>489</v>
      </c>
      <c r="C2765" t="s">
        <v>11</v>
      </c>
      <c r="D2765" t="s">
        <v>12</v>
      </c>
      <c r="E2765" t="s">
        <v>66</v>
      </c>
      <c r="F2765" t="s">
        <v>69</v>
      </c>
      <c r="G2765" t="s">
        <v>15</v>
      </c>
      <c r="H2765">
        <v>2026</v>
      </c>
      <c r="I2765" s="1">
        <v>1300000000</v>
      </c>
    </row>
    <row r="2766" spans="1:9" x14ac:dyDescent="0.4">
      <c r="A2766" t="s">
        <v>488</v>
      </c>
      <c r="B2766" t="s">
        <v>489</v>
      </c>
      <c r="C2766" t="s">
        <v>11</v>
      </c>
      <c r="D2766" t="s">
        <v>12</v>
      </c>
      <c r="E2766" t="s">
        <v>66</v>
      </c>
      <c r="F2766" t="s">
        <v>70</v>
      </c>
      <c r="G2766" t="s">
        <v>15</v>
      </c>
      <c r="H2766">
        <v>2026</v>
      </c>
      <c r="I2766" s="1">
        <v>450000000</v>
      </c>
    </row>
    <row r="2767" spans="1:9" x14ac:dyDescent="0.4">
      <c r="A2767" t="s">
        <v>488</v>
      </c>
      <c r="B2767" t="s">
        <v>489</v>
      </c>
      <c r="C2767" t="s">
        <v>11</v>
      </c>
      <c r="D2767" t="s">
        <v>12</v>
      </c>
      <c r="E2767" t="s">
        <v>66</v>
      </c>
      <c r="F2767" t="s">
        <v>71</v>
      </c>
      <c r="G2767" t="s">
        <v>15</v>
      </c>
      <c r="H2767">
        <v>2026</v>
      </c>
      <c r="I2767" s="1">
        <v>1500000000</v>
      </c>
    </row>
    <row r="2768" spans="1:9" x14ac:dyDescent="0.4">
      <c r="A2768" t="s">
        <v>488</v>
      </c>
      <c r="B2768" t="s">
        <v>489</v>
      </c>
      <c r="C2768" t="s">
        <v>11</v>
      </c>
      <c r="D2768" t="s">
        <v>12</v>
      </c>
      <c r="E2768" t="s">
        <v>72</v>
      </c>
      <c r="F2768" t="s">
        <v>73</v>
      </c>
      <c r="G2768" t="s">
        <v>15</v>
      </c>
      <c r="H2768">
        <v>2026</v>
      </c>
      <c r="I2768" s="1">
        <v>44319000000</v>
      </c>
    </row>
    <row r="2769" spans="1:9" x14ac:dyDescent="0.4">
      <c r="A2769" t="s">
        <v>488</v>
      </c>
      <c r="B2769" t="s">
        <v>489</v>
      </c>
      <c r="C2769" t="s">
        <v>11</v>
      </c>
      <c r="D2769" t="s">
        <v>12</v>
      </c>
      <c r="E2769" t="s">
        <v>74</v>
      </c>
      <c r="F2769" t="s">
        <v>75</v>
      </c>
      <c r="G2769" t="s">
        <v>15</v>
      </c>
      <c r="H2769">
        <v>2026</v>
      </c>
      <c r="I2769" s="1">
        <v>25806000000</v>
      </c>
    </row>
    <row r="2770" spans="1:9" x14ac:dyDescent="0.4">
      <c r="A2770" t="s">
        <v>490</v>
      </c>
      <c r="B2770" t="s">
        <v>491</v>
      </c>
      <c r="C2770" t="s">
        <v>11</v>
      </c>
      <c r="D2770" t="s">
        <v>12</v>
      </c>
      <c r="E2770" t="s">
        <v>51</v>
      </c>
      <c r="F2770" t="s">
        <v>52</v>
      </c>
      <c r="G2770" t="s">
        <v>15</v>
      </c>
      <c r="H2770">
        <v>2026</v>
      </c>
      <c r="I2770" s="1">
        <v>1000000000</v>
      </c>
    </row>
    <row r="2771" spans="1:9" x14ac:dyDescent="0.4">
      <c r="A2771" t="s">
        <v>490</v>
      </c>
      <c r="B2771" t="s">
        <v>491</v>
      </c>
      <c r="C2771" t="s">
        <v>11</v>
      </c>
      <c r="D2771" t="s">
        <v>12</v>
      </c>
      <c r="E2771" t="s">
        <v>51</v>
      </c>
      <c r="F2771" t="s">
        <v>53</v>
      </c>
      <c r="G2771" t="s">
        <v>15</v>
      </c>
      <c r="H2771">
        <v>2026</v>
      </c>
      <c r="I2771" s="1">
        <v>325000000</v>
      </c>
    </row>
    <row r="2772" spans="1:9" x14ac:dyDescent="0.4">
      <c r="A2772" t="s">
        <v>490</v>
      </c>
      <c r="B2772" t="s">
        <v>491</v>
      </c>
      <c r="C2772" t="s">
        <v>11</v>
      </c>
      <c r="D2772" t="s">
        <v>12</v>
      </c>
      <c r="E2772" t="s">
        <v>55</v>
      </c>
      <c r="F2772" t="s">
        <v>56</v>
      </c>
      <c r="G2772" t="s">
        <v>15</v>
      </c>
      <c r="H2772">
        <v>2026</v>
      </c>
      <c r="I2772" s="1">
        <v>201400000</v>
      </c>
    </row>
    <row r="2773" spans="1:9" x14ac:dyDescent="0.4">
      <c r="A2773" t="s">
        <v>490</v>
      </c>
      <c r="B2773" t="s">
        <v>491</v>
      </c>
      <c r="C2773" t="s">
        <v>11</v>
      </c>
      <c r="D2773" t="s">
        <v>12</v>
      </c>
      <c r="E2773" t="s">
        <v>59</v>
      </c>
      <c r="F2773" t="s">
        <v>60</v>
      </c>
      <c r="G2773" t="s">
        <v>15</v>
      </c>
      <c r="H2773">
        <v>2026</v>
      </c>
      <c r="I2773" s="1">
        <v>132500000</v>
      </c>
    </row>
    <row r="2774" spans="1:9" x14ac:dyDescent="0.4">
      <c r="A2774" t="s">
        <v>490</v>
      </c>
      <c r="B2774" t="s">
        <v>491</v>
      </c>
      <c r="C2774" t="s">
        <v>11</v>
      </c>
      <c r="D2774" t="s">
        <v>12</v>
      </c>
      <c r="E2774" t="s">
        <v>59</v>
      </c>
      <c r="F2774" t="s">
        <v>61</v>
      </c>
      <c r="G2774" t="s">
        <v>15</v>
      </c>
      <c r="H2774">
        <v>2026</v>
      </c>
      <c r="I2774">
        <v>0</v>
      </c>
    </row>
    <row r="2775" spans="1:9" x14ac:dyDescent="0.4">
      <c r="A2775" t="s">
        <v>490</v>
      </c>
      <c r="B2775" t="s">
        <v>491</v>
      </c>
      <c r="C2775" t="s">
        <v>11</v>
      </c>
      <c r="D2775" t="s">
        <v>12</v>
      </c>
      <c r="E2775" t="s">
        <v>62</v>
      </c>
      <c r="F2775" t="s">
        <v>63</v>
      </c>
      <c r="G2775" t="s">
        <v>15</v>
      </c>
      <c r="H2775">
        <v>2026</v>
      </c>
      <c r="I2775" s="1">
        <v>25000000000</v>
      </c>
    </row>
    <row r="2776" spans="1:9" x14ac:dyDescent="0.4">
      <c r="A2776" t="s">
        <v>490</v>
      </c>
      <c r="B2776" t="s">
        <v>491</v>
      </c>
      <c r="C2776" t="s">
        <v>11</v>
      </c>
      <c r="D2776" t="s">
        <v>12</v>
      </c>
      <c r="E2776" t="s">
        <v>64</v>
      </c>
      <c r="F2776" t="s">
        <v>65</v>
      </c>
      <c r="G2776" t="s">
        <v>15</v>
      </c>
      <c r="H2776">
        <v>2026</v>
      </c>
      <c r="I2776" s="1">
        <v>13780000000</v>
      </c>
    </row>
    <row r="2777" spans="1:9" x14ac:dyDescent="0.4">
      <c r="A2777" t="s">
        <v>490</v>
      </c>
      <c r="B2777" t="s">
        <v>491</v>
      </c>
      <c r="C2777" t="s">
        <v>11</v>
      </c>
      <c r="D2777" t="s">
        <v>12</v>
      </c>
      <c r="E2777" t="s">
        <v>66</v>
      </c>
      <c r="F2777" t="s">
        <v>67</v>
      </c>
      <c r="G2777" t="s">
        <v>15</v>
      </c>
      <c r="H2777">
        <v>2026</v>
      </c>
      <c r="I2777" s="1">
        <v>5008500000</v>
      </c>
    </row>
    <row r="2778" spans="1:9" x14ac:dyDescent="0.4">
      <c r="A2778" t="s">
        <v>490</v>
      </c>
      <c r="B2778" t="s">
        <v>491</v>
      </c>
      <c r="C2778" t="s">
        <v>11</v>
      </c>
      <c r="D2778" t="s">
        <v>12</v>
      </c>
      <c r="E2778" t="s">
        <v>66</v>
      </c>
      <c r="F2778" t="s">
        <v>68</v>
      </c>
      <c r="G2778" t="s">
        <v>15</v>
      </c>
      <c r="H2778">
        <v>2026</v>
      </c>
      <c r="I2778" s="1">
        <v>35192000000</v>
      </c>
    </row>
    <row r="2779" spans="1:9" x14ac:dyDescent="0.4">
      <c r="A2779" t="s">
        <v>490</v>
      </c>
      <c r="B2779" t="s">
        <v>491</v>
      </c>
      <c r="C2779" t="s">
        <v>11</v>
      </c>
      <c r="D2779" t="s">
        <v>12</v>
      </c>
      <c r="E2779" t="s">
        <v>66</v>
      </c>
      <c r="F2779" t="s">
        <v>69</v>
      </c>
      <c r="G2779" t="s">
        <v>15</v>
      </c>
      <c r="H2779">
        <v>2026</v>
      </c>
      <c r="I2779" s="1">
        <v>1375000000</v>
      </c>
    </row>
    <row r="2780" spans="1:9" x14ac:dyDescent="0.4">
      <c r="A2780" t="s">
        <v>490</v>
      </c>
      <c r="B2780" t="s">
        <v>491</v>
      </c>
      <c r="C2780" t="s">
        <v>11</v>
      </c>
      <c r="D2780" t="s">
        <v>12</v>
      </c>
      <c r="E2780" t="s">
        <v>66</v>
      </c>
      <c r="F2780" t="s">
        <v>70</v>
      </c>
      <c r="G2780" t="s">
        <v>15</v>
      </c>
      <c r="H2780">
        <v>2026</v>
      </c>
      <c r="I2780" s="1">
        <v>402800000</v>
      </c>
    </row>
    <row r="2781" spans="1:9" x14ac:dyDescent="0.4">
      <c r="A2781" t="s">
        <v>490</v>
      </c>
      <c r="B2781" t="s">
        <v>491</v>
      </c>
      <c r="C2781" t="s">
        <v>11</v>
      </c>
      <c r="D2781" t="s">
        <v>12</v>
      </c>
      <c r="E2781" t="s">
        <v>66</v>
      </c>
      <c r="F2781" t="s">
        <v>71</v>
      </c>
      <c r="G2781" t="s">
        <v>15</v>
      </c>
      <c r="H2781">
        <v>2026</v>
      </c>
      <c r="I2781" s="1">
        <v>487600000</v>
      </c>
    </row>
    <row r="2782" spans="1:9" x14ac:dyDescent="0.4">
      <c r="A2782" t="s">
        <v>490</v>
      </c>
      <c r="B2782" t="s">
        <v>491</v>
      </c>
      <c r="C2782" t="s">
        <v>11</v>
      </c>
      <c r="D2782" t="s">
        <v>12</v>
      </c>
      <c r="E2782" t="s">
        <v>72</v>
      </c>
      <c r="F2782" t="s">
        <v>73</v>
      </c>
      <c r="G2782" t="s">
        <v>15</v>
      </c>
      <c r="H2782">
        <v>2026</v>
      </c>
      <c r="I2782" s="1">
        <v>40280000000</v>
      </c>
    </row>
    <row r="2783" spans="1:9" x14ac:dyDescent="0.4">
      <c r="A2783" t="s">
        <v>490</v>
      </c>
      <c r="B2783" t="s">
        <v>491</v>
      </c>
      <c r="C2783" t="s">
        <v>11</v>
      </c>
      <c r="D2783" t="s">
        <v>12</v>
      </c>
      <c r="E2783" t="s">
        <v>74</v>
      </c>
      <c r="F2783" t="s">
        <v>75</v>
      </c>
      <c r="G2783" t="s">
        <v>15</v>
      </c>
      <c r="H2783">
        <v>2026</v>
      </c>
      <c r="I2783" s="1">
        <v>22122200000</v>
      </c>
    </row>
    <row r="2784" spans="1:9" x14ac:dyDescent="0.4">
      <c r="A2784" t="s">
        <v>492</v>
      </c>
      <c r="B2784" t="s">
        <v>493</v>
      </c>
      <c r="C2784" t="s">
        <v>11</v>
      </c>
      <c r="D2784" t="s">
        <v>12</v>
      </c>
      <c r="E2784" t="s">
        <v>51</v>
      </c>
      <c r="F2784" t="s">
        <v>52</v>
      </c>
      <c r="G2784" t="s">
        <v>15</v>
      </c>
      <c r="H2784">
        <v>2026</v>
      </c>
      <c r="I2784" s="1">
        <v>4000000000</v>
      </c>
    </row>
    <row r="2785" spans="1:9" x14ac:dyDescent="0.4">
      <c r="A2785" t="s">
        <v>492</v>
      </c>
      <c r="B2785" t="s">
        <v>493</v>
      </c>
      <c r="C2785" t="s">
        <v>11</v>
      </c>
      <c r="D2785" t="s">
        <v>12</v>
      </c>
      <c r="E2785" t="s">
        <v>55</v>
      </c>
      <c r="F2785" t="s">
        <v>56</v>
      </c>
      <c r="G2785" t="s">
        <v>15</v>
      </c>
      <c r="H2785">
        <v>2026</v>
      </c>
      <c r="I2785" s="1">
        <v>2900000000</v>
      </c>
    </row>
    <row r="2786" spans="1:9" x14ac:dyDescent="0.4">
      <c r="A2786" t="s">
        <v>492</v>
      </c>
      <c r="B2786" t="s">
        <v>493</v>
      </c>
      <c r="C2786" t="s">
        <v>11</v>
      </c>
      <c r="D2786" t="s">
        <v>12</v>
      </c>
      <c r="E2786" t="s">
        <v>59</v>
      </c>
      <c r="F2786" t="s">
        <v>61</v>
      </c>
      <c r="G2786" t="s">
        <v>15</v>
      </c>
      <c r="H2786">
        <v>2026</v>
      </c>
      <c r="I2786" s="1">
        <v>500000000</v>
      </c>
    </row>
    <row r="2787" spans="1:9" x14ac:dyDescent="0.4">
      <c r="A2787" t="s">
        <v>492</v>
      </c>
      <c r="B2787" t="s">
        <v>493</v>
      </c>
      <c r="C2787" t="s">
        <v>11</v>
      </c>
      <c r="D2787" t="s">
        <v>12</v>
      </c>
      <c r="E2787" t="s">
        <v>62</v>
      </c>
      <c r="F2787" t="s">
        <v>63</v>
      </c>
      <c r="G2787" t="s">
        <v>15</v>
      </c>
      <c r="H2787">
        <v>2026</v>
      </c>
      <c r="I2787" s="1">
        <v>48000000000</v>
      </c>
    </row>
    <row r="2788" spans="1:9" x14ac:dyDescent="0.4">
      <c r="A2788" t="s">
        <v>492</v>
      </c>
      <c r="B2788" t="s">
        <v>493</v>
      </c>
      <c r="C2788" t="s">
        <v>11</v>
      </c>
      <c r="D2788" t="s">
        <v>12</v>
      </c>
      <c r="E2788" t="s">
        <v>64</v>
      </c>
      <c r="F2788" t="s">
        <v>65</v>
      </c>
      <c r="G2788" t="s">
        <v>15</v>
      </c>
      <c r="H2788">
        <v>2026</v>
      </c>
      <c r="I2788" s="1">
        <v>43000000000</v>
      </c>
    </row>
    <row r="2789" spans="1:9" x14ac:dyDescent="0.4">
      <c r="A2789" t="s">
        <v>492</v>
      </c>
      <c r="B2789" t="s">
        <v>493</v>
      </c>
      <c r="C2789" t="s">
        <v>11</v>
      </c>
      <c r="D2789" t="s">
        <v>12</v>
      </c>
      <c r="E2789" t="s">
        <v>66</v>
      </c>
      <c r="F2789" t="s">
        <v>67</v>
      </c>
      <c r="G2789" t="s">
        <v>15</v>
      </c>
      <c r="H2789">
        <v>2026</v>
      </c>
      <c r="I2789" s="1">
        <v>12500000000</v>
      </c>
    </row>
    <row r="2790" spans="1:9" x14ac:dyDescent="0.4">
      <c r="A2790" t="s">
        <v>492</v>
      </c>
      <c r="B2790" t="s">
        <v>493</v>
      </c>
      <c r="C2790" t="s">
        <v>11</v>
      </c>
      <c r="D2790" t="s">
        <v>12</v>
      </c>
      <c r="E2790" t="s">
        <v>66</v>
      </c>
      <c r="F2790" t="s">
        <v>68</v>
      </c>
      <c r="G2790" t="s">
        <v>15</v>
      </c>
      <c r="H2790">
        <v>2026</v>
      </c>
      <c r="I2790" s="1">
        <v>67180000000</v>
      </c>
    </row>
    <row r="2791" spans="1:9" x14ac:dyDescent="0.4">
      <c r="A2791" t="s">
        <v>492</v>
      </c>
      <c r="B2791" t="s">
        <v>493</v>
      </c>
      <c r="C2791" t="s">
        <v>11</v>
      </c>
      <c r="D2791" t="s">
        <v>12</v>
      </c>
      <c r="E2791" t="s">
        <v>66</v>
      </c>
      <c r="F2791" t="s">
        <v>69</v>
      </c>
      <c r="G2791" t="s">
        <v>15</v>
      </c>
      <c r="H2791">
        <v>2026</v>
      </c>
      <c r="I2791" s="1">
        <v>1900000000</v>
      </c>
    </row>
    <row r="2792" spans="1:9" x14ac:dyDescent="0.4">
      <c r="A2792" t="s">
        <v>492</v>
      </c>
      <c r="B2792" t="s">
        <v>493</v>
      </c>
      <c r="C2792" t="s">
        <v>11</v>
      </c>
      <c r="D2792" t="s">
        <v>12</v>
      </c>
      <c r="E2792" t="s">
        <v>66</v>
      </c>
      <c r="F2792" t="s">
        <v>70</v>
      </c>
      <c r="G2792" t="s">
        <v>15</v>
      </c>
      <c r="H2792">
        <v>2026</v>
      </c>
      <c r="I2792" s="1">
        <v>1100000000</v>
      </c>
    </row>
    <row r="2793" spans="1:9" x14ac:dyDescent="0.4">
      <c r="A2793" t="s">
        <v>492</v>
      </c>
      <c r="B2793" t="s">
        <v>493</v>
      </c>
      <c r="C2793" t="s">
        <v>11</v>
      </c>
      <c r="D2793" t="s">
        <v>12</v>
      </c>
      <c r="E2793" t="s">
        <v>66</v>
      </c>
      <c r="F2793" t="s">
        <v>71</v>
      </c>
      <c r="G2793" t="s">
        <v>15</v>
      </c>
      <c r="H2793">
        <v>2026</v>
      </c>
      <c r="I2793" s="1">
        <v>1500000000</v>
      </c>
    </row>
    <row r="2794" spans="1:9" x14ac:dyDescent="0.4">
      <c r="A2794" t="s">
        <v>492</v>
      </c>
      <c r="B2794" t="s">
        <v>493</v>
      </c>
      <c r="C2794" t="s">
        <v>11</v>
      </c>
      <c r="D2794" t="s">
        <v>12</v>
      </c>
      <c r="E2794" t="s">
        <v>72</v>
      </c>
      <c r="F2794" t="s">
        <v>73</v>
      </c>
      <c r="G2794" t="s">
        <v>15</v>
      </c>
      <c r="H2794">
        <v>2026</v>
      </c>
      <c r="I2794" s="1">
        <v>65500000000</v>
      </c>
    </row>
    <row r="2795" spans="1:9" x14ac:dyDescent="0.4">
      <c r="A2795" t="s">
        <v>492</v>
      </c>
      <c r="B2795" t="s">
        <v>493</v>
      </c>
      <c r="C2795" t="s">
        <v>11</v>
      </c>
      <c r="D2795" t="s">
        <v>12</v>
      </c>
      <c r="E2795" t="s">
        <v>74</v>
      </c>
      <c r="F2795" t="s">
        <v>75</v>
      </c>
      <c r="G2795" t="s">
        <v>15</v>
      </c>
      <c r="H2795">
        <v>2026</v>
      </c>
      <c r="I2795" s="1">
        <v>26000000000</v>
      </c>
    </row>
    <row r="2796" spans="1:9" x14ac:dyDescent="0.4">
      <c r="A2796" t="s">
        <v>494</v>
      </c>
      <c r="B2796" t="s">
        <v>495</v>
      </c>
      <c r="C2796" t="s">
        <v>11</v>
      </c>
      <c r="D2796" t="s">
        <v>12</v>
      </c>
      <c r="E2796" t="s">
        <v>51</v>
      </c>
      <c r="F2796" t="s">
        <v>52</v>
      </c>
      <c r="G2796" t="s">
        <v>15</v>
      </c>
      <c r="H2796">
        <v>2026</v>
      </c>
      <c r="I2796" s="1">
        <v>3500000000</v>
      </c>
    </row>
    <row r="2797" spans="1:9" x14ac:dyDescent="0.4">
      <c r="A2797" t="s">
        <v>494</v>
      </c>
      <c r="B2797" t="s">
        <v>495</v>
      </c>
      <c r="C2797" t="s">
        <v>11</v>
      </c>
      <c r="D2797" t="s">
        <v>12</v>
      </c>
      <c r="E2797" t="s">
        <v>51</v>
      </c>
      <c r="F2797" t="s">
        <v>53</v>
      </c>
      <c r="G2797" t="s">
        <v>15</v>
      </c>
      <c r="H2797">
        <v>2026</v>
      </c>
      <c r="I2797" s="1">
        <v>1000000000</v>
      </c>
    </row>
    <row r="2798" spans="1:9" x14ac:dyDescent="0.4">
      <c r="A2798" t="s">
        <v>494</v>
      </c>
      <c r="B2798" t="s">
        <v>495</v>
      </c>
      <c r="C2798" t="s">
        <v>11</v>
      </c>
      <c r="D2798" t="s">
        <v>12</v>
      </c>
      <c r="E2798" t="s">
        <v>55</v>
      </c>
      <c r="F2798" t="s">
        <v>56</v>
      </c>
      <c r="G2798" t="s">
        <v>15</v>
      </c>
      <c r="H2798">
        <v>2026</v>
      </c>
      <c r="I2798" s="1">
        <v>1500000000</v>
      </c>
    </row>
    <row r="2799" spans="1:9" x14ac:dyDescent="0.4">
      <c r="A2799" t="s">
        <v>494</v>
      </c>
      <c r="B2799" t="s">
        <v>495</v>
      </c>
      <c r="C2799" t="s">
        <v>11</v>
      </c>
      <c r="D2799" t="s">
        <v>12</v>
      </c>
      <c r="E2799" t="s">
        <v>59</v>
      </c>
      <c r="F2799" t="s">
        <v>61</v>
      </c>
      <c r="G2799" t="s">
        <v>15</v>
      </c>
      <c r="H2799">
        <v>2026</v>
      </c>
      <c r="I2799" s="1">
        <v>1000000000</v>
      </c>
    </row>
    <row r="2800" spans="1:9" x14ac:dyDescent="0.4">
      <c r="A2800" t="s">
        <v>494</v>
      </c>
      <c r="B2800" t="s">
        <v>495</v>
      </c>
      <c r="C2800" t="s">
        <v>11</v>
      </c>
      <c r="D2800" t="s">
        <v>12</v>
      </c>
      <c r="E2800" t="s">
        <v>62</v>
      </c>
      <c r="F2800" t="s">
        <v>63</v>
      </c>
      <c r="G2800" t="s">
        <v>15</v>
      </c>
      <c r="H2800">
        <v>2026</v>
      </c>
      <c r="I2800" s="1">
        <v>73000000000</v>
      </c>
    </row>
    <row r="2801" spans="1:9" x14ac:dyDescent="0.4">
      <c r="A2801" t="s">
        <v>494</v>
      </c>
      <c r="B2801" t="s">
        <v>495</v>
      </c>
      <c r="C2801" t="s">
        <v>11</v>
      </c>
      <c r="D2801" t="s">
        <v>12</v>
      </c>
      <c r="E2801" t="s">
        <v>64</v>
      </c>
      <c r="F2801" t="s">
        <v>65</v>
      </c>
      <c r="G2801" t="s">
        <v>15</v>
      </c>
      <c r="H2801">
        <v>2026</v>
      </c>
      <c r="I2801" s="1">
        <v>61000000000</v>
      </c>
    </row>
    <row r="2802" spans="1:9" x14ac:dyDescent="0.4">
      <c r="A2802" t="s">
        <v>494</v>
      </c>
      <c r="B2802" t="s">
        <v>495</v>
      </c>
      <c r="C2802" t="s">
        <v>11</v>
      </c>
      <c r="D2802" t="s">
        <v>12</v>
      </c>
      <c r="E2802" t="s">
        <v>66</v>
      </c>
      <c r="F2802" t="s">
        <v>67</v>
      </c>
      <c r="G2802" t="s">
        <v>15</v>
      </c>
      <c r="H2802">
        <v>2026</v>
      </c>
      <c r="I2802" s="1">
        <v>11000000000</v>
      </c>
    </row>
    <row r="2803" spans="1:9" x14ac:dyDescent="0.4">
      <c r="A2803" t="s">
        <v>494</v>
      </c>
      <c r="B2803" t="s">
        <v>495</v>
      </c>
      <c r="C2803" t="s">
        <v>11</v>
      </c>
      <c r="D2803" t="s">
        <v>12</v>
      </c>
      <c r="E2803" t="s">
        <v>66</v>
      </c>
      <c r="F2803" t="s">
        <v>68</v>
      </c>
      <c r="G2803" t="s">
        <v>15</v>
      </c>
      <c r="H2803">
        <v>2026</v>
      </c>
      <c r="I2803" s="1">
        <v>80100000000</v>
      </c>
    </row>
    <row r="2804" spans="1:9" x14ac:dyDescent="0.4">
      <c r="A2804" t="s">
        <v>494</v>
      </c>
      <c r="B2804" t="s">
        <v>495</v>
      </c>
      <c r="C2804" t="s">
        <v>11</v>
      </c>
      <c r="D2804" t="s">
        <v>12</v>
      </c>
      <c r="E2804" t="s">
        <v>66</v>
      </c>
      <c r="F2804" t="s">
        <v>69</v>
      </c>
      <c r="G2804" t="s">
        <v>15</v>
      </c>
      <c r="H2804">
        <v>2026</v>
      </c>
      <c r="I2804" s="1">
        <v>800000000</v>
      </c>
    </row>
    <row r="2805" spans="1:9" x14ac:dyDescent="0.4">
      <c r="A2805" t="s">
        <v>494</v>
      </c>
      <c r="B2805" t="s">
        <v>495</v>
      </c>
      <c r="C2805" t="s">
        <v>11</v>
      </c>
      <c r="D2805" t="s">
        <v>12</v>
      </c>
      <c r="E2805" t="s">
        <v>66</v>
      </c>
      <c r="F2805" t="s">
        <v>70</v>
      </c>
      <c r="G2805" t="s">
        <v>15</v>
      </c>
      <c r="H2805">
        <v>2026</v>
      </c>
      <c r="I2805" s="1">
        <v>500000000</v>
      </c>
    </row>
    <row r="2806" spans="1:9" x14ac:dyDescent="0.4">
      <c r="A2806" t="s">
        <v>494</v>
      </c>
      <c r="B2806" t="s">
        <v>495</v>
      </c>
      <c r="C2806" t="s">
        <v>11</v>
      </c>
      <c r="D2806" t="s">
        <v>12</v>
      </c>
      <c r="E2806" t="s">
        <v>66</v>
      </c>
      <c r="F2806" t="s">
        <v>71</v>
      </c>
      <c r="G2806" t="s">
        <v>15</v>
      </c>
      <c r="H2806">
        <v>2026</v>
      </c>
      <c r="I2806" s="1">
        <v>600000000</v>
      </c>
    </row>
    <row r="2807" spans="1:9" x14ac:dyDescent="0.4">
      <c r="A2807" t="s">
        <v>494</v>
      </c>
      <c r="B2807" t="s">
        <v>495</v>
      </c>
      <c r="C2807" t="s">
        <v>11</v>
      </c>
      <c r="D2807" t="s">
        <v>12</v>
      </c>
      <c r="E2807" t="s">
        <v>72</v>
      </c>
      <c r="F2807" t="s">
        <v>73</v>
      </c>
      <c r="G2807" t="s">
        <v>15</v>
      </c>
      <c r="H2807">
        <v>2026</v>
      </c>
      <c r="I2807" s="1">
        <v>70000000000</v>
      </c>
    </row>
    <row r="2808" spans="1:9" x14ac:dyDescent="0.4">
      <c r="A2808" t="s">
        <v>494</v>
      </c>
      <c r="B2808" t="s">
        <v>495</v>
      </c>
      <c r="C2808" t="s">
        <v>11</v>
      </c>
      <c r="D2808" t="s">
        <v>12</v>
      </c>
      <c r="E2808" t="s">
        <v>74</v>
      </c>
      <c r="F2808" t="s">
        <v>75</v>
      </c>
      <c r="G2808" t="s">
        <v>15</v>
      </c>
      <c r="H2808">
        <v>2026</v>
      </c>
      <c r="I2808" s="1">
        <v>60000000000</v>
      </c>
    </row>
    <row r="2809" spans="1:9" x14ac:dyDescent="0.4">
      <c r="A2809" t="s">
        <v>496</v>
      </c>
      <c r="B2809" t="s">
        <v>497</v>
      </c>
      <c r="C2809" t="s">
        <v>11</v>
      </c>
      <c r="D2809" t="s">
        <v>12</v>
      </c>
      <c r="E2809" t="s">
        <v>51</v>
      </c>
      <c r="F2809" t="s">
        <v>52</v>
      </c>
      <c r="G2809" t="s">
        <v>15</v>
      </c>
      <c r="H2809">
        <v>2026</v>
      </c>
      <c r="I2809" s="1">
        <v>2094000000</v>
      </c>
    </row>
    <row r="2810" spans="1:9" x14ac:dyDescent="0.4">
      <c r="A2810" t="s">
        <v>496</v>
      </c>
      <c r="B2810" t="s">
        <v>497</v>
      </c>
      <c r="C2810" t="s">
        <v>11</v>
      </c>
      <c r="D2810" t="s">
        <v>12</v>
      </c>
      <c r="E2810" t="s">
        <v>51</v>
      </c>
      <c r="F2810" t="s">
        <v>53</v>
      </c>
      <c r="G2810" t="s">
        <v>15</v>
      </c>
      <c r="H2810">
        <v>2026</v>
      </c>
      <c r="I2810" s="1">
        <v>500000000</v>
      </c>
    </row>
    <row r="2811" spans="1:9" x14ac:dyDescent="0.4">
      <c r="A2811" t="s">
        <v>496</v>
      </c>
      <c r="B2811" t="s">
        <v>497</v>
      </c>
      <c r="C2811" t="s">
        <v>11</v>
      </c>
      <c r="D2811" t="s">
        <v>12</v>
      </c>
      <c r="E2811" t="s">
        <v>51</v>
      </c>
      <c r="F2811" t="s">
        <v>54</v>
      </c>
      <c r="G2811" t="s">
        <v>15</v>
      </c>
      <c r="H2811">
        <v>2026</v>
      </c>
      <c r="I2811" s="1">
        <v>25000000</v>
      </c>
    </row>
    <row r="2812" spans="1:9" x14ac:dyDescent="0.4">
      <c r="A2812" t="s">
        <v>496</v>
      </c>
      <c r="B2812" t="s">
        <v>497</v>
      </c>
      <c r="C2812" t="s">
        <v>11</v>
      </c>
      <c r="D2812" t="s">
        <v>12</v>
      </c>
      <c r="E2812" t="s">
        <v>51</v>
      </c>
      <c r="F2812" t="s">
        <v>121</v>
      </c>
      <c r="G2812" t="s">
        <v>15</v>
      </c>
      <c r="H2812">
        <v>2026</v>
      </c>
      <c r="I2812" s="1">
        <v>5000000</v>
      </c>
    </row>
    <row r="2813" spans="1:9" x14ac:dyDescent="0.4">
      <c r="A2813" t="s">
        <v>496</v>
      </c>
      <c r="B2813" t="s">
        <v>497</v>
      </c>
      <c r="C2813" t="s">
        <v>11</v>
      </c>
      <c r="D2813" t="s">
        <v>12</v>
      </c>
      <c r="E2813" t="s">
        <v>51</v>
      </c>
      <c r="F2813" t="s">
        <v>100</v>
      </c>
      <c r="G2813" t="s">
        <v>15</v>
      </c>
      <c r="H2813">
        <v>2026</v>
      </c>
      <c r="I2813" s="1">
        <v>70000000</v>
      </c>
    </row>
    <row r="2814" spans="1:9" x14ac:dyDescent="0.4">
      <c r="A2814" t="s">
        <v>496</v>
      </c>
      <c r="B2814" t="s">
        <v>497</v>
      </c>
      <c r="C2814" t="s">
        <v>11</v>
      </c>
      <c r="D2814" t="s">
        <v>12</v>
      </c>
      <c r="E2814" t="s">
        <v>55</v>
      </c>
      <c r="F2814" t="s">
        <v>56</v>
      </c>
      <c r="G2814" t="s">
        <v>15</v>
      </c>
      <c r="H2814">
        <v>2026</v>
      </c>
      <c r="I2814" s="1">
        <v>1200000000</v>
      </c>
    </row>
    <row r="2815" spans="1:9" x14ac:dyDescent="0.4">
      <c r="A2815" t="s">
        <v>496</v>
      </c>
      <c r="B2815" t="s">
        <v>497</v>
      </c>
      <c r="C2815" t="s">
        <v>11</v>
      </c>
      <c r="D2815" t="s">
        <v>12</v>
      </c>
      <c r="E2815" t="s">
        <v>59</v>
      </c>
      <c r="F2815" t="s">
        <v>78</v>
      </c>
      <c r="G2815" t="s">
        <v>15</v>
      </c>
      <c r="H2815">
        <v>2026</v>
      </c>
      <c r="I2815" s="1">
        <v>18000000000</v>
      </c>
    </row>
    <row r="2816" spans="1:9" x14ac:dyDescent="0.4">
      <c r="A2816" t="s">
        <v>496</v>
      </c>
      <c r="B2816" t="s">
        <v>497</v>
      </c>
      <c r="C2816" t="s">
        <v>11</v>
      </c>
      <c r="D2816" t="s">
        <v>12</v>
      </c>
      <c r="E2816" t="s">
        <v>59</v>
      </c>
      <c r="F2816" t="s">
        <v>429</v>
      </c>
      <c r="G2816" t="s">
        <v>15</v>
      </c>
      <c r="H2816">
        <v>2026</v>
      </c>
      <c r="I2816" s="1">
        <v>10000000</v>
      </c>
    </row>
    <row r="2817" spans="1:9" x14ac:dyDescent="0.4">
      <c r="A2817" t="s">
        <v>496</v>
      </c>
      <c r="B2817" t="s">
        <v>497</v>
      </c>
      <c r="C2817" t="s">
        <v>11</v>
      </c>
      <c r="D2817" t="s">
        <v>12</v>
      </c>
      <c r="E2817" t="s">
        <v>59</v>
      </c>
      <c r="F2817" t="s">
        <v>135</v>
      </c>
      <c r="G2817" t="s">
        <v>15</v>
      </c>
      <c r="H2817">
        <v>2026</v>
      </c>
      <c r="I2817" s="1">
        <v>100000000</v>
      </c>
    </row>
    <row r="2818" spans="1:9" x14ac:dyDescent="0.4">
      <c r="A2818" t="s">
        <v>496</v>
      </c>
      <c r="B2818" t="s">
        <v>497</v>
      </c>
      <c r="C2818" t="s">
        <v>11</v>
      </c>
      <c r="D2818" t="s">
        <v>12</v>
      </c>
      <c r="E2818" t="s">
        <v>59</v>
      </c>
      <c r="F2818" t="s">
        <v>60</v>
      </c>
      <c r="G2818" t="s">
        <v>15</v>
      </c>
      <c r="H2818">
        <v>2026</v>
      </c>
      <c r="I2818" s="1">
        <v>100000000</v>
      </c>
    </row>
    <row r="2819" spans="1:9" x14ac:dyDescent="0.4">
      <c r="A2819" t="s">
        <v>496</v>
      </c>
      <c r="B2819" t="s">
        <v>497</v>
      </c>
      <c r="C2819" t="s">
        <v>11</v>
      </c>
      <c r="D2819" t="s">
        <v>12</v>
      </c>
      <c r="E2819" t="s">
        <v>59</v>
      </c>
      <c r="F2819" t="s">
        <v>102</v>
      </c>
      <c r="G2819" t="s">
        <v>15</v>
      </c>
      <c r="H2819">
        <v>2026</v>
      </c>
      <c r="I2819" s="1">
        <v>1700000000</v>
      </c>
    </row>
    <row r="2820" spans="1:9" x14ac:dyDescent="0.4">
      <c r="A2820" t="s">
        <v>496</v>
      </c>
      <c r="B2820" t="s">
        <v>497</v>
      </c>
      <c r="C2820" t="s">
        <v>11</v>
      </c>
      <c r="D2820" t="s">
        <v>12</v>
      </c>
      <c r="E2820" t="s">
        <v>59</v>
      </c>
      <c r="F2820" t="s">
        <v>61</v>
      </c>
      <c r="G2820" t="s">
        <v>15</v>
      </c>
      <c r="H2820">
        <v>2026</v>
      </c>
      <c r="I2820" s="1">
        <v>90000000</v>
      </c>
    </row>
    <row r="2821" spans="1:9" x14ac:dyDescent="0.4">
      <c r="A2821" t="s">
        <v>496</v>
      </c>
      <c r="B2821" t="s">
        <v>497</v>
      </c>
      <c r="C2821" t="s">
        <v>11</v>
      </c>
      <c r="D2821" t="s">
        <v>12</v>
      </c>
      <c r="E2821" t="s">
        <v>62</v>
      </c>
      <c r="F2821" t="s">
        <v>63</v>
      </c>
      <c r="G2821" t="s">
        <v>15</v>
      </c>
      <c r="H2821">
        <v>2026</v>
      </c>
      <c r="I2821" s="1">
        <v>153495000000</v>
      </c>
    </row>
    <row r="2822" spans="1:9" x14ac:dyDescent="0.4">
      <c r="A2822" t="s">
        <v>496</v>
      </c>
      <c r="B2822" t="s">
        <v>497</v>
      </c>
      <c r="C2822" t="s">
        <v>11</v>
      </c>
      <c r="D2822" t="s">
        <v>12</v>
      </c>
      <c r="E2822" t="s">
        <v>64</v>
      </c>
      <c r="F2822" t="s">
        <v>65</v>
      </c>
      <c r="G2822" t="s">
        <v>15</v>
      </c>
      <c r="H2822">
        <v>2026</v>
      </c>
      <c r="I2822" s="1">
        <v>34000000000</v>
      </c>
    </row>
    <row r="2823" spans="1:9" x14ac:dyDescent="0.4">
      <c r="A2823" t="s">
        <v>496</v>
      </c>
      <c r="B2823" t="s">
        <v>497</v>
      </c>
      <c r="C2823" t="s">
        <v>11</v>
      </c>
      <c r="D2823" t="s">
        <v>12</v>
      </c>
      <c r="E2823" t="s">
        <v>64</v>
      </c>
      <c r="F2823" t="s">
        <v>89</v>
      </c>
      <c r="G2823" t="s">
        <v>15</v>
      </c>
      <c r="H2823">
        <v>2026</v>
      </c>
      <c r="I2823" s="1">
        <v>3000000000</v>
      </c>
    </row>
    <row r="2824" spans="1:9" x14ac:dyDescent="0.4">
      <c r="A2824" t="s">
        <v>496</v>
      </c>
      <c r="B2824" t="s">
        <v>497</v>
      </c>
      <c r="C2824" t="s">
        <v>11</v>
      </c>
      <c r="D2824" t="s">
        <v>12</v>
      </c>
      <c r="E2824" t="s">
        <v>66</v>
      </c>
      <c r="F2824" t="s">
        <v>67</v>
      </c>
      <c r="G2824" t="s">
        <v>15</v>
      </c>
      <c r="H2824">
        <v>2026</v>
      </c>
      <c r="I2824" s="1">
        <v>13000000000</v>
      </c>
    </row>
    <row r="2825" spans="1:9" x14ac:dyDescent="0.4">
      <c r="A2825" t="s">
        <v>496</v>
      </c>
      <c r="B2825" t="s">
        <v>497</v>
      </c>
      <c r="C2825" t="s">
        <v>11</v>
      </c>
      <c r="D2825" t="s">
        <v>12</v>
      </c>
      <c r="E2825" t="s">
        <v>66</v>
      </c>
      <c r="F2825" t="s">
        <v>68</v>
      </c>
      <c r="G2825" t="s">
        <v>15</v>
      </c>
      <c r="H2825">
        <v>2026</v>
      </c>
      <c r="I2825" s="1">
        <v>110000000000</v>
      </c>
    </row>
    <row r="2826" spans="1:9" x14ac:dyDescent="0.4">
      <c r="A2826" t="s">
        <v>496</v>
      </c>
      <c r="B2826" t="s">
        <v>497</v>
      </c>
      <c r="C2826" t="s">
        <v>11</v>
      </c>
      <c r="D2826" t="s">
        <v>12</v>
      </c>
      <c r="E2826" t="s">
        <v>66</v>
      </c>
      <c r="F2826" t="s">
        <v>69</v>
      </c>
      <c r="G2826" t="s">
        <v>15</v>
      </c>
      <c r="H2826">
        <v>2026</v>
      </c>
      <c r="I2826" s="1">
        <v>7800000000</v>
      </c>
    </row>
    <row r="2827" spans="1:9" x14ac:dyDescent="0.4">
      <c r="A2827" t="s">
        <v>496</v>
      </c>
      <c r="B2827" t="s">
        <v>497</v>
      </c>
      <c r="C2827" t="s">
        <v>11</v>
      </c>
      <c r="D2827" t="s">
        <v>12</v>
      </c>
      <c r="E2827" t="s">
        <v>66</v>
      </c>
      <c r="F2827" t="s">
        <v>70</v>
      </c>
      <c r="G2827" t="s">
        <v>15</v>
      </c>
      <c r="H2827">
        <v>2026</v>
      </c>
      <c r="I2827" s="1">
        <v>600000000</v>
      </c>
    </row>
    <row r="2828" spans="1:9" x14ac:dyDescent="0.4">
      <c r="A2828" t="s">
        <v>496</v>
      </c>
      <c r="B2828" t="s">
        <v>497</v>
      </c>
      <c r="C2828" t="s">
        <v>11</v>
      </c>
      <c r="D2828" t="s">
        <v>12</v>
      </c>
      <c r="E2828" t="s">
        <v>66</v>
      </c>
      <c r="F2828" t="s">
        <v>71</v>
      </c>
      <c r="G2828" t="s">
        <v>15</v>
      </c>
      <c r="H2828">
        <v>2026</v>
      </c>
      <c r="I2828" s="1">
        <v>1800000000</v>
      </c>
    </row>
    <row r="2829" spans="1:9" x14ac:dyDescent="0.4">
      <c r="A2829" t="s">
        <v>496</v>
      </c>
      <c r="B2829" t="s">
        <v>497</v>
      </c>
      <c r="C2829" t="s">
        <v>11</v>
      </c>
      <c r="D2829" t="s">
        <v>12</v>
      </c>
      <c r="E2829" t="s">
        <v>72</v>
      </c>
      <c r="F2829" t="s">
        <v>73</v>
      </c>
      <c r="G2829" t="s">
        <v>15</v>
      </c>
      <c r="H2829">
        <v>2026</v>
      </c>
      <c r="I2829" s="1">
        <v>100000000000</v>
      </c>
    </row>
    <row r="2830" spans="1:9" x14ac:dyDescent="0.4">
      <c r="A2830" t="s">
        <v>496</v>
      </c>
      <c r="B2830" t="s">
        <v>497</v>
      </c>
      <c r="C2830" t="s">
        <v>11</v>
      </c>
      <c r="D2830" t="s">
        <v>12</v>
      </c>
      <c r="E2830" t="s">
        <v>74</v>
      </c>
      <c r="F2830" t="s">
        <v>75</v>
      </c>
      <c r="G2830" t="s">
        <v>15</v>
      </c>
      <c r="H2830">
        <v>2026</v>
      </c>
      <c r="I2830" s="1">
        <v>76000000000</v>
      </c>
    </row>
    <row r="2831" spans="1:9" x14ac:dyDescent="0.4">
      <c r="A2831" t="s">
        <v>498</v>
      </c>
      <c r="B2831" t="s">
        <v>499</v>
      </c>
      <c r="C2831" t="s">
        <v>11</v>
      </c>
      <c r="D2831" t="s">
        <v>12</v>
      </c>
      <c r="E2831" t="s">
        <v>51</v>
      </c>
      <c r="F2831" t="s">
        <v>52</v>
      </c>
      <c r="G2831" t="s">
        <v>15</v>
      </c>
      <c r="H2831">
        <v>2026</v>
      </c>
      <c r="I2831" s="1">
        <v>2530000000</v>
      </c>
    </row>
    <row r="2832" spans="1:9" x14ac:dyDescent="0.4">
      <c r="A2832" t="s">
        <v>498</v>
      </c>
      <c r="B2832" t="s">
        <v>499</v>
      </c>
      <c r="C2832" t="s">
        <v>11</v>
      </c>
      <c r="D2832" t="s">
        <v>12</v>
      </c>
      <c r="E2832" t="s">
        <v>55</v>
      </c>
      <c r="F2832" t="s">
        <v>56</v>
      </c>
      <c r="G2832" t="s">
        <v>15</v>
      </c>
      <c r="H2832">
        <v>2026</v>
      </c>
      <c r="I2832" s="1">
        <v>2550000000</v>
      </c>
    </row>
    <row r="2833" spans="1:9" x14ac:dyDescent="0.4">
      <c r="A2833" t="s">
        <v>498</v>
      </c>
      <c r="B2833" t="s">
        <v>499</v>
      </c>
      <c r="C2833" t="s">
        <v>11</v>
      </c>
      <c r="D2833" t="s">
        <v>12</v>
      </c>
      <c r="E2833" t="s">
        <v>62</v>
      </c>
      <c r="F2833" t="s">
        <v>63</v>
      </c>
      <c r="G2833" t="s">
        <v>15</v>
      </c>
      <c r="H2833">
        <v>2026</v>
      </c>
      <c r="I2833" s="1">
        <v>72000000000</v>
      </c>
    </row>
    <row r="2834" spans="1:9" x14ac:dyDescent="0.4">
      <c r="A2834" t="s">
        <v>498</v>
      </c>
      <c r="B2834" t="s">
        <v>499</v>
      </c>
      <c r="C2834" t="s">
        <v>11</v>
      </c>
      <c r="D2834" t="s">
        <v>12</v>
      </c>
      <c r="E2834" t="s">
        <v>64</v>
      </c>
      <c r="F2834" t="s">
        <v>65</v>
      </c>
      <c r="G2834" t="s">
        <v>15</v>
      </c>
      <c r="H2834">
        <v>2026</v>
      </c>
      <c r="I2834" s="1">
        <v>43000000000</v>
      </c>
    </row>
    <row r="2835" spans="1:9" x14ac:dyDescent="0.4">
      <c r="A2835" t="s">
        <v>498</v>
      </c>
      <c r="B2835" t="s">
        <v>499</v>
      </c>
      <c r="C2835" t="s">
        <v>11</v>
      </c>
      <c r="D2835" t="s">
        <v>12</v>
      </c>
      <c r="E2835" t="s">
        <v>66</v>
      </c>
      <c r="F2835" t="s">
        <v>67</v>
      </c>
      <c r="G2835" t="s">
        <v>15</v>
      </c>
      <c r="H2835">
        <v>2026</v>
      </c>
      <c r="I2835" s="1">
        <v>3750000000</v>
      </c>
    </row>
    <row r="2836" spans="1:9" x14ac:dyDescent="0.4">
      <c r="A2836" t="s">
        <v>498</v>
      </c>
      <c r="B2836" t="s">
        <v>499</v>
      </c>
      <c r="C2836" t="s">
        <v>11</v>
      </c>
      <c r="D2836" t="s">
        <v>12</v>
      </c>
      <c r="E2836" t="s">
        <v>66</v>
      </c>
      <c r="F2836" t="s">
        <v>68</v>
      </c>
      <c r="G2836" t="s">
        <v>15</v>
      </c>
      <c r="H2836">
        <v>2026</v>
      </c>
      <c r="I2836" s="1">
        <v>81050000000</v>
      </c>
    </row>
    <row r="2837" spans="1:9" x14ac:dyDescent="0.4">
      <c r="A2837" t="s">
        <v>498</v>
      </c>
      <c r="B2837" t="s">
        <v>499</v>
      </c>
      <c r="C2837" t="s">
        <v>11</v>
      </c>
      <c r="D2837" t="s">
        <v>12</v>
      </c>
      <c r="E2837" t="s">
        <v>66</v>
      </c>
      <c r="F2837" t="s">
        <v>69</v>
      </c>
      <c r="G2837" t="s">
        <v>15</v>
      </c>
      <c r="H2837">
        <v>2026</v>
      </c>
      <c r="I2837" s="1">
        <v>445000000</v>
      </c>
    </row>
    <row r="2838" spans="1:9" x14ac:dyDescent="0.4">
      <c r="A2838" t="s">
        <v>498</v>
      </c>
      <c r="B2838" t="s">
        <v>499</v>
      </c>
      <c r="C2838" t="s">
        <v>11</v>
      </c>
      <c r="D2838" t="s">
        <v>12</v>
      </c>
      <c r="E2838" t="s">
        <v>66</v>
      </c>
      <c r="F2838" t="s">
        <v>70</v>
      </c>
      <c r="G2838" t="s">
        <v>15</v>
      </c>
      <c r="H2838">
        <v>2026</v>
      </c>
      <c r="I2838" s="1">
        <v>2050000000</v>
      </c>
    </row>
    <row r="2839" spans="1:9" x14ac:dyDescent="0.4">
      <c r="A2839" t="s">
        <v>498</v>
      </c>
      <c r="B2839" t="s">
        <v>499</v>
      </c>
      <c r="C2839" t="s">
        <v>11</v>
      </c>
      <c r="D2839" t="s">
        <v>12</v>
      </c>
      <c r="E2839" t="s">
        <v>66</v>
      </c>
      <c r="F2839" t="s">
        <v>71</v>
      </c>
      <c r="G2839" t="s">
        <v>15</v>
      </c>
      <c r="H2839">
        <v>2026</v>
      </c>
      <c r="I2839" s="1">
        <v>330000000</v>
      </c>
    </row>
    <row r="2840" spans="1:9" x14ac:dyDescent="0.4">
      <c r="A2840" t="s">
        <v>498</v>
      </c>
      <c r="B2840" t="s">
        <v>499</v>
      </c>
      <c r="C2840" t="s">
        <v>11</v>
      </c>
      <c r="D2840" t="s">
        <v>12</v>
      </c>
      <c r="E2840" t="s">
        <v>72</v>
      </c>
      <c r="F2840" t="s">
        <v>73</v>
      </c>
      <c r="G2840" t="s">
        <v>15</v>
      </c>
      <c r="H2840">
        <v>2026</v>
      </c>
      <c r="I2840" s="1">
        <v>56000000000</v>
      </c>
    </row>
    <row r="2841" spans="1:9" x14ac:dyDescent="0.4">
      <c r="A2841" t="s">
        <v>498</v>
      </c>
      <c r="B2841" t="s">
        <v>499</v>
      </c>
      <c r="C2841" t="s">
        <v>11</v>
      </c>
      <c r="D2841" t="s">
        <v>12</v>
      </c>
      <c r="E2841" t="s">
        <v>74</v>
      </c>
      <c r="F2841" t="s">
        <v>75</v>
      </c>
      <c r="G2841" t="s">
        <v>15</v>
      </c>
      <c r="H2841">
        <v>2026</v>
      </c>
      <c r="I2841" s="1">
        <v>34000000000</v>
      </c>
    </row>
    <row r="2842" spans="1:9" x14ac:dyDescent="0.4">
      <c r="A2842" t="s">
        <v>500</v>
      </c>
      <c r="B2842" t="s">
        <v>501</v>
      </c>
      <c r="C2842" t="s">
        <v>11</v>
      </c>
      <c r="D2842" t="s">
        <v>12</v>
      </c>
      <c r="E2842" t="s">
        <v>51</v>
      </c>
      <c r="F2842" t="s">
        <v>52</v>
      </c>
      <c r="G2842" t="s">
        <v>15</v>
      </c>
      <c r="H2842">
        <v>2026</v>
      </c>
      <c r="I2842" s="1">
        <v>1500000000</v>
      </c>
    </row>
    <row r="2843" spans="1:9" x14ac:dyDescent="0.4">
      <c r="A2843" t="s">
        <v>500</v>
      </c>
      <c r="B2843" t="s">
        <v>501</v>
      </c>
      <c r="C2843" t="s">
        <v>11</v>
      </c>
      <c r="D2843" t="s">
        <v>12</v>
      </c>
      <c r="E2843" t="s">
        <v>51</v>
      </c>
      <c r="F2843" t="s">
        <v>53</v>
      </c>
      <c r="G2843" t="s">
        <v>15</v>
      </c>
      <c r="H2843">
        <v>2026</v>
      </c>
      <c r="I2843" s="1">
        <v>500000000</v>
      </c>
    </row>
    <row r="2844" spans="1:9" x14ac:dyDescent="0.4">
      <c r="A2844" t="s">
        <v>500</v>
      </c>
      <c r="B2844" t="s">
        <v>501</v>
      </c>
      <c r="C2844" t="s">
        <v>11</v>
      </c>
      <c r="D2844" t="s">
        <v>12</v>
      </c>
      <c r="E2844" t="s">
        <v>55</v>
      </c>
      <c r="F2844" t="s">
        <v>56</v>
      </c>
      <c r="G2844" t="s">
        <v>15</v>
      </c>
      <c r="H2844">
        <v>2026</v>
      </c>
      <c r="I2844" s="1">
        <v>500000000</v>
      </c>
    </row>
    <row r="2845" spans="1:9" x14ac:dyDescent="0.4">
      <c r="A2845" t="s">
        <v>500</v>
      </c>
      <c r="B2845" t="s">
        <v>501</v>
      </c>
      <c r="C2845" t="s">
        <v>11</v>
      </c>
      <c r="D2845" t="s">
        <v>12</v>
      </c>
      <c r="E2845" t="s">
        <v>57</v>
      </c>
      <c r="F2845" t="s">
        <v>58</v>
      </c>
      <c r="G2845" t="s">
        <v>15</v>
      </c>
      <c r="H2845">
        <v>2026</v>
      </c>
      <c r="I2845" s="1">
        <v>80000000</v>
      </c>
    </row>
    <row r="2846" spans="1:9" x14ac:dyDescent="0.4">
      <c r="A2846" t="s">
        <v>500</v>
      </c>
      <c r="B2846" t="s">
        <v>501</v>
      </c>
      <c r="C2846" t="s">
        <v>11</v>
      </c>
      <c r="D2846" t="s">
        <v>12</v>
      </c>
      <c r="E2846" t="s">
        <v>59</v>
      </c>
      <c r="F2846" t="s">
        <v>78</v>
      </c>
      <c r="G2846" t="s">
        <v>15</v>
      </c>
      <c r="H2846">
        <v>2026</v>
      </c>
      <c r="I2846" s="1">
        <v>17500000000</v>
      </c>
    </row>
    <row r="2847" spans="1:9" x14ac:dyDescent="0.4">
      <c r="A2847" t="s">
        <v>500</v>
      </c>
      <c r="B2847" t="s">
        <v>501</v>
      </c>
      <c r="C2847" t="s">
        <v>11</v>
      </c>
      <c r="D2847" t="s">
        <v>12</v>
      </c>
      <c r="E2847" t="s">
        <v>59</v>
      </c>
      <c r="F2847" t="s">
        <v>61</v>
      </c>
      <c r="G2847" t="s">
        <v>15</v>
      </c>
      <c r="H2847">
        <v>2026</v>
      </c>
      <c r="I2847" s="1">
        <v>150000000</v>
      </c>
    </row>
    <row r="2848" spans="1:9" x14ac:dyDescent="0.4">
      <c r="A2848" t="s">
        <v>500</v>
      </c>
      <c r="B2848" t="s">
        <v>501</v>
      </c>
      <c r="C2848" t="s">
        <v>11</v>
      </c>
      <c r="D2848" t="s">
        <v>12</v>
      </c>
      <c r="E2848" t="s">
        <v>62</v>
      </c>
      <c r="F2848" t="s">
        <v>63</v>
      </c>
      <c r="G2848" t="s">
        <v>15</v>
      </c>
      <c r="H2848">
        <v>2026</v>
      </c>
      <c r="I2848" s="1">
        <v>43500000000</v>
      </c>
    </row>
    <row r="2849" spans="1:9" x14ac:dyDescent="0.4">
      <c r="A2849" t="s">
        <v>500</v>
      </c>
      <c r="B2849" t="s">
        <v>501</v>
      </c>
      <c r="C2849" t="s">
        <v>11</v>
      </c>
      <c r="D2849" t="s">
        <v>12</v>
      </c>
      <c r="E2849" t="s">
        <v>64</v>
      </c>
      <c r="F2849" t="s">
        <v>65</v>
      </c>
      <c r="G2849" t="s">
        <v>15</v>
      </c>
      <c r="H2849">
        <v>2026</v>
      </c>
      <c r="I2849" s="1">
        <v>30000000000</v>
      </c>
    </row>
    <row r="2850" spans="1:9" x14ac:dyDescent="0.4">
      <c r="A2850" t="s">
        <v>500</v>
      </c>
      <c r="B2850" t="s">
        <v>501</v>
      </c>
      <c r="C2850" t="s">
        <v>11</v>
      </c>
      <c r="D2850" t="s">
        <v>12</v>
      </c>
      <c r="E2850" t="s">
        <v>66</v>
      </c>
      <c r="F2850" t="s">
        <v>67</v>
      </c>
      <c r="G2850" t="s">
        <v>15</v>
      </c>
      <c r="H2850">
        <v>2026</v>
      </c>
      <c r="I2850" s="1">
        <v>14000000000</v>
      </c>
    </row>
    <row r="2851" spans="1:9" x14ac:dyDescent="0.4">
      <c r="A2851" t="s">
        <v>500</v>
      </c>
      <c r="B2851" t="s">
        <v>501</v>
      </c>
      <c r="C2851" t="s">
        <v>11</v>
      </c>
      <c r="D2851" t="s">
        <v>12</v>
      </c>
      <c r="E2851" t="s">
        <v>66</v>
      </c>
      <c r="F2851" t="s">
        <v>68</v>
      </c>
      <c r="G2851" t="s">
        <v>15</v>
      </c>
      <c r="H2851">
        <v>2026</v>
      </c>
      <c r="I2851" s="1">
        <v>70000000000</v>
      </c>
    </row>
    <row r="2852" spans="1:9" x14ac:dyDescent="0.4">
      <c r="A2852" t="s">
        <v>500</v>
      </c>
      <c r="B2852" t="s">
        <v>501</v>
      </c>
      <c r="C2852" t="s">
        <v>11</v>
      </c>
      <c r="D2852" t="s">
        <v>12</v>
      </c>
      <c r="E2852" t="s">
        <v>66</v>
      </c>
      <c r="F2852" t="s">
        <v>69</v>
      </c>
      <c r="G2852" t="s">
        <v>15</v>
      </c>
      <c r="H2852">
        <v>2026</v>
      </c>
      <c r="I2852" s="1">
        <v>900000000</v>
      </c>
    </row>
    <row r="2853" spans="1:9" x14ac:dyDescent="0.4">
      <c r="A2853" t="s">
        <v>500</v>
      </c>
      <c r="B2853" t="s">
        <v>501</v>
      </c>
      <c r="C2853" t="s">
        <v>11</v>
      </c>
      <c r="D2853" t="s">
        <v>12</v>
      </c>
      <c r="E2853" t="s">
        <v>66</v>
      </c>
      <c r="F2853" t="s">
        <v>70</v>
      </c>
      <c r="G2853" t="s">
        <v>15</v>
      </c>
      <c r="H2853">
        <v>2026</v>
      </c>
      <c r="I2853" s="1">
        <v>1000000000</v>
      </c>
    </row>
    <row r="2854" spans="1:9" x14ac:dyDescent="0.4">
      <c r="A2854" t="s">
        <v>500</v>
      </c>
      <c r="B2854" t="s">
        <v>501</v>
      </c>
      <c r="C2854" t="s">
        <v>11</v>
      </c>
      <c r="D2854" t="s">
        <v>12</v>
      </c>
      <c r="E2854" t="s">
        <v>66</v>
      </c>
      <c r="F2854" t="s">
        <v>71</v>
      </c>
      <c r="G2854" t="s">
        <v>15</v>
      </c>
      <c r="H2854">
        <v>2026</v>
      </c>
      <c r="I2854" s="1">
        <v>700000000</v>
      </c>
    </row>
    <row r="2855" spans="1:9" x14ac:dyDescent="0.4">
      <c r="A2855" t="s">
        <v>500</v>
      </c>
      <c r="B2855" t="s">
        <v>501</v>
      </c>
      <c r="C2855" t="s">
        <v>11</v>
      </c>
      <c r="D2855" t="s">
        <v>12</v>
      </c>
      <c r="E2855" t="s">
        <v>72</v>
      </c>
      <c r="F2855" t="s">
        <v>73</v>
      </c>
      <c r="G2855" t="s">
        <v>15</v>
      </c>
      <c r="H2855">
        <v>2026</v>
      </c>
      <c r="I2855" s="1">
        <v>80013692000</v>
      </c>
    </row>
    <row r="2856" spans="1:9" x14ac:dyDescent="0.4">
      <c r="A2856" t="s">
        <v>500</v>
      </c>
      <c r="B2856" t="s">
        <v>501</v>
      </c>
      <c r="C2856" t="s">
        <v>11</v>
      </c>
      <c r="D2856" t="s">
        <v>12</v>
      </c>
      <c r="E2856" t="s">
        <v>74</v>
      </c>
      <c r="F2856" t="s">
        <v>75</v>
      </c>
      <c r="G2856" t="s">
        <v>15</v>
      </c>
      <c r="H2856">
        <v>2026</v>
      </c>
      <c r="I2856" s="1">
        <v>60000000000</v>
      </c>
    </row>
    <row r="2857" spans="1:9" x14ac:dyDescent="0.4">
      <c r="A2857" t="s">
        <v>502</v>
      </c>
      <c r="B2857" t="s">
        <v>503</v>
      </c>
      <c r="C2857" t="s">
        <v>11</v>
      </c>
      <c r="D2857" t="s">
        <v>12</v>
      </c>
      <c r="E2857" t="s">
        <v>51</v>
      </c>
      <c r="F2857" t="s">
        <v>52</v>
      </c>
      <c r="G2857" t="s">
        <v>15</v>
      </c>
      <c r="H2857">
        <v>2026</v>
      </c>
      <c r="I2857" s="1">
        <v>2000000000</v>
      </c>
    </row>
    <row r="2858" spans="1:9" x14ac:dyDescent="0.4">
      <c r="A2858" t="s">
        <v>502</v>
      </c>
      <c r="B2858" t="s">
        <v>503</v>
      </c>
      <c r="C2858" t="s">
        <v>11</v>
      </c>
      <c r="D2858" t="s">
        <v>12</v>
      </c>
      <c r="E2858" t="s">
        <v>51</v>
      </c>
      <c r="F2858" t="s">
        <v>53</v>
      </c>
      <c r="G2858" t="s">
        <v>15</v>
      </c>
      <c r="H2858">
        <v>2026</v>
      </c>
      <c r="I2858" s="1">
        <v>499800000</v>
      </c>
    </row>
    <row r="2859" spans="1:9" x14ac:dyDescent="0.4">
      <c r="A2859" t="s">
        <v>502</v>
      </c>
      <c r="B2859" t="s">
        <v>503</v>
      </c>
      <c r="C2859" t="s">
        <v>11</v>
      </c>
      <c r="D2859" t="s">
        <v>12</v>
      </c>
      <c r="E2859" t="s">
        <v>51</v>
      </c>
      <c r="F2859" t="s">
        <v>54</v>
      </c>
      <c r="G2859" t="s">
        <v>15</v>
      </c>
      <c r="H2859">
        <v>2026</v>
      </c>
      <c r="I2859" s="1">
        <v>200000</v>
      </c>
    </row>
    <row r="2860" spans="1:9" x14ac:dyDescent="0.4">
      <c r="A2860" t="s">
        <v>502</v>
      </c>
      <c r="B2860" t="s">
        <v>503</v>
      </c>
      <c r="C2860" t="s">
        <v>11</v>
      </c>
      <c r="D2860" t="s">
        <v>12</v>
      </c>
      <c r="E2860" t="s">
        <v>55</v>
      </c>
      <c r="F2860" t="s">
        <v>56</v>
      </c>
      <c r="G2860" t="s">
        <v>15</v>
      </c>
      <c r="H2860">
        <v>2026</v>
      </c>
      <c r="I2860" s="1">
        <v>1300000000</v>
      </c>
    </row>
    <row r="2861" spans="1:9" x14ac:dyDescent="0.4">
      <c r="A2861" t="s">
        <v>502</v>
      </c>
      <c r="B2861" t="s">
        <v>503</v>
      </c>
      <c r="C2861" t="s">
        <v>11</v>
      </c>
      <c r="D2861" t="s">
        <v>12</v>
      </c>
      <c r="E2861" t="s">
        <v>57</v>
      </c>
      <c r="F2861" t="s">
        <v>58</v>
      </c>
      <c r="G2861" t="s">
        <v>15</v>
      </c>
      <c r="H2861">
        <v>2026</v>
      </c>
      <c r="I2861" s="1">
        <v>5125000</v>
      </c>
    </row>
    <row r="2862" spans="1:9" x14ac:dyDescent="0.4">
      <c r="A2862" t="s">
        <v>502</v>
      </c>
      <c r="B2862" t="s">
        <v>503</v>
      </c>
      <c r="C2862" t="s">
        <v>11</v>
      </c>
      <c r="D2862" t="s">
        <v>12</v>
      </c>
      <c r="E2862" t="s">
        <v>59</v>
      </c>
      <c r="F2862" t="s">
        <v>453</v>
      </c>
      <c r="G2862" t="s">
        <v>15</v>
      </c>
      <c r="H2862">
        <v>2026</v>
      </c>
      <c r="I2862" s="1">
        <v>1300000000</v>
      </c>
    </row>
    <row r="2863" spans="1:9" x14ac:dyDescent="0.4">
      <c r="A2863" t="s">
        <v>502</v>
      </c>
      <c r="B2863" t="s">
        <v>503</v>
      </c>
      <c r="C2863" t="s">
        <v>11</v>
      </c>
      <c r="D2863" t="s">
        <v>12</v>
      </c>
      <c r="E2863" t="s">
        <v>59</v>
      </c>
      <c r="F2863" t="s">
        <v>135</v>
      </c>
      <c r="G2863" t="s">
        <v>15</v>
      </c>
      <c r="H2863">
        <v>2026</v>
      </c>
      <c r="I2863" s="1">
        <v>300000000</v>
      </c>
    </row>
    <row r="2864" spans="1:9" x14ac:dyDescent="0.4">
      <c r="A2864" t="s">
        <v>502</v>
      </c>
      <c r="B2864" t="s">
        <v>503</v>
      </c>
      <c r="C2864" t="s">
        <v>11</v>
      </c>
      <c r="D2864" t="s">
        <v>12</v>
      </c>
      <c r="E2864" t="s">
        <v>59</v>
      </c>
      <c r="F2864" t="s">
        <v>60</v>
      </c>
      <c r="G2864" t="s">
        <v>15</v>
      </c>
      <c r="H2864">
        <v>2026</v>
      </c>
      <c r="I2864" s="1">
        <v>50000000</v>
      </c>
    </row>
    <row r="2865" spans="1:9" x14ac:dyDescent="0.4">
      <c r="A2865" t="s">
        <v>502</v>
      </c>
      <c r="B2865" t="s">
        <v>503</v>
      </c>
      <c r="C2865" t="s">
        <v>11</v>
      </c>
      <c r="D2865" t="s">
        <v>12</v>
      </c>
      <c r="E2865" t="s">
        <v>59</v>
      </c>
      <c r="F2865" t="s">
        <v>61</v>
      </c>
      <c r="G2865" t="s">
        <v>15</v>
      </c>
      <c r="H2865">
        <v>2026</v>
      </c>
      <c r="I2865" s="1">
        <v>50000000</v>
      </c>
    </row>
    <row r="2866" spans="1:9" x14ac:dyDescent="0.4">
      <c r="A2866" t="s">
        <v>502</v>
      </c>
      <c r="B2866" t="s">
        <v>503</v>
      </c>
      <c r="C2866" t="s">
        <v>11</v>
      </c>
      <c r="D2866" t="s">
        <v>12</v>
      </c>
      <c r="E2866" t="s">
        <v>62</v>
      </c>
      <c r="F2866" t="s">
        <v>63</v>
      </c>
      <c r="G2866" t="s">
        <v>15</v>
      </c>
      <c r="H2866">
        <v>2026</v>
      </c>
      <c r="I2866" s="1">
        <v>71280000000</v>
      </c>
    </row>
    <row r="2867" spans="1:9" x14ac:dyDescent="0.4">
      <c r="A2867" t="s">
        <v>502</v>
      </c>
      <c r="B2867" t="s">
        <v>503</v>
      </c>
      <c r="C2867" t="s">
        <v>11</v>
      </c>
      <c r="D2867" t="s">
        <v>12</v>
      </c>
      <c r="E2867" t="s">
        <v>64</v>
      </c>
      <c r="F2867" t="s">
        <v>65</v>
      </c>
      <c r="G2867" t="s">
        <v>15</v>
      </c>
      <c r="H2867">
        <v>2026</v>
      </c>
      <c r="I2867" s="1">
        <v>29000000000</v>
      </c>
    </row>
    <row r="2868" spans="1:9" x14ac:dyDescent="0.4">
      <c r="A2868" t="s">
        <v>502</v>
      </c>
      <c r="B2868" t="s">
        <v>503</v>
      </c>
      <c r="C2868" t="s">
        <v>11</v>
      </c>
      <c r="D2868" t="s">
        <v>12</v>
      </c>
      <c r="E2868" t="s">
        <v>66</v>
      </c>
      <c r="F2868" t="s">
        <v>67</v>
      </c>
      <c r="G2868" t="s">
        <v>15</v>
      </c>
      <c r="H2868">
        <v>2026</v>
      </c>
      <c r="I2868" s="1">
        <v>18000000000</v>
      </c>
    </row>
    <row r="2869" spans="1:9" x14ac:dyDescent="0.4">
      <c r="A2869" t="s">
        <v>502</v>
      </c>
      <c r="B2869" t="s">
        <v>503</v>
      </c>
      <c r="C2869" t="s">
        <v>11</v>
      </c>
      <c r="D2869" t="s">
        <v>12</v>
      </c>
      <c r="E2869" t="s">
        <v>66</v>
      </c>
      <c r="F2869" t="s">
        <v>68</v>
      </c>
      <c r="G2869" t="s">
        <v>15</v>
      </c>
      <c r="H2869">
        <v>2026</v>
      </c>
      <c r="I2869" s="1">
        <v>70000000000</v>
      </c>
    </row>
    <row r="2870" spans="1:9" x14ac:dyDescent="0.4">
      <c r="A2870" t="s">
        <v>502</v>
      </c>
      <c r="B2870" t="s">
        <v>503</v>
      </c>
      <c r="C2870" t="s">
        <v>11</v>
      </c>
      <c r="D2870" t="s">
        <v>12</v>
      </c>
      <c r="E2870" t="s">
        <v>66</v>
      </c>
      <c r="F2870" t="s">
        <v>69</v>
      </c>
      <c r="G2870" t="s">
        <v>15</v>
      </c>
      <c r="H2870">
        <v>2026</v>
      </c>
      <c r="I2870" s="1">
        <v>4305000000</v>
      </c>
    </row>
    <row r="2871" spans="1:9" x14ac:dyDescent="0.4">
      <c r="A2871" t="s">
        <v>502</v>
      </c>
      <c r="B2871" t="s">
        <v>503</v>
      </c>
      <c r="C2871" t="s">
        <v>11</v>
      </c>
      <c r="D2871" t="s">
        <v>12</v>
      </c>
      <c r="E2871" t="s">
        <v>66</v>
      </c>
      <c r="F2871" t="s">
        <v>70</v>
      </c>
      <c r="G2871" t="s">
        <v>15</v>
      </c>
      <c r="H2871">
        <v>2026</v>
      </c>
      <c r="I2871" s="1">
        <v>205000000</v>
      </c>
    </row>
    <row r="2872" spans="1:9" x14ac:dyDescent="0.4">
      <c r="A2872" t="s">
        <v>502</v>
      </c>
      <c r="B2872" t="s">
        <v>503</v>
      </c>
      <c r="C2872" t="s">
        <v>11</v>
      </c>
      <c r="D2872" t="s">
        <v>12</v>
      </c>
      <c r="E2872" t="s">
        <v>66</v>
      </c>
      <c r="F2872" t="s">
        <v>71</v>
      </c>
      <c r="G2872" t="s">
        <v>15</v>
      </c>
      <c r="H2872">
        <v>2026</v>
      </c>
      <c r="I2872" s="1">
        <v>1000000000</v>
      </c>
    </row>
    <row r="2873" spans="1:9" x14ac:dyDescent="0.4">
      <c r="A2873" t="s">
        <v>502</v>
      </c>
      <c r="B2873" t="s">
        <v>503</v>
      </c>
      <c r="C2873" t="s">
        <v>11</v>
      </c>
      <c r="D2873" t="s">
        <v>12</v>
      </c>
      <c r="E2873" t="s">
        <v>72</v>
      </c>
      <c r="F2873" t="s">
        <v>73</v>
      </c>
      <c r="G2873" t="s">
        <v>15</v>
      </c>
      <c r="H2873">
        <v>2026</v>
      </c>
      <c r="I2873" s="1">
        <v>72225333500</v>
      </c>
    </row>
    <row r="2874" spans="1:9" x14ac:dyDescent="0.4">
      <c r="A2874" t="s">
        <v>502</v>
      </c>
      <c r="B2874" t="s">
        <v>503</v>
      </c>
      <c r="C2874" t="s">
        <v>11</v>
      </c>
      <c r="D2874" t="s">
        <v>12</v>
      </c>
      <c r="E2874" t="s">
        <v>74</v>
      </c>
      <c r="F2874" t="s">
        <v>75</v>
      </c>
      <c r="G2874" t="s">
        <v>15</v>
      </c>
      <c r="H2874">
        <v>2026</v>
      </c>
      <c r="I2874" s="1">
        <v>35286568000</v>
      </c>
    </row>
    <row r="2875" spans="1:9" x14ac:dyDescent="0.4">
      <c r="A2875" t="s">
        <v>504</v>
      </c>
      <c r="B2875" t="s">
        <v>505</v>
      </c>
      <c r="C2875" t="s">
        <v>11</v>
      </c>
      <c r="D2875" t="s">
        <v>12</v>
      </c>
      <c r="E2875" t="s">
        <v>51</v>
      </c>
      <c r="F2875" t="s">
        <v>52</v>
      </c>
      <c r="G2875" t="s">
        <v>15</v>
      </c>
      <c r="H2875">
        <v>2026</v>
      </c>
      <c r="I2875" s="1">
        <v>4000000000</v>
      </c>
    </row>
    <row r="2876" spans="1:9" x14ac:dyDescent="0.4">
      <c r="A2876" t="s">
        <v>504</v>
      </c>
      <c r="B2876" t="s">
        <v>505</v>
      </c>
      <c r="C2876" t="s">
        <v>11</v>
      </c>
      <c r="D2876" t="s">
        <v>12</v>
      </c>
      <c r="E2876" t="s">
        <v>55</v>
      </c>
      <c r="F2876" t="s">
        <v>56</v>
      </c>
      <c r="G2876" t="s">
        <v>15</v>
      </c>
      <c r="H2876">
        <v>2026</v>
      </c>
      <c r="I2876" s="1">
        <v>2700000000</v>
      </c>
    </row>
    <row r="2877" spans="1:9" x14ac:dyDescent="0.4">
      <c r="A2877" t="s">
        <v>504</v>
      </c>
      <c r="B2877" t="s">
        <v>505</v>
      </c>
      <c r="C2877" t="s">
        <v>11</v>
      </c>
      <c r="D2877" t="s">
        <v>12</v>
      </c>
      <c r="E2877" t="s">
        <v>59</v>
      </c>
      <c r="F2877" t="s">
        <v>61</v>
      </c>
      <c r="G2877" t="s">
        <v>15</v>
      </c>
      <c r="H2877">
        <v>2026</v>
      </c>
      <c r="I2877" s="1">
        <v>10000000</v>
      </c>
    </row>
    <row r="2878" spans="1:9" x14ac:dyDescent="0.4">
      <c r="A2878" t="s">
        <v>504</v>
      </c>
      <c r="B2878" t="s">
        <v>505</v>
      </c>
      <c r="C2878" t="s">
        <v>11</v>
      </c>
      <c r="D2878" t="s">
        <v>12</v>
      </c>
      <c r="E2878" t="s">
        <v>62</v>
      </c>
      <c r="F2878" t="s">
        <v>63</v>
      </c>
      <c r="G2878" t="s">
        <v>15</v>
      </c>
      <c r="H2878">
        <v>2026</v>
      </c>
      <c r="I2878" s="1">
        <v>26500000000</v>
      </c>
    </row>
    <row r="2879" spans="1:9" x14ac:dyDescent="0.4">
      <c r="A2879" t="s">
        <v>504</v>
      </c>
      <c r="B2879" t="s">
        <v>505</v>
      </c>
      <c r="C2879" t="s">
        <v>11</v>
      </c>
      <c r="D2879" t="s">
        <v>12</v>
      </c>
      <c r="E2879" t="s">
        <v>64</v>
      </c>
      <c r="F2879" t="s">
        <v>65</v>
      </c>
      <c r="G2879" t="s">
        <v>15</v>
      </c>
      <c r="H2879">
        <v>2026</v>
      </c>
      <c r="I2879" s="1">
        <v>77200000000</v>
      </c>
    </row>
    <row r="2880" spans="1:9" x14ac:dyDescent="0.4">
      <c r="A2880" t="s">
        <v>504</v>
      </c>
      <c r="B2880" t="s">
        <v>505</v>
      </c>
      <c r="C2880" t="s">
        <v>11</v>
      </c>
      <c r="D2880" t="s">
        <v>12</v>
      </c>
      <c r="E2880" t="s">
        <v>66</v>
      </c>
      <c r="F2880" t="s">
        <v>67</v>
      </c>
      <c r="G2880" t="s">
        <v>15</v>
      </c>
      <c r="H2880">
        <v>2026</v>
      </c>
      <c r="I2880" s="1">
        <v>13200000000</v>
      </c>
    </row>
    <row r="2881" spans="1:9" x14ac:dyDescent="0.4">
      <c r="A2881" t="s">
        <v>504</v>
      </c>
      <c r="B2881" t="s">
        <v>505</v>
      </c>
      <c r="C2881" t="s">
        <v>11</v>
      </c>
      <c r="D2881" t="s">
        <v>12</v>
      </c>
      <c r="E2881" t="s">
        <v>66</v>
      </c>
      <c r="F2881" t="s">
        <v>68</v>
      </c>
      <c r="G2881" t="s">
        <v>15</v>
      </c>
      <c r="H2881">
        <v>2026</v>
      </c>
      <c r="I2881" s="1">
        <v>76000000000</v>
      </c>
    </row>
    <row r="2882" spans="1:9" x14ac:dyDescent="0.4">
      <c r="A2882" t="s">
        <v>504</v>
      </c>
      <c r="B2882" t="s">
        <v>505</v>
      </c>
      <c r="C2882" t="s">
        <v>11</v>
      </c>
      <c r="D2882" t="s">
        <v>12</v>
      </c>
      <c r="E2882" t="s">
        <v>66</v>
      </c>
      <c r="F2882" t="s">
        <v>69</v>
      </c>
      <c r="G2882" t="s">
        <v>15</v>
      </c>
      <c r="H2882">
        <v>2026</v>
      </c>
      <c r="I2882" s="1">
        <v>11200000000</v>
      </c>
    </row>
    <row r="2883" spans="1:9" x14ac:dyDescent="0.4">
      <c r="A2883" t="s">
        <v>504</v>
      </c>
      <c r="B2883" t="s">
        <v>505</v>
      </c>
      <c r="C2883" t="s">
        <v>11</v>
      </c>
      <c r="D2883" t="s">
        <v>12</v>
      </c>
      <c r="E2883" t="s">
        <v>66</v>
      </c>
      <c r="F2883" t="s">
        <v>70</v>
      </c>
      <c r="G2883" t="s">
        <v>15</v>
      </c>
      <c r="H2883">
        <v>2026</v>
      </c>
      <c r="I2883" s="1">
        <v>750000000</v>
      </c>
    </row>
    <row r="2884" spans="1:9" x14ac:dyDescent="0.4">
      <c r="A2884" t="s">
        <v>504</v>
      </c>
      <c r="B2884" t="s">
        <v>505</v>
      </c>
      <c r="C2884" t="s">
        <v>11</v>
      </c>
      <c r="D2884" t="s">
        <v>12</v>
      </c>
      <c r="E2884" t="s">
        <v>66</v>
      </c>
      <c r="F2884" t="s">
        <v>71</v>
      </c>
      <c r="G2884" t="s">
        <v>15</v>
      </c>
      <c r="H2884">
        <v>2026</v>
      </c>
      <c r="I2884" s="1">
        <v>2100000000</v>
      </c>
    </row>
    <row r="2885" spans="1:9" x14ac:dyDescent="0.4">
      <c r="A2885" t="s">
        <v>504</v>
      </c>
      <c r="B2885" t="s">
        <v>505</v>
      </c>
      <c r="C2885" t="s">
        <v>11</v>
      </c>
      <c r="D2885" t="s">
        <v>12</v>
      </c>
      <c r="E2885" t="s">
        <v>72</v>
      </c>
      <c r="F2885" t="s">
        <v>73</v>
      </c>
      <c r="G2885" t="s">
        <v>15</v>
      </c>
      <c r="H2885">
        <v>2026</v>
      </c>
      <c r="I2885" s="1">
        <v>76902675000</v>
      </c>
    </row>
    <row r="2886" spans="1:9" x14ac:dyDescent="0.4">
      <c r="A2886" t="s">
        <v>504</v>
      </c>
      <c r="B2886" t="s">
        <v>505</v>
      </c>
      <c r="C2886" t="s">
        <v>11</v>
      </c>
      <c r="D2886" t="s">
        <v>12</v>
      </c>
      <c r="E2886" t="s">
        <v>74</v>
      </c>
      <c r="F2886" t="s">
        <v>75</v>
      </c>
      <c r="G2886" t="s">
        <v>15</v>
      </c>
      <c r="H2886">
        <v>2026</v>
      </c>
      <c r="I2886" s="1">
        <v>27424798000</v>
      </c>
    </row>
    <row r="2887" spans="1:9" x14ac:dyDescent="0.4">
      <c r="A2887" t="s">
        <v>506</v>
      </c>
      <c r="B2887" t="s">
        <v>507</v>
      </c>
      <c r="C2887" t="s">
        <v>11</v>
      </c>
      <c r="D2887" t="s">
        <v>12</v>
      </c>
      <c r="E2887" t="s">
        <v>51</v>
      </c>
      <c r="F2887" t="s">
        <v>52</v>
      </c>
      <c r="G2887" t="s">
        <v>15</v>
      </c>
      <c r="H2887">
        <v>2026</v>
      </c>
      <c r="I2887" s="1">
        <v>1750000000</v>
      </c>
    </row>
    <row r="2888" spans="1:9" x14ac:dyDescent="0.4">
      <c r="A2888" t="s">
        <v>506</v>
      </c>
      <c r="B2888" t="s">
        <v>507</v>
      </c>
      <c r="C2888" t="s">
        <v>11</v>
      </c>
      <c r="D2888" t="s">
        <v>12</v>
      </c>
      <c r="E2888" t="s">
        <v>51</v>
      </c>
      <c r="F2888" t="s">
        <v>53</v>
      </c>
      <c r="G2888" t="s">
        <v>15</v>
      </c>
      <c r="H2888">
        <v>2026</v>
      </c>
      <c r="I2888" s="1">
        <v>1000000000</v>
      </c>
    </row>
    <row r="2889" spans="1:9" x14ac:dyDescent="0.4">
      <c r="A2889" t="s">
        <v>506</v>
      </c>
      <c r="B2889" t="s">
        <v>507</v>
      </c>
      <c r="C2889" t="s">
        <v>11</v>
      </c>
      <c r="D2889" t="s">
        <v>12</v>
      </c>
      <c r="E2889" t="s">
        <v>55</v>
      </c>
      <c r="F2889" t="s">
        <v>56</v>
      </c>
      <c r="G2889" t="s">
        <v>15</v>
      </c>
      <c r="H2889">
        <v>2026</v>
      </c>
      <c r="I2889" s="1">
        <v>450000000</v>
      </c>
    </row>
    <row r="2890" spans="1:9" x14ac:dyDescent="0.4">
      <c r="A2890" t="s">
        <v>506</v>
      </c>
      <c r="B2890" t="s">
        <v>507</v>
      </c>
      <c r="C2890" t="s">
        <v>11</v>
      </c>
      <c r="D2890" t="s">
        <v>12</v>
      </c>
      <c r="E2890" t="s">
        <v>59</v>
      </c>
      <c r="F2890" t="s">
        <v>61</v>
      </c>
      <c r="G2890" t="s">
        <v>15</v>
      </c>
      <c r="H2890">
        <v>2026</v>
      </c>
      <c r="I2890" s="1">
        <v>1815000000</v>
      </c>
    </row>
    <row r="2891" spans="1:9" x14ac:dyDescent="0.4">
      <c r="A2891" t="s">
        <v>506</v>
      </c>
      <c r="B2891" t="s">
        <v>507</v>
      </c>
      <c r="C2891" t="s">
        <v>11</v>
      </c>
      <c r="D2891" t="s">
        <v>12</v>
      </c>
      <c r="E2891" t="s">
        <v>62</v>
      </c>
      <c r="F2891" t="s">
        <v>63</v>
      </c>
      <c r="G2891" t="s">
        <v>15</v>
      </c>
      <c r="H2891">
        <v>2026</v>
      </c>
      <c r="I2891" s="1">
        <v>57500000000</v>
      </c>
    </row>
    <row r="2892" spans="1:9" x14ac:dyDescent="0.4">
      <c r="A2892" t="s">
        <v>506</v>
      </c>
      <c r="B2892" t="s">
        <v>507</v>
      </c>
      <c r="C2892" t="s">
        <v>11</v>
      </c>
      <c r="D2892" t="s">
        <v>12</v>
      </c>
      <c r="E2892" t="s">
        <v>64</v>
      </c>
      <c r="F2892" t="s">
        <v>65</v>
      </c>
      <c r="G2892" t="s">
        <v>15</v>
      </c>
      <c r="H2892">
        <v>2026</v>
      </c>
      <c r="I2892" s="1">
        <v>16995000000</v>
      </c>
    </row>
    <row r="2893" spans="1:9" x14ac:dyDescent="0.4">
      <c r="A2893" t="s">
        <v>506</v>
      </c>
      <c r="B2893" t="s">
        <v>507</v>
      </c>
      <c r="C2893" t="s">
        <v>11</v>
      </c>
      <c r="D2893" t="s">
        <v>12</v>
      </c>
      <c r="E2893" t="s">
        <v>66</v>
      </c>
      <c r="F2893" t="s">
        <v>67</v>
      </c>
      <c r="G2893" t="s">
        <v>15</v>
      </c>
      <c r="H2893">
        <v>2026</v>
      </c>
      <c r="I2893" s="1">
        <v>13250000000</v>
      </c>
    </row>
    <row r="2894" spans="1:9" x14ac:dyDescent="0.4">
      <c r="A2894" t="s">
        <v>506</v>
      </c>
      <c r="B2894" t="s">
        <v>507</v>
      </c>
      <c r="C2894" t="s">
        <v>11</v>
      </c>
      <c r="D2894" t="s">
        <v>12</v>
      </c>
      <c r="E2894" t="s">
        <v>66</v>
      </c>
      <c r="F2894" t="s">
        <v>68</v>
      </c>
      <c r="G2894" t="s">
        <v>15</v>
      </c>
      <c r="H2894">
        <v>2026</v>
      </c>
      <c r="I2894" s="1">
        <v>45250000000</v>
      </c>
    </row>
    <row r="2895" spans="1:9" x14ac:dyDescent="0.4">
      <c r="A2895" t="s">
        <v>506</v>
      </c>
      <c r="B2895" t="s">
        <v>507</v>
      </c>
      <c r="C2895" t="s">
        <v>11</v>
      </c>
      <c r="D2895" t="s">
        <v>12</v>
      </c>
      <c r="E2895" t="s">
        <v>66</v>
      </c>
      <c r="F2895" t="s">
        <v>69</v>
      </c>
      <c r="G2895" t="s">
        <v>15</v>
      </c>
      <c r="H2895">
        <v>2026</v>
      </c>
      <c r="I2895" s="1">
        <v>3457000000</v>
      </c>
    </row>
    <row r="2896" spans="1:9" x14ac:dyDescent="0.4">
      <c r="A2896" t="s">
        <v>506</v>
      </c>
      <c r="B2896" t="s">
        <v>507</v>
      </c>
      <c r="C2896" t="s">
        <v>11</v>
      </c>
      <c r="D2896" t="s">
        <v>12</v>
      </c>
      <c r="E2896" t="s">
        <v>66</v>
      </c>
      <c r="F2896" t="s">
        <v>70</v>
      </c>
      <c r="G2896" t="s">
        <v>15</v>
      </c>
      <c r="H2896">
        <v>2026</v>
      </c>
      <c r="I2896" s="1">
        <v>750000000</v>
      </c>
    </row>
    <row r="2897" spans="1:9" x14ac:dyDescent="0.4">
      <c r="A2897" t="s">
        <v>506</v>
      </c>
      <c r="B2897" t="s">
        <v>507</v>
      </c>
      <c r="C2897" t="s">
        <v>11</v>
      </c>
      <c r="D2897" t="s">
        <v>12</v>
      </c>
      <c r="E2897" t="s">
        <v>66</v>
      </c>
      <c r="F2897" t="s">
        <v>71</v>
      </c>
      <c r="G2897" t="s">
        <v>15</v>
      </c>
      <c r="H2897">
        <v>2026</v>
      </c>
      <c r="I2897" s="1">
        <v>1293000000</v>
      </c>
    </row>
    <row r="2898" spans="1:9" x14ac:dyDescent="0.4">
      <c r="A2898" t="s">
        <v>506</v>
      </c>
      <c r="B2898" t="s">
        <v>507</v>
      </c>
      <c r="C2898" t="s">
        <v>11</v>
      </c>
      <c r="D2898" t="s">
        <v>12</v>
      </c>
      <c r="E2898" t="s">
        <v>72</v>
      </c>
      <c r="F2898" t="s">
        <v>73</v>
      </c>
      <c r="G2898" t="s">
        <v>15</v>
      </c>
      <c r="H2898">
        <v>2026</v>
      </c>
      <c r="I2898" s="1">
        <v>66000000000</v>
      </c>
    </row>
    <row r="2899" spans="1:9" x14ac:dyDescent="0.4">
      <c r="A2899" t="s">
        <v>506</v>
      </c>
      <c r="B2899" t="s">
        <v>507</v>
      </c>
      <c r="C2899" t="s">
        <v>11</v>
      </c>
      <c r="D2899" t="s">
        <v>12</v>
      </c>
      <c r="E2899" t="s">
        <v>74</v>
      </c>
      <c r="F2899" t="s">
        <v>75</v>
      </c>
      <c r="G2899" t="s">
        <v>15</v>
      </c>
      <c r="H2899">
        <v>2026</v>
      </c>
      <c r="I2899" s="1">
        <v>29026294000</v>
      </c>
    </row>
    <row r="2900" spans="1:9" x14ac:dyDescent="0.4">
      <c r="A2900" t="s">
        <v>508</v>
      </c>
      <c r="B2900" t="s">
        <v>509</v>
      </c>
      <c r="C2900" t="s">
        <v>11</v>
      </c>
      <c r="D2900" t="s">
        <v>12</v>
      </c>
      <c r="E2900" t="s">
        <v>51</v>
      </c>
      <c r="F2900" t="s">
        <v>52</v>
      </c>
      <c r="G2900" t="s">
        <v>15</v>
      </c>
      <c r="H2900">
        <v>2026</v>
      </c>
      <c r="I2900" s="1">
        <v>3800000000</v>
      </c>
    </row>
    <row r="2901" spans="1:9" x14ac:dyDescent="0.4">
      <c r="A2901" t="s">
        <v>508</v>
      </c>
      <c r="B2901" t="s">
        <v>509</v>
      </c>
      <c r="C2901" t="s">
        <v>11</v>
      </c>
      <c r="D2901" t="s">
        <v>12</v>
      </c>
      <c r="E2901" t="s">
        <v>51</v>
      </c>
      <c r="F2901" t="s">
        <v>53</v>
      </c>
      <c r="G2901" t="s">
        <v>15</v>
      </c>
      <c r="H2901">
        <v>2026</v>
      </c>
      <c r="I2901" s="1">
        <v>3200000000</v>
      </c>
    </row>
    <row r="2902" spans="1:9" x14ac:dyDescent="0.4">
      <c r="A2902" t="s">
        <v>508</v>
      </c>
      <c r="B2902" t="s">
        <v>509</v>
      </c>
      <c r="C2902" t="s">
        <v>11</v>
      </c>
      <c r="D2902" t="s">
        <v>12</v>
      </c>
      <c r="E2902" t="s">
        <v>55</v>
      </c>
      <c r="F2902" t="s">
        <v>56</v>
      </c>
      <c r="G2902" t="s">
        <v>15</v>
      </c>
      <c r="H2902">
        <v>2026</v>
      </c>
      <c r="I2902" s="1">
        <v>7500000000</v>
      </c>
    </row>
    <row r="2903" spans="1:9" x14ac:dyDescent="0.4">
      <c r="A2903" t="s">
        <v>508</v>
      </c>
      <c r="B2903" t="s">
        <v>509</v>
      </c>
      <c r="C2903" t="s">
        <v>11</v>
      </c>
      <c r="D2903" t="s">
        <v>12</v>
      </c>
      <c r="E2903" t="s">
        <v>57</v>
      </c>
      <c r="F2903" t="s">
        <v>58</v>
      </c>
      <c r="G2903" t="s">
        <v>15</v>
      </c>
      <c r="H2903">
        <v>2026</v>
      </c>
      <c r="I2903" s="1">
        <v>25250000</v>
      </c>
    </row>
    <row r="2904" spans="1:9" x14ac:dyDescent="0.4">
      <c r="A2904" t="s">
        <v>508</v>
      </c>
      <c r="B2904" t="s">
        <v>509</v>
      </c>
      <c r="C2904" t="s">
        <v>11</v>
      </c>
      <c r="D2904" t="s">
        <v>12</v>
      </c>
      <c r="E2904" t="s">
        <v>59</v>
      </c>
      <c r="F2904" t="s">
        <v>61</v>
      </c>
      <c r="G2904" t="s">
        <v>15</v>
      </c>
      <c r="H2904">
        <v>2026</v>
      </c>
      <c r="I2904" s="1">
        <v>5000000000</v>
      </c>
    </row>
    <row r="2905" spans="1:9" x14ac:dyDescent="0.4">
      <c r="A2905" t="s">
        <v>508</v>
      </c>
      <c r="B2905" t="s">
        <v>509</v>
      </c>
      <c r="C2905" t="s">
        <v>11</v>
      </c>
      <c r="D2905" t="s">
        <v>12</v>
      </c>
      <c r="E2905" t="s">
        <v>62</v>
      </c>
      <c r="F2905" t="s">
        <v>63</v>
      </c>
      <c r="G2905" t="s">
        <v>15</v>
      </c>
      <c r="H2905">
        <v>2026</v>
      </c>
      <c r="I2905" s="1">
        <v>55000000000</v>
      </c>
    </row>
    <row r="2906" spans="1:9" x14ac:dyDescent="0.4">
      <c r="A2906" t="s">
        <v>508</v>
      </c>
      <c r="B2906" t="s">
        <v>509</v>
      </c>
      <c r="C2906" t="s">
        <v>11</v>
      </c>
      <c r="D2906" t="s">
        <v>12</v>
      </c>
      <c r="E2906" t="s">
        <v>64</v>
      </c>
      <c r="F2906" t="s">
        <v>89</v>
      </c>
      <c r="G2906" t="s">
        <v>15</v>
      </c>
      <c r="H2906">
        <v>2026</v>
      </c>
      <c r="I2906" s="1">
        <v>250495432393</v>
      </c>
    </row>
    <row r="2907" spans="1:9" x14ac:dyDescent="0.4">
      <c r="A2907" t="s">
        <v>508</v>
      </c>
      <c r="B2907" t="s">
        <v>509</v>
      </c>
      <c r="C2907" t="s">
        <v>11</v>
      </c>
      <c r="D2907" t="s">
        <v>12</v>
      </c>
      <c r="E2907" t="s">
        <v>66</v>
      </c>
      <c r="F2907" t="s">
        <v>67</v>
      </c>
      <c r="G2907" t="s">
        <v>15</v>
      </c>
      <c r="H2907">
        <v>2026</v>
      </c>
      <c r="I2907" s="1">
        <v>12000000000</v>
      </c>
    </row>
    <row r="2908" spans="1:9" x14ac:dyDescent="0.4">
      <c r="A2908" t="s">
        <v>508</v>
      </c>
      <c r="B2908" t="s">
        <v>509</v>
      </c>
      <c r="C2908" t="s">
        <v>11</v>
      </c>
      <c r="D2908" t="s">
        <v>12</v>
      </c>
      <c r="E2908" t="s">
        <v>66</v>
      </c>
      <c r="F2908" t="s">
        <v>68</v>
      </c>
      <c r="G2908" t="s">
        <v>15</v>
      </c>
      <c r="H2908">
        <v>2026</v>
      </c>
      <c r="I2908" s="1">
        <v>75000000000</v>
      </c>
    </row>
    <row r="2909" spans="1:9" x14ac:dyDescent="0.4">
      <c r="A2909" t="s">
        <v>508</v>
      </c>
      <c r="B2909" t="s">
        <v>509</v>
      </c>
      <c r="C2909" t="s">
        <v>11</v>
      </c>
      <c r="D2909" t="s">
        <v>12</v>
      </c>
      <c r="E2909" t="s">
        <v>66</v>
      </c>
      <c r="F2909" t="s">
        <v>69</v>
      </c>
      <c r="G2909" t="s">
        <v>15</v>
      </c>
      <c r="H2909">
        <v>2026</v>
      </c>
      <c r="I2909" s="1">
        <v>600000000</v>
      </c>
    </row>
    <row r="2910" spans="1:9" x14ac:dyDescent="0.4">
      <c r="A2910" t="s">
        <v>508</v>
      </c>
      <c r="B2910" t="s">
        <v>509</v>
      </c>
      <c r="C2910" t="s">
        <v>11</v>
      </c>
      <c r="D2910" t="s">
        <v>12</v>
      </c>
      <c r="E2910" t="s">
        <v>66</v>
      </c>
      <c r="F2910" t="s">
        <v>70</v>
      </c>
      <c r="G2910" t="s">
        <v>15</v>
      </c>
      <c r="H2910">
        <v>2026</v>
      </c>
      <c r="I2910" s="1">
        <v>920000000</v>
      </c>
    </row>
    <row r="2911" spans="1:9" x14ac:dyDescent="0.4">
      <c r="A2911" t="s">
        <v>508</v>
      </c>
      <c r="B2911" t="s">
        <v>509</v>
      </c>
      <c r="C2911" t="s">
        <v>11</v>
      </c>
      <c r="D2911" t="s">
        <v>12</v>
      </c>
      <c r="E2911" t="s">
        <v>66</v>
      </c>
      <c r="F2911" t="s">
        <v>71</v>
      </c>
      <c r="G2911" t="s">
        <v>15</v>
      </c>
      <c r="H2911">
        <v>2026</v>
      </c>
      <c r="I2911" s="1">
        <v>700000000</v>
      </c>
    </row>
    <row r="2912" spans="1:9" x14ac:dyDescent="0.4">
      <c r="A2912" t="s">
        <v>508</v>
      </c>
      <c r="B2912" t="s">
        <v>509</v>
      </c>
      <c r="C2912" t="s">
        <v>11</v>
      </c>
      <c r="D2912" t="s">
        <v>12</v>
      </c>
      <c r="E2912" t="s">
        <v>72</v>
      </c>
      <c r="F2912" t="s">
        <v>73</v>
      </c>
      <c r="G2912" t="s">
        <v>15</v>
      </c>
      <c r="H2912">
        <v>2026</v>
      </c>
      <c r="I2912" s="1">
        <v>59272163850</v>
      </c>
    </row>
    <row r="2913" spans="1:9" x14ac:dyDescent="0.4">
      <c r="A2913" t="s">
        <v>508</v>
      </c>
      <c r="B2913" t="s">
        <v>509</v>
      </c>
      <c r="C2913" t="s">
        <v>11</v>
      </c>
      <c r="D2913" t="s">
        <v>12</v>
      </c>
      <c r="E2913" t="s">
        <v>74</v>
      </c>
      <c r="F2913" t="s">
        <v>75</v>
      </c>
      <c r="G2913" t="s">
        <v>15</v>
      </c>
      <c r="H2913">
        <v>2026</v>
      </c>
      <c r="I2913" s="1">
        <v>37981076385</v>
      </c>
    </row>
    <row r="2914" spans="1:9" x14ac:dyDescent="0.4">
      <c r="A2914" t="s">
        <v>510</v>
      </c>
      <c r="B2914" t="s">
        <v>511</v>
      </c>
      <c r="C2914" t="s">
        <v>11</v>
      </c>
      <c r="D2914" t="s">
        <v>12</v>
      </c>
      <c r="E2914" t="s">
        <v>51</v>
      </c>
      <c r="F2914" t="s">
        <v>52</v>
      </c>
      <c r="G2914" t="s">
        <v>15</v>
      </c>
      <c r="H2914">
        <v>2026</v>
      </c>
      <c r="I2914" s="1">
        <v>3000000000</v>
      </c>
    </row>
    <row r="2915" spans="1:9" x14ac:dyDescent="0.4">
      <c r="A2915" t="s">
        <v>510</v>
      </c>
      <c r="B2915" t="s">
        <v>511</v>
      </c>
      <c r="C2915" t="s">
        <v>11</v>
      </c>
      <c r="D2915" t="s">
        <v>12</v>
      </c>
      <c r="E2915" t="s">
        <v>51</v>
      </c>
      <c r="F2915" t="s">
        <v>53</v>
      </c>
      <c r="G2915" t="s">
        <v>15</v>
      </c>
      <c r="H2915">
        <v>2026</v>
      </c>
      <c r="I2915" s="1">
        <v>2000000000</v>
      </c>
    </row>
    <row r="2916" spans="1:9" x14ac:dyDescent="0.4">
      <c r="A2916" t="s">
        <v>510</v>
      </c>
      <c r="B2916" t="s">
        <v>511</v>
      </c>
      <c r="C2916" t="s">
        <v>11</v>
      </c>
      <c r="D2916" t="s">
        <v>12</v>
      </c>
      <c r="E2916" t="s">
        <v>55</v>
      </c>
      <c r="F2916" t="s">
        <v>56</v>
      </c>
      <c r="G2916" t="s">
        <v>15</v>
      </c>
      <c r="H2916">
        <v>2026</v>
      </c>
      <c r="I2916" s="1">
        <v>3700000000</v>
      </c>
    </row>
    <row r="2917" spans="1:9" x14ac:dyDescent="0.4">
      <c r="A2917" t="s">
        <v>510</v>
      </c>
      <c r="B2917" t="s">
        <v>511</v>
      </c>
      <c r="C2917" t="s">
        <v>11</v>
      </c>
      <c r="D2917" t="s">
        <v>12</v>
      </c>
      <c r="E2917" t="s">
        <v>59</v>
      </c>
      <c r="F2917" t="s">
        <v>78</v>
      </c>
      <c r="G2917" t="s">
        <v>15</v>
      </c>
      <c r="H2917">
        <v>2026</v>
      </c>
      <c r="I2917" s="1">
        <v>1350000</v>
      </c>
    </row>
    <row r="2918" spans="1:9" x14ac:dyDescent="0.4">
      <c r="A2918" t="s">
        <v>510</v>
      </c>
      <c r="B2918" t="s">
        <v>511</v>
      </c>
      <c r="C2918" t="s">
        <v>11</v>
      </c>
      <c r="D2918" t="s">
        <v>12</v>
      </c>
      <c r="E2918" t="s">
        <v>59</v>
      </c>
      <c r="F2918" t="s">
        <v>60</v>
      </c>
      <c r="G2918" t="s">
        <v>15</v>
      </c>
      <c r="H2918">
        <v>2026</v>
      </c>
      <c r="I2918" s="1">
        <v>4000000000</v>
      </c>
    </row>
    <row r="2919" spans="1:9" x14ac:dyDescent="0.4">
      <c r="A2919" t="s">
        <v>510</v>
      </c>
      <c r="B2919" t="s">
        <v>511</v>
      </c>
      <c r="C2919" t="s">
        <v>11</v>
      </c>
      <c r="D2919" t="s">
        <v>12</v>
      </c>
      <c r="E2919" t="s">
        <v>62</v>
      </c>
      <c r="F2919" t="s">
        <v>63</v>
      </c>
      <c r="G2919" t="s">
        <v>15</v>
      </c>
      <c r="H2919">
        <v>2026</v>
      </c>
      <c r="I2919" s="1">
        <v>45000000000</v>
      </c>
    </row>
    <row r="2920" spans="1:9" x14ac:dyDescent="0.4">
      <c r="A2920" t="s">
        <v>510</v>
      </c>
      <c r="B2920" t="s">
        <v>511</v>
      </c>
      <c r="C2920" t="s">
        <v>11</v>
      </c>
      <c r="D2920" t="s">
        <v>12</v>
      </c>
      <c r="E2920" t="s">
        <v>64</v>
      </c>
      <c r="F2920" t="s">
        <v>65</v>
      </c>
      <c r="G2920" t="s">
        <v>15</v>
      </c>
      <c r="H2920">
        <v>2026</v>
      </c>
      <c r="I2920" s="1">
        <v>42000000000</v>
      </c>
    </row>
    <row r="2921" spans="1:9" x14ac:dyDescent="0.4">
      <c r="A2921" t="s">
        <v>510</v>
      </c>
      <c r="B2921" t="s">
        <v>511</v>
      </c>
      <c r="C2921" t="s">
        <v>11</v>
      </c>
      <c r="D2921" t="s">
        <v>12</v>
      </c>
      <c r="E2921" t="s">
        <v>66</v>
      </c>
      <c r="F2921" t="s">
        <v>67</v>
      </c>
      <c r="G2921" t="s">
        <v>15</v>
      </c>
      <c r="H2921">
        <v>2026</v>
      </c>
      <c r="I2921" s="1">
        <v>17000000000</v>
      </c>
    </row>
    <row r="2922" spans="1:9" x14ac:dyDescent="0.4">
      <c r="A2922" t="s">
        <v>510</v>
      </c>
      <c r="B2922" t="s">
        <v>511</v>
      </c>
      <c r="C2922" t="s">
        <v>11</v>
      </c>
      <c r="D2922" t="s">
        <v>12</v>
      </c>
      <c r="E2922" t="s">
        <v>66</v>
      </c>
      <c r="F2922" t="s">
        <v>68</v>
      </c>
      <c r="G2922" t="s">
        <v>15</v>
      </c>
      <c r="H2922">
        <v>2026</v>
      </c>
      <c r="I2922" s="1">
        <v>64000000000</v>
      </c>
    </row>
    <row r="2923" spans="1:9" x14ac:dyDescent="0.4">
      <c r="A2923" t="s">
        <v>510</v>
      </c>
      <c r="B2923" t="s">
        <v>511</v>
      </c>
      <c r="C2923" t="s">
        <v>11</v>
      </c>
      <c r="D2923" t="s">
        <v>12</v>
      </c>
      <c r="E2923" t="s">
        <v>66</v>
      </c>
      <c r="F2923" t="s">
        <v>69</v>
      </c>
      <c r="G2923" t="s">
        <v>15</v>
      </c>
      <c r="H2923">
        <v>2026</v>
      </c>
      <c r="I2923" s="1">
        <v>1625000000</v>
      </c>
    </row>
    <row r="2924" spans="1:9" x14ac:dyDescent="0.4">
      <c r="A2924" t="s">
        <v>510</v>
      </c>
      <c r="B2924" t="s">
        <v>511</v>
      </c>
      <c r="C2924" t="s">
        <v>11</v>
      </c>
      <c r="D2924" t="s">
        <v>12</v>
      </c>
      <c r="E2924" t="s">
        <v>66</v>
      </c>
      <c r="F2924" t="s">
        <v>70</v>
      </c>
      <c r="G2924" t="s">
        <v>15</v>
      </c>
      <c r="H2924">
        <v>2026</v>
      </c>
      <c r="I2924" s="1">
        <v>1025000000</v>
      </c>
    </row>
    <row r="2925" spans="1:9" x14ac:dyDescent="0.4">
      <c r="A2925" t="s">
        <v>510</v>
      </c>
      <c r="B2925" t="s">
        <v>511</v>
      </c>
      <c r="C2925" t="s">
        <v>11</v>
      </c>
      <c r="D2925" t="s">
        <v>12</v>
      </c>
      <c r="E2925" t="s">
        <v>66</v>
      </c>
      <c r="F2925" t="s">
        <v>71</v>
      </c>
      <c r="G2925" t="s">
        <v>15</v>
      </c>
      <c r="H2925">
        <v>2026</v>
      </c>
      <c r="I2925" s="1">
        <v>1477000000</v>
      </c>
    </row>
    <row r="2926" spans="1:9" x14ac:dyDescent="0.4">
      <c r="A2926" t="s">
        <v>510</v>
      </c>
      <c r="B2926" t="s">
        <v>511</v>
      </c>
      <c r="C2926" t="s">
        <v>11</v>
      </c>
      <c r="D2926" t="s">
        <v>12</v>
      </c>
      <c r="E2926" t="s">
        <v>72</v>
      </c>
      <c r="F2926" t="s">
        <v>73</v>
      </c>
      <c r="G2926" t="s">
        <v>15</v>
      </c>
      <c r="H2926">
        <v>2026</v>
      </c>
      <c r="I2926" s="1">
        <v>110000000000</v>
      </c>
    </row>
    <row r="2927" spans="1:9" x14ac:dyDescent="0.4">
      <c r="A2927" t="s">
        <v>510</v>
      </c>
      <c r="B2927" t="s">
        <v>511</v>
      </c>
      <c r="C2927" t="s">
        <v>11</v>
      </c>
      <c r="D2927" t="s">
        <v>12</v>
      </c>
      <c r="E2927" t="s">
        <v>74</v>
      </c>
      <c r="F2927" t="s">
        <v>75</v>
      </c>
      <c r="G2927" t="s">
        <v>15</v>
      </c>
      <c r="H2927">
        <v>2026</v>
      </c>
      <c r="I2927" s="1">
        <v>41500000000</v>
      </c>
    </row>
    <row r="2928" spans="1:9" x14ac:dyDescent="0.4">
      <c r="A2928" t="s">
        <v>512</v>
      </c>
      <c r="B2928" t="s">
        <v>513</v>
      </c>
      <c r="C2928" t="s">
        <v>11</v>
      </c>
      <c r="D2928" t="s">
        <v>12</v>
      </c>
      <c r="E2928" t="s">
        <v>51</v>
      </c>
      <c r="F2928" t="s">
        <v>52</v>
      </c>
      <c r="G2928" t="s">
        <v>15</v>
      </c>
      <c r="H2928">
        <v>2026</v>
      </c>
      <c r="I2928" s="1">
        <v>3040500000</v>
      </c>
    </row>
    <row r="2929" spans="1:9" x14ac:dyDescent="0.4">
      <c r="A2929" t="s">
        <v>512</v>
      </c>
      <c r="B2929" t="s">
        <v>513</v>
      </c>
      <c r="C2929" t="s">
        <v>11</v>
      </c>
      <c r="D2929" t="s">
        <v>12</v>
      </c>
      <c r="E2929" t="s">
        <v>51</v>
      </c>
      <c r="F2929" t="s">
        <v>53</v>
      </c>
      <c r="G2929" t="s">
        <v>15</v>
      </c>
      <c r="H2929">
        <v>2026</v>
      </c>
      <c r="I2929" s="1">
        <v>600000000</v>
      </c>
    </row>
    <row r="2930" spans="1:9" x14ac:dyDescent="0.4">
      <c r="A2930" t="s">
        <v>512</v>
      </c>
      <c r="B2930" t="s">
        <v>513</v>
      </c>
      <c r="C2930" t="s">
        <v>11</v>
      </c>
      <c r="D2930" t="s">
        <v>12</v>
      </c>
      <c r="E2930" t="s">
        <v>51</v>
      </c>
      <c r="F2930" t="s">
        <v>121</v>
      </c>
      <c r="G2930" t="s">
        <v>15</v>
      </c>
      <c r="H2930">
        <v>2026</v>
      </c>
      <c r="I2930" s="1">
        <v>4500000</v>
      </c>
    </row>
    <row r="2931" spans="1:9" x14ac:dyDescent="0.4">
      <c r="A2931" t="s">
        <v>512</v>
      </c>
      <c r="B2931" t="s">
        <v>513</v>
      </c>
      <c r="C2931" t="s">
        <v>11</v>
      </c>
      <c r="D2931" t="s">
        <v>12</v>
      </c>
      <c r="E2931" t="s">
        <v>51</v>
      </c>
      <c r="F2931" t="s">
        <v>100</v>
      </c>
      <c r="G2931" t="s">
        <v>15</v>
      </c>
      <c r="H2931">
        <v>2026</v>
      </c>
      <c r="I2931" s="1">
        <v>580000000</v>
      </c>
    </row>
    <row r="2932" spans="1:9" x14ac:dyDescent="0.4">
      <c r="A2932" t="s">
        <v>512</v>
      </c>
      <c r="B2932" t="s">
        <v>513</v>
      </c>
      <c r="C2932" t="s">
        <v>11</v>
      </c>
      <c r="D2932" t="s">
        <v>12</v>
      </c>
      <c r="E2932" t="s">
        <v>55</v>
      </c>
      <c r="F2932" t="s">
        <v>56</v>
      </c>
      <c r="G2932" t="s">
        <v>15</v>
      </c>
      <c r="H2932">
        <v>2026</v>
      </c>
      <c r="I2932" s="1">
        <v>5500000000</v>
      </c>
    </row>
    <row r="2933" spans="1:9" x14ac:dyDescent="0.4">
      <c r="A2933" t="s">
        <v>512</v>
      </c>
      <c r="B2933" t="s">
        <v>513</v>
      </c>
      <c r="C2933" t="s">
        <v>11</v>
      </c>
      <c r="D2933" t="s">
        <v>12</v>
      </c>
      <c r="E2933" t="s">
        <v>57</v>
      </c>
      <c r="F2933" t="s">
        <v>58</v>
      </c>
      <c r="G2933" t="s">
        <v>15</v>
      </c>
      <c r="H2933">
        <v>2026</v>
      </c>
      <c r="I2933" s="1">
        <v>5000000</v>
      </c>
    </row>
    <row r="2934" spans="1:9" x14ac:dyDescent="0.4">
      <c r="A2934" t="s">
        <v>512</v>
      </c>
      <c r="B2934" t="s">
        <v>513</v>
      </c>
      <c r="C2934" t="s">
        <v>11</v>
      </c>
      <c r="D2934" t="s">
        <v>12</v>
      </c>
      <c r="E2934" t="s">
        <v>59</v>
      </c>
      <c r="F2934" t="s">
        <v>61</v>
      </c>
      <c r="G2934" t="s">
        <v>15</v>
      </c>
      <c r="H2934">
        <v>2026</v>
      </c>
      <c r="I2934" s="1">
        <v>20000000</v>
      </c>
    </row>
    <row r="2935" spans="1:9" x14ac:dyDescent="0.4">
      <c r="A2935" t="s">
        <v>512</v>
      </c>
      <c r="B2935" t="s">
        <v>513</v>
      </c>
      <c r="C2935" t="s">
        <v>11</v>
      </c>
      <c r="D2935" t="s">
        <v>12</v>
      </c>
      <c r="E2935" t="s">
        <v>62</v>
      </c>
      <c r="F2935" t="s">
        <v>63</v>
      </c>
      <c r="G2935" t="s">
        <v>15</v>
      </c>
      <c r="H2935">
        <v>2026</v>
      </c>
      <c r="I2935" s="1">
        <v>55500000000</v>
      </c>
    </row>
    <row r="2936" spans="1:9" x14ac:dyDescent="0.4">
      <c r="A2936" t="s">
        <v>512</v>
      </c>
      <c r="B2936" t="s">
        <v>513</v>
      </c>
      <c r="C2936" t="s">
        <v>11</v>
      </c>
      <c r="D2936" t="s">
        <v>12</v>
      </c>
      <c r="E2936" t="s">
        <v>64</v>
      </c>
      <c r="F2936" t="s">
        <v>65</v>
      </c>
      <c r="G2936" t="s">
        <v>15</v>
      </c>
      <c r="H2936">
        <v>2026</v>
      </c>
      <c r="I2936" s="1">
        <v>47500000000</v>
      </c>
    </row>
    <row r="2937" spans="1:9" x14ac:dyDescent="0.4">
      <c r="A2937" t="s">
        <v>512</v>
      </c>
      <c r="B2937" t="s">
        <v>513</v>
      </c>
      <c r="C2937" t="s">
        <v>11</v>
      </c>
      <c r="D2937" t="s">
        <v>12</v>
      </c>
      <c r="E2937" t="s">
        <v>66</v>
      </c>
      <c r="F2937" t="s">
        <v>67</v>
      </c>
      <c r="G2937" t="s">
        <v>15</v>
      </c>
      <c r="H2937">
        <v>2026</v>
      </c>
      <c r="I2937" s="1">
        <v>18980000000</v>
      </c>
    </row>
    <row r="2938" spans="1:9" x14ac:dyDescent="0.4">
      <c r="A2938" t="s">
        <v>512</v>
      </c>
      <c r="B2938" t="s">
        <v>513</v>
      </c>
      <c r="C2938" t="s">
        <v>11</v>
      </c>
      <c r="D2938" t="s">
        <v>12</v>
      </c>
      <c r="E2938" t="s">
        <v>66</v>
      </c>
      <c r="F2938" t="s">
        <v>68</v>
      </c>
      <c r="G2938" t="s">
        <v>15</v>
      </c>
      <c r="H2938">
        <v>2026</v>
      </c>
      <c r="I2938" s="1">
        <v>79000000000</v>
      </c>
    </row>
    <row r="2939" spans="1:9" x14ac:dyDescent="0.4">
      <c r="A2939" t="s">
        <v>512</v>
      </c>
      <c r="B2939" t="s">
        <v>513</v>
      </c>
      <c r="C2939" t="s">
        <v>11</v>
      </c>
      <c r="D2939" t="s">
        <v>12</v>
      </c>
      <c r="E2939" t="s">
        <v>66</v>
      </c>
      <c r="F2939" t="s">
        <v>69</v>
      </c>
      <c r="G2939" t="s">
        <v>15</v>
      </c>
      <c r="H2939">
        <v>2026</v>
      </c>
      <c r="I2939" s="1">
        <v>4500000000</v>
      </c>
    </row>
    <row r="2940" spans="1:9" x14ac:dyDescent="0.4">
      <c r="A2940" t="s">
        <v>512</v>
      </c>
      <c r="B2940" t="s">
        <v>513</v>
      </c>
      <c r="C2940" t="s">
        <v>11</v>
      </c>
      <c r="D2940" t="s">
        <v>12</v>
      </c>
      <c r="E2940" t="s">
        <v>66</v>
      </c>
      <c r="F2940" t="s">
        <v>70</v>
      </c>
      <c r="G2940" t="s">
        <v>15</v>
      </c>
      <c r="H2940">
        <v>2026</v>
      </c>
      <c r="I2940" s="1">
        <v>700000000</v>
      </c>
    </row>
    <row r="2941" spans="1:9" x14ac:dyDescent="0.4">
      <c r="A2941" t="s">
        <v>512</v>
      </c>
      <c r="B2941" t="s">
        <v>513</v>
      </c>
      <c r="C2941" t="s">
        <v>11</v>
      </c>
      <c r="D2941" t="s">
        <v>12</v>
      </c>
      <c r="E2941" t="s">
        <v>66</v>
      </c>
      <c r="F2941" t="s">
        <v>71</v>
      </c>
      <c r="G2941" t="s">
        <v>15</v>
      </c>
      <c r="H2941">
        <v>2026</v>
      </c>
      <c r="I2941" s="1">
        <v>800000000</v>
      </c>
    </row>
    <row r="2942" spans="1:9" x14ac:dyDescent="0.4">
      <c r="A2942" t="s">
        <v>512</v>
      </c>
      <c r="B2942" t="s">
        <v>513</v>
      </c>
      <c r="C2942" t="s">
        <v>11</v>
      </c>
      <c r="D2942" t="s">
        <v>12</v>
      </c>
      <c r="E2942" t="s">
        <v>72</v>
      </c>
      <c r="F2942" t="s">
        <v>73</v>
      </c>
      <c r="G2942" t="s">
        <v>15</v>
      </c>
      <c r="H2942">
        <v>2026</v>
      </c>
      <c r="I2942" s="1">
        <v>79300000000</v>
      </c>
    </row>
    <row r="2943" spans="1:9" x14ac:dyDescent="0.4">
      <c r="A2943" t="s">
        <v>512</v>
      </c>
      <c r="B2943" t="s">
        <v>513</v>
      </c>
      <c r="C2943" t="s">
        <v>11</v>
      </c>
      <c r="D2943" t="s">
        <v>12</v>
      </c>
      <c r="E2943" t="s">
        <v>74</v>
      </c>
      <c r="F2943" t="s">
        <v>75</v>
      </c>
      <c r="G2943" t="s">
        <v>15</v>
      </c>
      <c r="H2943">
        <v>2026</v>
      </c>
      <c r="I2943" s="1">
        <v>39582353000</v>
      </c>
    </row>
    <row r="2944" spans="1:9" x14ac:dyDescent="0.4">
      <c r="A2944" t="s">
        <v>514</v>
      </c>
      <c r="B2944" t="s">
        <v>515</v>
      </c>
      <c r="C2944" t="s">
        <v>11</v>
      </c>
      <c r="D2944" t="s">
        <v>12</v>
      </c>
      <c r="E2944" t="s">
        <v>51</v>
      </c>
      <c r="F2944" t="s">
        <v>52</v>
      </c>
      <c r="G2944" t="s">
        <v>15</v>
      </c>
      <c r="H2944">
        <v>2026</v>
      </c>
      <c r="I2944" s="1">
        <v>2027016185</v>
      </c>
    </row>
    <row r="2945" spans="1:9" x14ac:dyDescent="0.4">
      <c r="A2945" t="s">
        <v>514</v>
      </c>
      <c r="B2945" t="s">
        <v>515</v>
      </c>
      <c r="C2945" t="s">
        <v>11</v>
      </c>
      <c r="D2945" t="s">
        <v>12</v>
      </c>
      <c r="E2945" t="s">
        <v>55</v>
      </c>
      <c r="F2945" t="s">
        <v>56</v>
      </c>
      <c r="G2945" t="s">
        <v>15</v>
      </c>
      <c r="H2945">
        <v>2026</v>
      </c>
      <c r="I2945" s="1">
        <v>945946205</v>
      </c>
    </row>
    <row r="2946" spans="1:9" x14ac:dyDescent="0.4">
      <c r="A2946" t="s">
        <v>514</v>
      </c>
      <c r="B2946" t="s">
        <v>515</v>
      </c>
      <c r="C2946" t="s">
        <v>11</v>
      </c>
      <c r="D2946" t="s">
        <v>12</v>
      </c>
      <c r="E2946" t="s">
        <v>57</v>
      </c>
      <c r="F2946" t="s">
        <v>58</v>
      </c>
      <c r="G2946" t="s">
        <v>15</v>
      </c>
      <c r="H2946">
        <v>2026</v>
      </c>
      <c r="I2946">
        <v>0</v>
      </c>
    </row>
    <row r="2947" spans="1:9" x14ac:dyDescent="0.4">
      <c r="A2947" t="s">
        <v>514</v>
      </c>
      <c r="B2947" t="s">
        <v>515</v>
      </c>
      <c r="C2947" t="s">
        <v>11</v>
      </c>
      <c r="D2947" t="s">
        <v>12</v>
      </c>
      <c r="E2947" t="s">
        <v>59</v>
      </c>
      <c r="F2947" t="s">
        <v>61</v>
      </c>
      <c r="G2947" t="s">
        <v>15</v>
      </c>
      <c r="H2947">
        <v>2026</v>
      </c>
      <c r="I2947" s="1">
        <v>11995325700</v>
      </c>
    </row>
    <row r="2948" spans="1:9" x14ac:dyDescent="0.4">
      <c r="A2948" t="s">
        <v>514</v>
      </c>
      <c r="B2948" t="s">
        <v>515</v>
      </c>
      <c r="C2948" t="s">
        <v>11</v>
      </c>
      <c r="D2948" t="s">
        <v>12</v>
      </c>
      <c r="E2948" t="s">
        <v>62</v>
      </c>
      <c r="F2948" t="s">
        <v>63</v>
      </c>
      <c r="G2948" t="s">
        <v>15</v>
      </c>
      <c r="H2948">
        <v>2026</v>
      </c>
      <c r="I2948" s="1">
        <v>44689258790</v>
      </c>
    </row>
    <row r="2949" spans="1:9" x14ac:dyDescent="0.4">
      <c r="A2949" t="s">
        <v>514</v>
      </c>
      <c r="B2949" t="s">
        <v>515</v>
      </c>
      <c r="C2949" t="s">
        <v>11</v>
      </c>
      <c r="D2949" t="s">
        <v>12</v>
      </c>
      <c r="E2949" t="s">
        <v>64</v>
      </c>
      <c r="F2949" t="s">
        <v>65</v>
      </c>
      <c r="G2949" t="s">
        <v>15</v>
      </c>
      <c r="H2949">
        <v>2026</v>
      </c>
      <c r="I2949" s="1">
        <v>46271619694</v>
      </c>
    </row>
    <row r="2950" spans="1:9" x14ac:dyDescent="0.4">
      <c r="A2950" t="s">
        <v>514</v>
      </c>
      <c r="B2950" t="s">
        <v>515</v>
      </c>
      <c r="C2950" t="s">
        <v>11</v>
      </c>
      <c r="D2950" t="s">
        <v>12</v>
      </c>
      <c r="E2950" t="s">
        <v>66</v>
      </c>
      <c r="F2950" t="s">
        <v>67</v>
      </c>
      <c r="G2950" t="s">
        <v>15</v>
      </c>
      <c r="H2950">
        <v>2026</v>
      </c>
      <c r="I2950" s="1">
        <v>37411981384</v>
      </c>
    </row>
    <row r="2951" spans="1:9" x14ac:dyDescent="0.4">
      <c r="A2951" t="s">
        <v>514</v>
      </c>
      <c r="B2951" t="s">
        <v>515</v>
      </c>
      <c r="C2951" t="s">
        <v>11</v>
      </c>
      <c r="D2951" t="s">
        <v>12</v>
      </c>
      <c r="E2951" t="s">
        <v>66</v>
      </c>
      <c r="F2951" t="s">
        <v>68</v>
      </c>
      <c r="G2951" t="s">
        <v>15</v>
      </c>
      <c r="H2951">
        <v>2026</v>
      </c>
      <c r="I2951" s="1">
        <v>52009781671</v>
      </c>
    </row>
    <row r="2952" spans="1:9" x14ac:dyDescent="0.4">
      <c r="A2952" t="s">
        <v>514</v>
      </c>
      <c r="B2952" t="s">
        <v>515</v>
      </c>
      <c r="C2952" t="s">
        <v>11</v>
      </c>
      <c r="D2952" t="s">
        <v>12</v>
      </c>
      <c r="E2952" t="s">
        <v>66</v>
      </c>
      <c r="F2952" t="s">
        <v>69</v>
      </c>
      <c r="G2952" t="s">
        <v>15</v>
      </c>
      <c r="H2952">
        <v>2026</v>
      </c>
      <c r="I2952" s="1">
        <v>22687383704</v>
      </c>
    </row>
    <row r="2953" spans="1:9" x14ac:dyDescent="0.4">
      <c r="A2953" t="s">
        <v>514</v>
      </c>
      <c r="B2953" t="s">
        <v>515</v>
      </c>
      <c r="C2953" t="s">
        <v>11</v>
      </c>
      <c r="D2953" t="s">
        <v>12</v>
      </c>
      <c r="E2953" t="s">
        <v>66</v>
      </c>
      <c r="F2953" t="s">
        <v>70</v>
      </c>
      <c r="G2953" t="s">
        <v>15</v>
      </c>
      <c r="H2953">
        <v>2026</v>
      </c>
      <c r="I2953" s="1">
        <v>854888580</v>
      </c>
    </row>
    <row r="2954" spans="1:9" x14ac:dyDescent="0.4">
      <c r="A2954" t="s">
        <v>514</v>
      </c>
      <c r="B2954" t="s">
        <v>515</v>
      </c>
      <c r="C2954" t="s">
        <v>11</v>
      </c>
      <c r="D2954" t="s">
        <v>12</v>
      </c>
      <c r="E2954" t="s">
        <v>66</v>
      </c>
      <c r="F2954" t="s">
        <v>71</v>
      </c>
      <c r="G2954" t="s">
        <v>15</v>
      </c>
      <c r="H2954">
        <v>2026</v>
      </c>
      <c r="I2954" s="1">
        <v>11709891276</v>
      </c>
    </row>
    <row r="2955" spans="1:9" x14ac:dyDescent="0.4">
      <c r="A2955" t="s">
        <v>514</v>
      </c>
      <c r="B2955" t="s">
        <v>515</v>
      </c>
      <c r="C2955" t="s">
        <v>11</v>
      </c>
      <c r="D2955" t="s">
        <v>12</v>
      </c>
      <c r="E2955" t="s">
        <v>72</v>
      </c>
      <c r="F2955" t="s">
        <v>73</v>
      </c>
      <c r="G2955" t="s">
        <v>15</v>
      </c>
      <c r="H2955">
        <v>2026</v>
      </c>
      <c r="I2955" s="1">
        <v>61066198498</v>
      </c>
    </row>
    <row r="2956" spans="1:9" x14ac:dyDescent="0.4">
      <c r="A2956" t="s">
        <v>514</v>
      </c>
      <c r="B2956" t="s">
        <v>515</v>
      </c>
      <c r="C2956" t="s">
        <v>11</v>
      </c>
      <c r="D2956" t="s">
        <v>12</v>
      </c>
      <c r="E2956" t="s">
        <v>74</v>
      </c>
      <c r="F2956" t="s">
        <v>75</v>
      </c>
      <c r="G2956" t="s">
        <v>15</v>
      </c>
      <c r="H2956">
        <v>2026</v>
      </c>
      <c r="I2956" s="1">
        <v>37674046706</v>
      </c>
    </row>
    <row r="2957" spans="1:9" x14ac:dyDescent="0.4">
      <c r="A2957" t="s">
        <v>516</v>
      </c>
      <c r="B2957" t="s">
        <v>517</v>
      </c>
      <c r="C2957" t="s">
        <v>11</v>
      </c>
      <c r="D2957" t="s">
        <v>12</v>
      </c>
      <c r="E2957" t="s">
        <v>51</v>
      </c>
      <c r="F2957" t="s">
        <v>52</v>
      </c>
      <c r="G2957" t="s">
        <v>15</v>
      </c>
      <c r="H2957">
        <v>2026</v>
      </c>
      <c r="I2957" s="1">
        <v>2028008000</v>
      </c>
    </row>
    <row r="2958" spans="1:9" x14ac:dyDescent="0.4">
      <c r="A2958" t="s">
        <v>516</v>
      </c>
      <c r="B2958" t="s">
        <v>517</v>
      </c>
      <c r="C2958" t="s">
        <v>11</v>
      </c>
      <c r="D2958" t="s">
        <v>12</v>
      </c>
      <c r="E2958" t="s">
        <v>55</v>
      </c>
      <c r="F2958" t="s">
        <v>56</v>
      </c>
      <c r="G2958" t="s">
        <v>15</v>
      </c>
      <c r="H2958">
        <v>2026</v>
      </c>
      <c r="I2958" s="1">
        <v>4080000000</v>
      </c>
    </row>
    <row r="2959" spans="1:9" x14ac:dyDescent="0.4">
      <c r="A2959" t="s">
        <v>516</v>
      </c>
      <c r="B2959" t="s">
        <v>517</v>
      </c>
      <c r="C2959" t="s">
        <v>11</v>
      </c>
      <c r="D2959" t="s">
        <v>12</v>
      </c>
      <c r="E2959" t="s">
        <v>57</v>
      </c>
      <c r="F2959" t="s">
        <v>58</v>
      </c>
      <c r="G2959" t="s">
        <v>15</v>
      </c>
      <c r="H2959">
        <v>2026</v>
      </c>
      <c r="I2959" s="1">
        <v>18000000</v>
      </c>
    </row>
    <row r="2960" spans="1:9" x14ac:dyDescent="0.4">
      <c r="A2960" t="s">
        <v>516</v>
      </c>
      <c r="B2960" t="s">
        <v>517</v>
      </c>
      <c r="C2960" t="s">
        <v>11</v>
      </c>
      <c r="D2960" t="s">
        <v>12</v>
      </c>
      <c r="E2960" t="s">
        <v>59</v>
      </c>
      <c r="F2960" t="s">
        <v>61</v>
      </c>
      <c r="G2960" t="s">
        <v>15</v>
      </c>
      <c r="H2960">
        <v>2026</v>
      </c>
      <c r="I2960" s="1">
        <v>273000000</v>
      </c>
    </row>
    <row r="2961" spans="1:9" x14ac:dyDescent="0.4">
      <c r="A2961" t="s">
        <v>516</v>
      </c>
      <c r="B2961" t="s">
        <v>517</v>
      </c>
      <c r="C2961" t="s">
        <v>11</v>
      </c>
      <c r="D2961" t="s">
        <v>12</v>
      </c>
      <c r="E2961" t="s">
        <v>62</v>
      </c>
      <c r="F2961" t="s">
        <v>63</v>
      </c>
      <c r="G2961" t="s">
        <v>15</v>
      </c>
      <c r="H2961">
        <v>2026</v>
      </c>
      <c r="I2961" s="1">
        <v>28500000000</v>
      </c>
    </row>
    <row r="2962" spans="1:9" x14ac:dyDescent="0.4">
      <c r="A2962" t="s">
        <v>516</v>
      </c>
      <c r="B2962" t="s">
        <v>517</v>
      </c>
      <c r="C2962" t="s">
        <v>11</v>
      </c>
      <c r="D2962" t="s">
        <v>12</v>
      </c>
      <c r="E2962" t="s">
        <v>64</v>
      </c>
      <c r="F2962" t="s">
        <v>65</v>
      </c>
      <c r="G2962" t="s">
        <v>15</v>
      </c>
      <c r="H2962">
        <v>2026</v>
      </c>
      <c r="I2962" s="1">
        <v>40000000000</v>
      </c>
    </row>
    <row r="2963" spans="1:9" x14ac:dyDescent="0.4">
      <c r="A2963" t="s">
        <v>516</v>
      </c>
      <c r="B2963" t="s">
        <v>517</v>
      </c>
      <c r="C2963" t="s">
        <v>11</v>
      </c>
      <c r="D2963" t="s">
        <v>12</v>
      </c>
      <c r="E2963" t="s">
        <v>66</v>
      </c>
      <c r="F2963" t="s">
        <v>67</v>
      </c>
      <c r="G2963" t="s">
        <v>15</v>
      </c>
      <c r="H2963">
        <v>2026</v>
      </c>
      <c r="I2963" s="1">
        <v>12500000000</v>
      </c>
    </row>
    <row r="2964" spans="1:9" x14ac:dyDescent="0.4">
      <c r="A2964" t="s">
        <v>516</v>
      </c>
      <c r="B2964" t="s">
        <v>517</v>
      </c>
      <c r="C2964" t="s">
        <v>11</v>
      </c>
      <c r="D2964" t="s">
        <v>12</v>
      </c>
      <c r="E2964" t="s">
        <v>66</v>
      </c>
      <c r="F2964" t="s">
        <v>68</v>
      </c>
      <c r="G2964" t="s">
        <v>15</v>
      </c>
      <c r="H2964">
        <v>2026</v>
      </c>
      <c r="I2964" s="1">
        <v>64388000000</v>
      </c>
    </row>
    <row r="2965" spans="1:9" x14ac:dyDescent="0.4">
      <c r="A2965" t="s">
        <v>516</v>
      </c>
      <c r="B2965" t="s">
        <v>517</v>
      </c>
      <c r="C2965" t="s">
        <v>11</v>
      </c>
      <c r="D2965" t="s">
        <v>12</v>
      </c>
      <c r="E2965" t="s">
        <v>66</v>
      </c>
      <c r="F2965" t="s">
        <v>69</v>
      </c>
      <c r="G2965" t="s">
        <v>15</v>
      </c>
      <c r="H2965">
        <v>2026</v>
      </c>
      <c r="I2965" s="1">
        <v>1818762000</v>
      </c>
    </row>
    <row r="2966" spans="1:9" x14ac:dyDescent="0.4">
      <c r="A2966" t="s">
        <v>516</v>
      </c>
      <c r="B2966" t="s">
        <v>517</v>
      </c>
      <c r="C2966" t="s">
        <v>11</v>
      </c>
      <c r="D2966" t="s">
        <v>12</v>
      </c>
      <c r="E2966" t="s">
        <v>66</v>
      </c>
      <c r="F2966" t="s">
        <v>70</v>
      </c>
      <c r="G2966" t="s">
        <v>15</v>
      </c>
      <c r="H2966">
        <v>2026</v>
      </c>
      <c r="I2966" s="1">
        <v>725000000</v>
      </c>
    </row>
    <row r="2967" spans="1:9" x14ac:dyDescent="0.4">
      <c r="A2967" t="s">
        <v>516</v>
      </c>
      <c r="B2967" t="s">
        <v>517</v>
      </c>
      <c r="C2967" t="s">
        <v>11</v>
      </c>
      <c r="D2967" t="s">
        <v>12</v>
      </c>
      <c r="E2967" t="s">
        <v>66</v>
      </c>
      <c r="F2967" t="s">
        <v>71</v>
      </c>
      <c r="G2967" t="s">
        <v>15</v>
      </c>
      <c r="H2967">
        <v>2026</v>
      </c>
      <c r="I2967" s="1">
        <v>951081000</v>
      </c>
    </row>
    <row r="2968" spans="1:9" x14ac:dyDescent="0.4">
      <c r="A2968" t="s">
        <v>516</v>
      </c>
      <c r="B2968" t="s">
        <v>517</v>
      </c>
      <c r="C2968" t="s">
        <v>11</v>
      </c>
      <c r="D2968" t="s">
        <v>12</v>
      </c>
      <c r="E2968" t="s">
        <v>72</v>
      </c>
      <c r="F2968" t="s">
        <v>73</v>
      </c>
      <c r="G2968" t="s">
        <v>15</v>
      </c>
      <c r="H2968">
        <v>2026</v>
      </c>
      <c r="I2968" s="1">
        <v>80379324000</v>
      </c>
    </row>
    <row r="2969" spans="1:9" x14ac:dyDescent="0.4">
      <c r="A2969" t="s">
        <v>516</v>
      </c>
      <c r="B2969" t="s">
        <v>517</v>
      </c>
      <c r="C2969" t="s">
        <v>11</v>
      </c>
      <c r="D2969" t="s">
        <v>12</v>
      </c>
      <c r="E2969" t="s">
        <v>74</v>
      </c>
      <c r="F2969" t="s">
        <v>75</v>
      </c>
      <c r="G2969" t="s">
        <v>15</v>
      </c>
      <c r="H2969">
        <v>2026</v>
      </c>
      <c r="I2969" s="1">
        <v>32500000000</v>
      </c>
    </row>
    <row r="2970" spans="1:9" x14ac:dyDescent="0.4">
      <c r="A2970" t="s">
        <v>518</v>
      </c>
      <c r="B2970" t="s">
        <v>519</v>
      </c>
      <c r="C2970" t="s">
        <v>11</v>
      </c>
      <c r="D2970" t="s">
        <v>12</v>
      </c>
      <c r="E2970" t="s">
        <v>51</v>
      </c>
      <c r="F2970" t="s">
        <v>52</v>
      </c>
      <c r="G2970" t="s">
        <v>15</v>
      </c>
      <c r="H2970">
        <v>2026</v>
      </c>
      <c r="I2970" s="1">
        <v>1378000000</v>
      </c>
    </row>
    <row r="2971" spans="1:9" x14ac:dyDescent="0.4">
      <c r="A2971" t="s">
        <v>518</v>
      </c>
      <c r="B2971" t="s">
        <v>519</v>
      </c>
      <c r="C2971" t="s">
        <v>11</v>
      </c>
      <c r="D2971" t="s">
        <v>12</v>
      </c>
      <c r="E2971" t="s">
        <v>51</v>
      </c>
      <c r="F2971" t="s">
        <v>53</v>
      </c>
      <c r="G2971" t="s">
        <v>15</v>
      </c>
      <c r="H2971">
        <v>2026</v>
      </c>
      <c r="I2971" s="1">
        <v>192500000</v>
      </c>
    </row>
    <row r="2972" spans="1:9" x14ac:dyDescent="0.4">
      <c r="A2972" t="s">
        <v>518</v>
      </c>
      <c r="B2972" t="s">
        <v>519</v>
      </c>
      <c r="C2972" t="s">
        <v>11</v>
      </c>
      <c r="D2972" t="s">
        <v>12</v>
      </c>
      <c r="E2972" t="s">
        <v>51</v>
      </c>
      <c r="F2972" t="s">
        <v>54</v>
      </c>
      <c r="G2972" t="s">
        <v>15</v>
      </c>
      <c r="H2972">
        <v>2026</v>
      </c>
      <c r="I2972" s="1">
        <v>9500000</v>
      </c>
    </row>
    <row r="2973" spans="1:9" x14ac:dyDescent="0.4">
      <c r="A2973" t="s">
        <v>518</v>
      </c>
      <c r="B2973" t="s">
        <v>519</v>
      </c>
      <c r="C2973" t="s">
        <v>11</v>
      </c>
      <c r="D2973" t="s">
        <v>12</v>
      </c>
      <c r="E2973" t="s">
        <v>51</v>
      </c>
      <c r="F2973" t="s">
        <v>121</v>
      </c>
      <c r="G2973" t="s">
        <v>15</v>
      </c>
      <c r="H2973">
        <v>2026</v>
      </c>
      <c r="I2973" s="1">
        <v>50000</v>
      </c>
    </row>
    <row r="2974" spans="1:9" x14ac:dyDescent="0.4">
      <c r="A2974" t="s">
        <v>518</v>
      </c>
      <c r="B2974" t="s">
        <v>519</v>
      </c>
      <c r="C2974" t="s">
        <v>11</v>
      </c>
      <c r="D2974" t="s">
        <v>12</v>
      </c>
      <c r="E2974" t="s">
        <v>51</v>
      </c>
      <c r="F2974" t="s">
        <v>100</v>
      </c>
      <c r="G2974" t="s">
        <v>15</v>
      </c>
      <c r="H2974">
        <v>2026</v>
      </c>
      <c r="I2974" s="1">
        <v>1950000</v>
      </c>
    </row>
    <row r="2975" spans="1:9" x14ac:dyDescent="0.4">
      <c r="A2975" t="s">
        <v>518</v>
      </c>
      <c r="B2975" t="s">
        <v>519</v>
      </c>
      <c r="C2975" t="s">
        <v>11</v>
      </c>
      <c r="D2975" t="s">
        <v>12</v>
      </c>
      <c r="E2975" t="s">
        <v>55</v>
      </c>
      <c r="F2975" t="s">
        <v>56</v>
      </c>
      <c r="G2975" t="s">
        <v>15</v>
      </c>
      <c r="H2975">
        <v>2026</v>
      </c>
      <c r="I2975" s="1">
        <v>2300000000</v>
      </c>
    </row>
    <row r="2976" spans="1:9" x14ac:dyDescent="0.4">
      <c r="A2976" t="s">
        <v>518</v>
      </c>
      <c r="B2976" t="s">
        <v>519</v>
      </c>
      <c r="C2976" t="s">
        <v>11</v>
      </c>
      <c r="D2976" t="s">
        <v>12</v>
      </c>
      <c r="E2976" t="s">
        <v>57</v>
      </c>
      <c r="F2976" t="s">
        <v>58</v>
      </c>
      <c r="G2976" t="s">
        <v>15</v>
      </c>
      <c r="H2976">
        <v>2026</v>
      </c>
      <c r="I2976" s="1">
        <v>17500000</v>
      </c>
    </row>
    <row r="2977" spans="1:9" x14ac:dyDescent="0.4">
      <c r="A2977" t="s">
        <v>518</v>
      </c>
      <c r="B2977" t="s">
        <v>519</v>
      </c>
      <c r="C2977" t="s">
        <v>11</v>
      </c>
      <c r="D2977" t="s">
        <v>12</v>
      </c>
      <c r="E2977" t="s">
        <v>59</v>
      </c>
      <c r="F2977" t="s">
        <v>60</v>
      </c>
      <c r="G2977" t="s">
        <v>15</v>
      </c>
      <c r="H2977">
        <v>2026</v>
      </c>
      <c r="I2977" s="1">
        <v>10000000</v>
      </c>
    </row>
    <row r="2978" spans="1:9" x14ac:dyDescent="0.4">
      <c r="A2978" t="s">
        <v>518</v>
      </c>
      <c r="B2978" t="s">
        <v>519</v>
      </c>
      <c r="C2978" t="s">
        <v>11</v>
      </c>
      <c r="D2978" t="s">
        <v>12</v>
      </c>
      <c r="E2978" t="s">
        <v>59</v>
      </c>
      <c r="F2978" t="s">
        <v>102</v>
      </c>
      <c r="G2978" t="s">
        <v>15</v>
      </c>
      <c r="H2978">
        <v>2026</v>
      </c>
      <c r="I2978" s="1">
        <v>435000000</v>
      </c>
    </row>
    <row r="2979" spans="1:9" x14ac:dyDescent="0.4">
      <c r="A2979" t="s">
        <v>518</v>
      </c>
      <c r="B2979" t="s">
        <v>519</v>
      </c>
      <c r="C2979" t="s">
        <v>11</v>
      </c>
      <c r="D2979" t="s">
        <v>12</v>
      </c>
      <c r="E2979" t="s">
        <v>62</v>
      </c>
      <c r="F2979" t="s">
        <v>63</v>
      </c>
      <c r="G2979" t="s">
        <v>15</v>
      </c>
      <c r="H2979">
        <v>2026</v>
      </c>
      <c r="I2979" s="1">
        <v>28000000000</v>
      </c>
    </row>
    <row r="2980" spans="1:9" x14ac:dyDescent="0.4">
      <c r="A2980" t="s">
        <v>518</v>
      </c>
      <c r="B2980" t="s">
        <v>519</v>
      </c>
      <c r="C2980" t="s">
        <v>11</v>
      </c>
      <c r="D2980" t="s">
        <v>12</v>
      </c>
      <c r="E2980" t="s">
        <v>64</v>
      </c>
      <c r="F2980" t="s">
        <v>65</v>
      </c>
      <c r="G2980" t="s">
        <v>15</v>
      </c>
      <c r="H2980">
        <v>2026</v>
      </c>
      <c r="I2980" s="1">
        <v>33000000000</v>
      </c>
    </row>
    <row r="2981" spans="1:9" x14ac:dyDescent="0.4">
      <c r="A2981" t="s">
        <v>518</v>
      </c>
      <c r="B2981" t="s">
        <v>519</v>
      </c>
      <c r="C2981" t="s">
        <v>11</v>
      </c>
      <c r="D2981" t="s">
        <v>12</v>
      </c>
      <c r="E2981" t="s">
        <v>66</v>
      </c>
      <c r="F2981" t="s">
        <v>67</v>
      </c>
      <c r="G2981" t="s">
        <v>15</v>
      </c>
      <c r="H2981">
        <v>2026</v>
      </c>
      <c r="I2981" s="1">
        <v>5920000000</v>
      </c>
    </row>
    <row r="2982" spans="1:9" x14ac:dyDescent="0.4">
      <c r="A2982" t="s">
        <v>518</v>
      </c>
      <c r="B2982" t="s">
        <v>519</v>
      </c>
      <c r="C2982" t="s">
        <v>11</v>
      </c>
      <c r="D2982" t="s">
        <v>12</v>
      </c>
      <c r="E2982" t="s">
        <v>66</v>
      </c>
      <c r="F2982" t="s">
        <v>68</v>
      </c>
      <c r="G2982" t="s">
        <v>15</v>
      </c>
      <c r="H2982">
        <v>2026</v>
      </c>
      <c r="I2982" s="1">
        <v>54849881400</v>
      </c>
    </row>
    <row r="2983" spans="1:9" x14ac:dyDescent="0.4">
      <c r="A2983" t="s">
        <v>518</v>
      </c>
      <c r="B2983" t="s">
        <v>519</v>
      </c>
      <c r="C2983" t="s">
        <v>11</v>
      </c>
      <c r="D2983" t="s">
        <v>12</v>
      </c>
      <c r="E2983" t="s">
        <v>66</v>
      </c>
      <c r="F2983" t="s">
        <v>69</v>
      </c>
      <c r="G2983" t="s">
        <v>15</v>
      </c>
      <c r="H2983">
        <v>2026</v>
      </c>
      <c r="I2983" s="1">
        <v>650000000</v>
      </c>
    </row>
    <row r="2984" spans="1:9" x14ac:dyDescent="0.4">
      <c r="A2984" t="s">
        <v>518</v>
      </c>
      <c r="B2984" t="s">
        <v>519</v>
      </c>
      <c r="C2984" t="s">
        <v>11</v>
      </c>
      <c r="D2984" t="s">
        <v>12</v>
      </c>
      <c r="E2984" t="s">
        <v>66</v>
      </c>
      <c r="F2984" t="s">
        <v>70</v>
      </c>
      <c r="G2984" t="s">
        <v>15</v>
      </c>
      <c r="H2984">
        <v>2026</v>
      </c>
      <c r="I2984" s="1">
        <v>305000000</v>
      </c>
    </row>
    <row r="2985" spans="1:9" x14ac:dyDescent="0.4">
      <c r="A2985" t="s">
        <v>518</v>
      </c>
      <c r="B2985" t="s">
        <v>519</v>
      </c>
      <c r="C2985" t="s">
        <v>11</v>
      </c>
      <c r="D2985" t="s">
        <v>12</v>
      </c>
      <c r="E2985" t="s">
        <v>66</v>
      </c>
      <c r="F2985" t="s">
        <v>71</v>
      </c>
      <c r="G2985" t="s">
        <v>15</v>
      </c>
      <c r="H2985">
        <v>2026</v>
      </c>
      <c r="I2985" s="1">
        <v>550000000</v>
      </c>
    </row>
    <row r="2986" spans="1:9" x14ac:dyDescent="0.4">
      <c r="A2986" t="s">
        <v>518</v>
      </c>
      <c r="B2986" t="s">
        <v>519</v>
      </c>
      <c r="C2986" t="s">
        <v>11</v>
      </c>
      <c r="D2986" t="s">
        <v>12</v>
      </c>
      <c r="E2986" t="s">
        <v>72</v>
      </c>
      <c r="F2986" t="s">
        <v>73</v>
      </c>
      <c r="G2986" t="s">
        <v>15</v>
      </c>
      <c r="H2986">
        <v>2026</v>
      </c>
      <c r="I2986" s="1">
        <v>69027647000</v>
      </c>
    </row>
    <row r="2987" spans="1:9" x14ac:dyDescent="0.4">
      <c r="A2987" t="s">
        <v>518</v>
      </c>
      <c r="B2987" t="s">
        <v>519</v>
      </c>
      <c r="C2987" t="s">
        <v>11</v>
      </c>
      <c r="D2987" t="s">
        <v>12</v>
      </c>
      <c r="E2987" t="s">
        <v>74</v>
      </c>
      <c r="F2987" t="s">
        <v>75</v>
      </c>
      <c r="G2987" t="s">
        <v>15</v>
      </c>
      <c r="H2987">
        <v>2026</v>
      </c>
      <c r="I2987" s="1">
        <v>43605583000</v>
      </c>
    </row>
    <row r="2988" spans="1:9" x14ac:dyDescent="0.4">
      <c r="A2988" t="s">
        <v>520</v>
      </c>
      <c r="B2988" t="s">
        <v>521</v>
      </c>
      <c r="C2988" t="s">
        <v>11</v>
      </c>
      <c r="D2988" t="s">
        <v>12</v>
      </c>
      <c r="E2988" t="s">
        <v>51</v>
      </c>
      <c r="F2988" t="s">
        <v>52</v>
      </c>
      <c r="G2988" t="s">
        <v>15</v>
      </c>
      <c r="H2988">
        <v>2026</v>
      </c>
      <c r="I2988" s="1">
        <v>1850000000</v>
      </c>
    </row>
    <row r="2989" spans="1:9" x14ac:dyDescent="0.4">
      <c r="A2989" t="s">
        <v>520</v>
      </c>
      <c r="B2989" t="s">
        <v>521</v>
      </c>
      <c r="C2989" t="s">
        <v>11</v>
      </c>
      <c r="D2989" t="s">
        <v>12</v>
      </c>
      <c r="E2989" t="s">
        <v>55</v>
      </c>
      <c r="F2989" t="s">
        <v>56</v>
      </c>
      <c r="G2989" t="s">
        <v>15</v>
      </c>
      <c r="H2989">
        <v>2026</v>
      </c>
      <c r="I2989" s="1">
        <v>1525000000</v>
      </c>
    </row>
    <row r="2990" spans="1:9" x14ac:dyDescent="0.4">
      <c r="A2990" t="s">
        <v>520</v>
      </c>
      <c r="B2990" t="s">
        <v>521</v>
      </c>
      <c r="C2990" t="s">
        <v>11</v>
      </c>
      <c r="D2990" t="s">
        <v>12</v>
      </c>
      <c r="E2990" t="s">
        <v>57</v>
      </c>
      <c r="F2990" t="s">
        <v>58</v>
      </c>
      <c r="G2990" t="s">
        <v>15</v>
      </c>
      <c r="H2990">
        <v>2026</v>
      </c>
      <c r="I2990" s="1">
        <v>5000000</v>
      </c>
    </row>
    <row r="2991" spans="1:9" x14ac:dyDescent="0.4">
      <c r="A2991" t="s">
        <v>520</v>
      </c>
      <c r="B2991" t="s">
        <v>521</v>
      </c>
      <c r="C2991" t="s">
        <v>11</v>
      </c>
      <c r="D2991" t="s">
        <v>12</v>
      </c>
      <c r="E2991" t="s">
        <v>59</v>
      </c>
      <c r="F2991" t="s">
        <v>60</v>
      </c>
      <c r="G2991" t="s">
        <v>15</v>
      </c>
      <c r="H2991">
        <v>2026</v>
      </c>
      <c r="I2991" s="1">
        <v>1000000000</v>
      </c>
    </row>
    <row r="2992" spans="1:9" x14ac:dyDescent="0.4">
      <c r="A2992" t="s">
        <v>520</v>
      </c>
      <c r="B2992" t="s">
        <v>521</v>
      </c>
      <c r="C2992" t="s">
        <v>11</v>
      </c>
      <c r="D2992" t="s">
        <v>12</v>
      </c>
      <c r="E2992" t="s">
        <v>62</v>
      </c>
      <c r="F2992" t="s">
        <v>63</v>
      </c>
      <c r="G2992" t="s">
        <v>15</v>
      </c>
      <c r="H2992">
        <v>2026</v>
      </c>
      <c r="I2992" s="1">
        <v>26600000000</v>
      </c>
    </row>
    <row r="2993" spans="1:9" x14ac:dyDescent="0.4">
      <c r="A2993" t="s">
        <v>520</v>
      </c>
      <c r="B2993" t="s">
        <v>521</v>
      </c>
      <c r="C2993" t="s">
        <v>11</v>
      </c>
      <c r="D2993" t="s">
        <v>12</v>
      </c>
      <c r="E2993" t="s">
        <v>64</v>
      </c>
      <c r="F2993" t="s">
        <v>65</v>
      </c>
      <c r="G2993" t="s">
        <v>15</v>
      </c>
      <c r="H2993">
        <v>2026</v>
      </c>
      <c r="I2993" s="1">
        <v>31000000000</v>
      </c>
    </row>
    <row r="2994" spans="1:9" x14ac:dyDescent="0.4">
      <c r="A2994" t="s">
        <v>520</v>
      </c>
      <c r="B2994" t="s">
        <v>521</v>
      </c>
      <c r="C2994" t="s">
        <v>11</v>
      </c>
      <c r="D2994" t="s">
        <v>12</v>
      </c>
      <c r="E2994" t="s">
        <v>66</v>
      </c>
      <c r="F2994" t="s">
        <v>67</v>
      </c>
      <c r="G2994" t="s">
        <v>15</v>
      </c>
      <c r="H2994">
        <v>2026</v>
      </c>
      <c r="I2994" s="1">
        <v>3500000000</v>
      </c>
    </row>
    <row r="2995" spans="1:9" x14ac:dyDescent="0.4">
      <c r="A2995" t="s">
        <v>520</v>
      </c>
      <c r="B2995" t="s">
        <v>521</v>
      </c>
      <c r="C2995" t="s">
        <v>11</v>
      </c>
      <c r="D2995" t="s">
        <v>12</v>
      </c>
      <c r="E2995" t="s">
        <v>66</v>
      </c>
      <c r="F2995" t="s">
        <v>68</v>
      </c>
      <c r="G2995" t="s">
        <v>15</v>
      </c>
      <c r="H2995">
        <v>2026</v>
      </c>
      <c r="I2995" s="1">
        <v>70000000000</v>
      </c>
    </row>
    <row r="2996" spans="1:9" x14ac:dyDescent="0.4">
      <c r="A2996" t="s">
        <v>520</v>
      </c>
      <c r="B2996" t="s">
        <v>521</v>
      </c>
      <c r="C2996" t="s">
        <v>11</v>
      </c>
      <c r="D2996" t="s">
        <v>12</v>
      </c>
      <c r="E2996" t="s">
        <v>66</v>
      </c>
      <c r="F2996" t="s">
        <v>69</v>
      </c>
      <c r="G2996" t="s">
        <v>15</v>
      </c>
      <c r="H2996">
        <v>2026</v>
      </c>
      <c r="I2996" s="1">
        <v>650000000</v>
      </c>
    </row>
    <row r="2997" spans="1:9" x14ac:dyDescent="0.4">
      <c r="A2997" t="s">
        <v>520</v>
      </c>
      <c r="B2997" t="s">
        <v>521</v>
      </c>
      <c r="C2997" t="s">
        <v>11</v>
      </c>
      <c r="D2997" t="s">
        <v>12</v>
      </c>
      <c r="E2997" t="s">
        <v>66</v>
      </c>
      <c r="F2997" t="s">
        <v>70</v>
      </c>
      <c r="G2997" t="s">
        <v>15</v>
      </c>
      <c r="H2997">
        <v>2026</v>
      </c>
      <c r="I2997" s="1">
        <v>180000000</v>
      </c>
    </row>
    <row r="2998" spans="1:9" x14ac:dyDescent="0.4">
      <c r="A2998" t="s">
        <v>520</v>
      </c>
      <c r="B2998" t="s">
        <v>521</v>
      </c>
      <c r="C2998" t="s">
        <v>11</v>
      </c>
      <c r="D2998" t="s">
        <v>12</v>
      </c>
      <c r="E2998" t="s">
        <v>66</v>
      </c>
      <c r="F2998" t="s">
        <v>71</v>
      </c>
      <c r="G2998" t="s">
        <v>15</v>
      </c>
      <c r="H2998">
        <v>2026</v>
      </c>
      <c r="I2998" s="1">
        <v>750000000</v>
      </c>
    </row>
    <row r="2999" spans="1:9" x14ac:dyDescent="0.4">
      <c r="A2999" t="s">
        <v>520</v>
      </c>
      <c r="B2999" t="s">
        <v>521</v>
      </c>
      <c r="C2999" t="s">
        <v>11</v>
      </c>
      <c r="D2999" t="s">
        <v>12</v>
      </c>
      <c r="E2999" t="s">
        <v>72</v>
      </c>
      <c r="F2999" t="s">
        <v>73</v>
      </c>
      <c r="G2999" t="s">
        <v>15</v>
      </c>
      <c r="H2999">
        <v>2026</v>
      </c>
      <c r="I2999" s="1">
        <v>62000000000</v>
      </c>
    </row>
    <row r="3000" spans="1:9" x14ac:dyDescent="0.4">
      <c r="A3000" t="s">
        <v>520</v>
      </c>
      <c r="B3000" t="s">
        <v>521</v>
      </c>
      <c r="C3000" t="s">
        <v>11</v>
      </c>
      <c r="D3000" t="s">
        <v>12</v>
      </c>
      <c r="E3000" t="s">
        <v>74</v>
      </c>
      <c r="F3000" t="s">
        <v>75</v>
      </c>
      <c r="G3000" t="s">
        <v>15</v>
      </c>
      <c r="H3000">
        <v>2026</v>
      </c>
      <c r="I3000" s="1">
        <v>49000000000</v>
      </c>
    </row>
    <row r="3001" spans="1:9" x14ac:dyDescent="0.4">
      <c r="A3001" t="s">
        <v>522</v>
      </c>
      <c r="B3001" t="s">
        <v>523</v>
      </c>
      <c r="C3001" t="s">
        <v>11</v>
      </c>
      <c r="D3001" t="s">
        <v>12</v>
      </c>
      <c r="E3001" t="s">
        <v>81</v>
      </c>
      <c r="F3001" t="s">
        <v>82</v>
      </c>
      <c r="G3001" t="s">
        <v>15</v>
      </c>
      <c r="H3001">
        <v>2026</v>
      </c>
      <c r="I3001" s="1">
        <v>1185872000</v>
      </c>
    </row>
    <row r="3002" spans="1:9" x14ac:dyDescent="0.4">
      <c r="A3002" t="s">
        <v>522</v>
      </c>
      <c r="B3002" t="s">
        <v>523</v>
      </c>
      <c r="C3002" t="s">
        <v>11</v>
      </c>
      <c r="D3002" t="s">
        <v>12</v>
      </c>
      <c r="E3002" t="s">
        <v>81</v>
      </c>
      <c r="F3002" t="s">
        <v>524</v>
      </c>
      <c r="G3002" t="s">
        <v>15</v>
      </c>
      <c r="H3002">
        <v>2026</v>
      </c>
      <c r="I3002" s="1">
        <v>298992000</v>
      </c>
    </row>
    <row r="3003" spans="1:9" x14ac:dyDescent="0.4">
      <c r="A3003" t="s">
        <v>522</v>
      </c>
      <c r="B3003" t="s">
        <v>523</v>
      </c>
      <c r="C3003" t="s">
        <v>11</v>
      </c>
      <c r="D3003" t="s">
        <v>12</v>
      </c>
      <c r="E3003" t="s">
        <v>81</v>
      </c>
      <c r="F3003" t="s">
        <v>525</v>
      </c>
      <c r="G3003" t="s">
        <v>15</v>
      </c>
      <c r="H3003">
        <v>2026</v>
      </c>
      <c r="I3003" s="1">
        <v>4617000</v>
      </c>
    </row>
    <row r="3004" spans="1:9" x14ac:dyDescent="0.4">
      <c r="A3004" t="s">
        <v>522</v>
      </c>
      <c r="B3004" t="s">
        <v>523</v>
      </c>
      <c r="C3004" t="s">
        <v>11</v>
      </c>
      <c r="D3004" t="s">
        <v>12</v>
      </c>
      <c r="E3004" t="s">
        <v>83</v>
      </c>
      <c r="F3004" t="s">
        <v>84</v>
      </c>
      <c r="G3004" t="s">
        <v>15</v>
      </c>
      <c r="H3004">
        <v>2026</v>
      </c>
      <c r="I3004" s="1">
        <v>4192649000</v>
      </c>
    </row>
    <row r="3005" spans="1:9" x14ac:dyDescent="0.4">
      <c r="A3005" t="s">
        <v>522</v>
      </c>
      <c r="B3005" t="s">
        <v>523</v>
      </c>
      <c r="C3005" t="s">
        <v>11</v>
      </c>
      <c r="D3005" t="s">
        <v>12</v>
      </c>
      <c r="E3005" t="s">
        <v>83</v>
      </c>
      <c r="F3005" t="s">
        <v>108</v>
      </c>
      <c r="G3005" t="s">
        <v>15</v>
      </c>
      <c r="H3005">
        <v>2026</v>
      </c>
      <c r="I3005" s="1">
        <v>428130000</v>
      </c>
    </row>
    <row r="3006" spans="1:9" x14ac:dyDescent="0.4">
      <c r="A3006" t="s">
        <v>522</v>
      </c>
      <c r="B3006" t="s">
        <v>523</v>
      </c>
      <c r="C3006" t="s">
        <v>11</v>
      </c>
      <c r="D3006" t="s">
        <v>12</v>
      </c>
      <c r="E3006" t="s">
        <v>83</v>
      </c>
      <c r="F3006" t="s">
        <v>146</v>
      </c>
      <c r="G3006" t="s">
        <v>15</v>
      </c>
      <c r="H3006">
        <v>2026</v>
      </c>
      <c r="I3006" s="1">
        <v>8169000</v>
      </c>
    </row>
    <row r="3007" spans="1:9" x14ac:dyDescent="0.4">
      <c r="A3007" t="s">
        <v>522</v>
      </c>
      <c r="B3007" t="s">
        <v>523</v>
      </c>
      <c r="C3007" t="s">
        <v>11</v>
      </c>
      <c r="D3007" t="s">
        <v>12</v>
      </c>
      <c r="E3007" t="s">
        <v>83</v>
      </c>
      <c r="F3007" t="s">
        <v>526</v>
      </c>
      <c r="G3007" t="s">
        <v>15</v>
      </c>
      <c r="H3007">
        <v>2026</v>
      </c>
      <c r="I3007" s="1">
        <v>5371052000</v>
      </c>
    </row>
    <row r="3008" spans="1:9" x14ac:dyDescent="0.4">
      <c r="A3008" t="s">
        <v>522</v>
      </c>
      <c r="B3008" t="s">
        <v>523</v>
      </c>
      <c r="C3008" t="s">
        <v>11</v>
      </c>
      <c r="D3008" t="s">
        <v>12</v>
      </c>
      <c r="E3008" t="s">
        <v>85</v>
      </c>
      <c r="F3008" t="s">
        <v>527</v>
      </c>
      <c r="G3008" t="s">
        <v>15</v>
      </c>
      <c r="H3008">
        <v>2026</v>
      </c>
      <c r="I3008" s="1">
        <v>177364000</v>
      </c>
    </row>
    <row r="3009" spans="1:9" x14ac:dyDescent="0.4">
      <c r="A3009" t="s">
        <v>522</v>
      </c>
      <c r="B3009" t="s">
        <v>523</v>
      </c>
      <c r="C3009" t="s">
        <v>11</v>
      </c>
      <c r="D3009" t="s">
        <v>12</v>
      </c>
      <c r="E3009" t="s">
        <v>85</v>
      </c>
      <c r="F3009" t="s">
        <v>110</v>
      </c>
      <c r="G3009" t="s">
        <v>15</v>
      </c>
      <c r="H3009">
        <v>2026</v>
      </c>
      <c r="I3009" s="1">
        <v>3442636000</v>
      </c>
    </row>
    <row r="3010" spans="1:9" x14ac:dyDescent="0.4">
      <c r="A3010" t="s">
        <v>522</v>
      </c>
      <c r="B3010" t="s">
        <v>523</v>
      </c>
      <c r="C3010" t="s">
        <v>11</v>
      </c>
      <c r="D3010" t="s">
        <v>12</v>
      </c>
      <c r="E3010" t="s">
        <v>51</v>
      </c>
      <c r="F3010" t="s">
        <v>52</v>
      </c>
      <c r="G3010" t="s">
        <v>15</v>
      </c>
      <c r="H3010">
        <v>2026</v>
      </c>
      <c r="I3010" s="1">
        <v>1431100000</v>
      </c>
    </row>
    <row r="3011" spans="1:9" x14ac:dyDescent="0.4">
      <c r="A3011" t="s">
        <v>522</v>
      </c>
      <c r="B3011" t="s">
        <v>523</v>
      </c>
      <c r="C3011" t="s">
        <v>11</v>
      </c>
      <c r="D3011" t="s">
        <v>12</v>
      </c>
      <c r="E3011" t="s">
        <v>51</v>
      </c>
      <c r="F3011" t="s">
        <v>53</v>
      </c>
      <c r="G3011" t="s">
        <v>15</v>
      </c>
      <c r="H3011">
        <v>2026</v>
      </c>
      <c r="I3011" s="1">
        <v>367896000</v>
      </c>
    </row>
    <row r="3012" spans="1:9" x14ac:dyDescent="0.4">
      <c r="A3012" t="s">
        <v>522</v>
      </c>
      <c r="B3012" t="s">
        <v>523</v>
      </c>
      <c r="C3012" t="s">
        <v>11</v>
      </c>
      <c r="D3012" t="s">
        <v>12</v>
      </c>
      <c r="E3012" t="s">
        <v>51</v>
      </c>
      <c r="F3012" t="s">
        <v>54</v>
      </c>
      <c r="G3012" t="s">
        <v>15</v>
      </c>
      <c r="H3012">
        <v>2026</v>
      </c>
      <c r="I3012" s="1">
        <v>249000</v>
      </c>
    </row>
    <row r="3013" spans="1:9" x14ac:dyDescent="0.4">
      <c r="A3013" t="s">
        <v>522</v>
      </c>
      <c r="B3013" t="s">
        <v>523</v>
      </c>
      <c r="C3013" t="s">
        <v>11</v>
      </c>
      <c r="D3013" t="s">
        <v>12</v>
      </c>
      <c r="E3013" t="s">
        <v>51</v>
      </c>
      <c r="F3013" t="s">
        <v>121</v>
      </c>
      <c r="G3013" t="s">
        <v>15</v>
      </c>
      <c r="H3013">
        <v>2026</v>
      </c>
      <c r="I3013" s="1">
        <v>755000</v>
      </c>
    </row>
    <row r="3014" spans="1:9" x14ac:dyDescent="0.4">
      <c r="A3014" t="s">
        <v>522</v>
      </c>
      <c r="B3014" t="s">
        <v>523</v>
      </c>
      <c r="C3014" t="s">
        <v>11</v>
      </c>
      <c r="D3014" t="s">
        <v>12</v>
      </c>
      <c r="E3014" t="s">
        <v>87</v>
      </c>
      <c r="F3014" t="s">
        <v>88</v>
      </c>
      <c r="G3014" t="s">
        <v>15</v>
      </c>
      <c r="H3014">
        <v>2026</v>
      </c>
      <c r="I3014" s="1">
        <v>160000000</v>
      </c>
    </row>
    <row r="3015" spans="1:9" x14ac:dyDescent="0.4">
      <c r="A3015" t="s">
        <v>522</v>
      </c>
      <c r="B3015" t="s">
        <v>523</v>
      </c>
      <c r="C3015" t="s">
        <v>11</v>
      </c>
      <c r="D3015" t="s">
        <v>12</v>
      </c>
      <c r="E3015" t="s">
        <v>55</v>
      </c>
      <c r="F3015" t="s">
        <v>56</v>
      </c>
      <c r="G3015" t="s">
        <v>15</v>
      </c>
      <c r="H3015">
        <v>2026</v>
      </c>
      <c r="I3015" s="1">
        <v>556088000</v>
      </c>
    </row>
    <row r="3016" spans="1:9" x14ac:dyDescent="0.4">
      <c r="A3016" t="s">
        <v>522</v>
      </c>
      <c r="B3016" t="s">
        <v>523</v>
      </c>
      <c r="C3016" t="s">
        <v>11</v>
      </c>
      <c r="D3016" t="s">
        <v>12</v>
      </c>
      <c r="E3016" t="s">
        <v>59</v>
      </c>
      <c r="F3016" t="s">
        <v>60</v>
      </c>
      <c r="G3016" t="s">
        <v>15</v>
      </c>
      <c r="H3016">
        <v>2026</v>
      </c>
      <c r="I3016" s="1">
        <v>1103003000</v>
      </c>
    </row>
    <row r="3017" spans="1:9" x14ac:dyDescent="0.4">
      <c r="A3017" t="s">
        <v>522</v>
      </c>
      <c r="B3017" t="s">
        <v>523</v>
      </c>
      <c r="C3017" t="s">
        <v>11</v>
      </c>
      <c r="D3017" t="s">
        <v>12</v>
      </c>
      <c r="E3017" t="s">
        <v>62</v>
      </c>
      <c r="F3017" t="s">
        <v>63</v>
      </c>
      <c r="G3017" t="s">
        <v>15</v>
      </c>
      <c r="H3017">
        <v>2026</v>
      </c>
      <c r="I3017" s="1">
        <v>32271000000</v>
      </c>
    </row>
    <row r="3018" spans="1:9" x14ac:dyDescent="0.4">
      <c r="A3018" t="s">
        <v>522</v>
      </c>
      <c r="B3018" t="s">
        <v>523</v>
      </c>
      <c r="C3018" t="s">
        <v>11</v>
      </c>
      <c r="D3018" t="s">
        <v>12</v>
      </c>
      <c r="E3018" t="s">
        <v>64</v>
      </c>
      <c r="F3018" t="s">
        <v>65</v>
      </c>
      <c r="G3018" t="s">
        <v>15</v>
      </c>
      <c r="H3018">
        <v>2026</v>
      </c>
      <c r="I3018" s="1">
        <v>14607137000</v>
      </c>
    </row>
    <row r="3019" spans="1:9" x14ac:dyDescent="0.4">
      <c r="A3019" t="s">
        <v>522</v>
      </c>
      <c r="B3019" t="s">
        <v>523</v>
      </c>
      <c r="C3019" t="s">
        <v>11</v>
      </c>
      <c r="D3019" t="s">
        <v>12</v>
      </c>
      <c r="E3019" t="s">
        <v>66</v>
      </c>
      <c r="F3019" t="s">
        <v>68</v>
      </c>
      <c r="G3019" t="s">
        <v>15</v>
      </c>
      <c r="H3019">
        <v>2026</v>
      </c>
      <c r="I3019" s="1">
        <v>32033312000</v>
      </c>
    </row>
    <row r="3020" spans="1:9" x14ac:dyDescent="0.4">
      <c r="A3020" t="s">
        <v>522</v>
      </c>
      <c r="B3020" t="s">
        <v>523</v>
      </c>
      <c r="C3020" t="s">
        <v>11</v>
      </c>
      <c r="D3020" t="s">
        <v>12</v>
      </c>
      <c r="E3020" t="s">
        <v>72</v>
      </c>
      <c r="F3020" t="s">
        <v>73</v>
      </c>
      <c r="G3020" t="s">
        <v>15</v>
      </c>
      <c r="H3020">
        <v>2026</v>
      </c>
      <c r="I3020" s="1">
        <v>50262000000</v>
      </c>
    </row>
    <row r="3021" spans="1:9" x14ac:dyDescent="0.4">
      <c r="A3021" t="s">
        <v>522</v>
      </c>
      <c r="B3021" t="s">
        <v>523</v>
      </c>
      <c r="C3021" t="s">
        <v>11</v>
      </c>
      <c r="D3021" t="s">
        <v>12</v>
      </c>
      <c r="E3021" t="s">
        <v>74</v>
      </c>
      <c r="F3021" t="s">
        <v>75</v>
      </c>
      <c r="G3021" t="s">
        <v>15</v>
      </c>
      <c r="H3021">
        <v>2026</v>
      </c>
      <c r="I3021" s="1">
        <v>20728000000</v>
      </c>
    </row>
    <row r="3022" spans="1:9" x14ac:dyDescent="0.4">
      <c r="A3022" t="s">
        <v>528</v>
      </c>
      <c r="B3022" t="s">
        <v>529</v>
      </c>
      <c r="C3022" t="s">
        <v>11</v>
      </c>
      <c r="D3022" t="s">
        <v>12</v>
      </c>
      <c r="E3022" t="s">
        <v>51</v>
      </c>
      <c r="F3022" t="s">
        <v>52</v>
      </c>
      <c r="G3022" t="s">
        <v>15</v>
      </c>
      <c r="H3022">
        <v>2026</v>
      </c>
      <c r="I3022" s="1">
        <v>576477278</v>
      </c>
    </row>
    <row r="3023" spans="1:9" x14ac:dyDescent="0.4">
      <c r="A3023" t="s">
        <v>528</v>
      </c>
      <c r="B3023" t="s">
        <v>529</v>
      </c>
      <c r="C3023" t="s">
        <v>11</v>
      </c>
      <c r="D3023" t="s">
        <v>12</v>
      </c>
      <c r="E3023" t="s">
        <v>51</v>
      </c>
      <c r="F3023" t="s">
        <v>53</v>
      </c>
      <c r="G3023" t="s">
        <v>15</v>
      </c>
      <c r="H3023">
        <v>2026</v>
      </c>
      <c r="I3023" s="1">
        <v>566812773</v>
      </c>
    </row>
    <row r="3024" spans="1:9" x14ac:dyDescent="0.4">
      <c r="A3024" t="s">
        <v>528</v>
      </c>
      <c r="B3024" t="s">
        <v>529</v>
      </c>
      <c r="C3024" t="s">
        <v>11</v>
      </c>
      <c r="D3024" t="s">
        <v>12</v>
      </c>
      <c r="E3024" t="s">
        <v>87</v>
      </c>
      <c r="F3024" t="s">
        <v>88</v>
      </c>
      <c r="G3024" t="s">
        <v>15</v>
      </c>
      <c r="H3024">
        <v>2026</v>
      </c>
      <c r="I3024" s="1">
        <v>225000000</v>
      </c>
    </row>
    <row r="3025" spans="1:9" x14ac:dyDescent="0.4">
      <c r="A3025" t="s">
        <v>528</v>
      </c>
      <c r="B3025" t="s">
        <v>529</v>
      </c>
      <c r="C3025" t="s">
        <v>11</v>
      </c>
      <c r="D3025" t="s">
        <v>12</v>
      </c>
      <c r="E3025" t="s">
        <v>55</v>
      </c>
      <c r="F3025" t="s">
        <v>56</v>
      </c>
      <c r="G3025" t="s">
        <v>15</v>
      </c>
      <c r="H3025">
        <v>2026</v>
      </c>
      <c r="I3025" s="1">
        <v>680148000</v>
      </c>
    </row>
    <row r="3026" spans="1:9" x14ac:dyDescent="0.4">
      <c r="A3026" t="s">
        <v>528</v>
      </c>
      <c r="B3026" t="s">
        <v>529</v>
      </c>
      <c r="C3026" t="s">
        <v>11</v>
      </c>
      <c r="D3026" t="s">
        <v>12</v>
      </c>
      <c r="E3026" t="s">
        <v>57</v>
      </c>
      <c r="F3026" t="s">
        <v>58</v>
      </c>
      <c r="G3026" t="s">
        <v>15</v>
      </c>
      <c r="H3026">
        <v>2026</v>
      </c>
      <c r="I3026" s="1">
        <v>32181611</v>
      </c>
    </row>
    <row r="3027" spans="1:9" x14ac:dyDescent="0.4">
      <c r="A3027" t="s">
        <v>528</v>
      </c>
      <c r="B3027" t="s">
        <v>529</v>
      </c>
      <c r="C3027" t="s">
        <v>11</v>
      </c>
      <c r="D3027" t="s">
        <v>12</v>
      </c>
      <c r="E3027" t="s">
        <v>59</v>
      </c>
      <c r="F3027" t="s">
        <v>61</v>
      </c>
      <c r="G3027" t="s">
        <v>15</v>
      </c>
      <c r="H3027">
        <v>2026</v>
      </c>
      <c r="I3027" s="1">
        <v>1227456472</v>
      </c>
    </row>
    <row r="3028" spans="1:9" x14ac:dyDescent="0.4">
      <c r="A3028" t="s">
        <v>528</v>
      </c>
      <c r="B3028" t="s">
        <v>529</v>
      </c>
      <c r="C3028" t="s">
        <v>11</v>
      </c>
      <c r="D3028" t="s">
        <v>12</v>
      </c>
      <c r="E3028" t="s">
        <v>62</v>
      </c>
      <c r="F3028" t="s">
        <v>63</v>
      </c>
      <c r="G3028" t="s">
        <v>15</v>
      </c>
      <c r="H3028">
        <v>2026</v>
      </c>
      <c r="I3028" s="1">
        <v>41372660875</v>
      </c>
    </row>
    <row r="3029" spans="1:9" x14ac:dyDescent="0.4">
      <c r="A3029" t="s">
        <v>528</v>
      </c>
      <c r="B3029" t="s">
        <v>529</v>
      </c>
      <c r="C3029" t="s">
        <v>11</v>
      </c>
      <c r="D3029" t="s">
        <v>12</v>
      </c>
      <c r="E3029" t="s">
        <v>64</v>
      </c>
      <c r="F3029" t="s">
        <v>65</v>
      </c>
      <c r="G3029" t="s">
        <v>15</v>
      </c>
      <c r="H3029">
        <v>2026</v>
      </c>
      <c r="I3029" s="1">
        <v>19822083621</v>
      </c>
    </row>
    <row r="3030" spans="1:9" x14ac:dyDescent="0.4">
      <c r="A3030" t="s">
        <v>528</v>
      </c>
      <c r="B3030" t="s">
        <v>529</v>
      </c>
      <c r="C3030" t="s">
        <v>11</v>
      </c>
      <c r="D3030" t="s">
        <v>12</v>
      </c>
      <c r="E3030" t="s">
        <v>66</v>
      </c>
      <c r="F3030" t="s">
        <v>67</v>
      </c>
      <c r="G3030" t="s">
        <v>15</v>
      </c>
      <c r="H3030">
        <v>2026</v>
      </c>
      <c r="I3030" s="1">
        <v>10957648745</v>
      </c>
    </row>
    <row r="3031" spans="1:9" x14ac:dyDescent="0.4">
      <c r="A3031" t="s">
        <v>528</v>
      </c>
      <c r="B3031" t="s">
        <v>529</v>
      </c>
      <c r="C3031" t="s">
        <v>11</v>
      </c>
      <c r="D3031" t="s">
        <v>12</v>
      </c>
      <c r="E3031" t="s">
        <v>66</v>
      </c>
      <c r="F3031" t="s">
        <v>68</v>
      </c>
      <c r="G3031" t="s">
        <v>15</v>
      </c>
      <c r="H3031">
        <v>2026</v>
      </c>
      <c r="I3031" s="1">
        <v>35000000000</v>
      </c>
    </row>
    <row r="3032" spans="1:9" x14ac:dyDescent="0.4">
      <c r="A3032" t="s">
        <v>528</v>
      </c>
      <c r="B3032" t="s">
        <v>529</v>
      </c>
      <c r="C3032" t="s">
        <v>11</v>
      </c>
      <c r="D3032" t="s">
        <v>12</v>
      </c>
      <c r="E3032" t="s">
        <v>66</v>
      </c>
      <c r="F3032" t="s">
        <v>69</v>
      </c>
      <c r="G3032" t="s">
        <v>15</v>
      </c>
      <c r="H3032">
        <v>2026</v>
      </c>
      <c r="I3032" s="1">
        <v>606143976</v>
      </c>
    </row>
    <row r="3033" spans="1:9" x14ac:dyDescent="0.4">
      <c r="A3033" t="s">
        <v>528</v>
      </c>
      <c r="B3033" t="s">
        <v>529</v>
      </c>
      <c r="C3033" t="s">
        <v>11</v>
      </c>
      <c r="D3033" t="s">
        <v>12</v>
      </c>
      <c r="E3033" t="s">
        <v>66</v>
      </c>
      <c r="F3033" t="s">
        <v>71</v>
      </c>
      <c r="G3033" t="s">
        <v>15</v>
      </c>
      <c r="H3033">
        <v>2026</v>
      </c>
      <c r="I3033" s="1">
        <v>180726950</v>
      </c>
    </row>
    <row r="3034" spans="1:9" x14ac:dyDescent="0.4">
      <c r="A3034" t="s">
        <v>528</v>
      </c>
      <c r="B3034" t="s">
        <v>529</v>
      </c>
      <c r="C3034" t="s">
        <v>11</v>
      </c>
      <c r="D3034" t="s">
        <v>12</v>
      </c>
      <c r="E3034" t="s">
        <v>72</v>
      </c>
      <c r="F3034" t="s">
        <v>73</v>
      </c>
      <c r="G3034" t="s">
        <v>15</v>
      </c>
      <c r="H3034">
        <v>2026</v>
      </c>
      <c r="I3034" s="1">
        <v>39386590112</v>
      </c>
    </row>
    <row r="3035" spans="1:9" x14ac:dyDescent="0.4">
      <c r="A3035" t="s">
        <v>528</v>
      </c>
      <c r="B3035" t="s">
        <v>529</v>
      </c>
      <c r="C3035" t="s">
        <v>11</v>
      </c>
      <c r="D3035" t="s">
        <v>12</v>
      </c>
      <c r="E3035" t="s">
        <v>74</v>
      </c>
      <c r="F3035" t="s">
        <v>75</v>
      </c>
      <c r="G3035" t="s">
        <v>15</v>
      </c>
      <c r="H3035">
        <v>2026</v>
      </c>
      <c r="I3035" s="1">
        <v>21776622000</v>
      </c>
    </row>
    <row r="3036" spans="1:9" x14ac:dyDescent="0.4">
      <c r="A3036" t="s">
        <v>530</v>
      </c>
      <c r="B3036" t="s">
        <v>531</v>
      </c>
      <c r="C3036" t="s">
        <v>11</v>
      </c>
      <c r="D3036" t="s">
        <v>12</v>
      </c>
      <c r="E3036" t="s">
        <v>51</v>
      </c>
      <c r="F3036" t="s">
        <v>52</v>
      </c>
      <c r="G3036" t="s">
        <v>15</v>
      </c>
      <c r="H3036">
        <v>2026</v>
      </c>
      <c r="I3036" s="1">
        <v>695000000</v>
      </c>
    </row>
    <row r="3037" spans="1:9" x14ac:dyDescent="0.4">
      <c r="A3037" t="s">
        <v>530</v>
      </c>
      <c r="B3037" t="s">
        <v>531</v>
      </c>
      <c r="C3037" t="s">
        <v>11</v>
      </c>
      <c r="D3037" t="s">
        <v>12</v>
      </c>
      <c r="E3037" t="s">
        <v>51</v>
      </c>
      <c r="F3037" t="s">
        <v>53</v>
      </c>
      <c r="G3037" t="s">
        <v>15</v>
      </c>
      <c r="H3037">
        <v>2026</v>
      </c>
      <c r="I3037" s="1">
        <v>550000000</v>
      </c>
    </row>
    <row r="3038" spans="1:9" x14ac:dyDescent="0.4">
      <c r="A3038" t="s">
        <v>530</v>
      </c>
      <c r="B3038" t="s">
        <v>531</v>
      </c>
      <c r="C3038" t="s">
        <v>11</v>
      </c>
      <c r="D3038" t="s">
        <v>12</v>
      </c>
      <c r="E3038" t="s">
        <v>51</v>
      </c>
      <c r="F3038" t="s">
        <v>54</v>
      </c>
      <c r="G3038" t="s">
        <v>15</v>
      </c>
      <c r="H3038">
        <v>2026</v>
      </c>
      <c r="I3038" s="1">
        <v>1800000</v>
      </c>
    </row>
    <row r="3039" spans="1:9" x14ac:dyDescent="0.4">
      <c r="A3039" t="s">
        <v>530</v>
      </c>
      <c r="B3039" t="s">
        <v>531</v>
      </c>
      <c r="C3039" t="s">
        <v>11</v>
      </c>
      <c r="D3039" t="s">
        <v>12</v>
      </c>
      <c r="E3039" t="s">
        <v>55</v>
      </c>
      <c r="F3039" t="s">
        <v>56</v>
      </c>
      <c r="G3039" t="s">
        <v>15</v>
      </c>
      <c r="H3039">
        <v>2026</v>
      </c>
      <c r="I3039" s="1">
        <v>1000000000</v>
      </c>
    </row>
    <row r="3040" spans="1:9" x14ac:dyDescent="0.4">
      <c r="A3040" t="s">
        <v>530</v>
      </c>
      <c r="B3040" t="s">
        <v>531</v>
      </c>
      <c r="C3040" t="s">
        <v>11</v>
      </c>
      <c r="D3040" t="s">
        <v>12</v>
      </c>
      <c r="E3040" t="s">
        <v>57</v>
      </c>
      <c r="F3040" t="s">
        <v>58</v>
      </c>
      <c r="G3040" t="s">
        <v>15</v>
      </c>
      <c r="H3040">
        <v>2026</v>
      </c>
      <c r="I3040" s="1">
        <v>6000000</v>
      </c>
    </row>
    <row r="3041" spans="1:9" x14ac:dyDescent="0.4">
      <c r="A3041" t="s">
        <v>530</v>
      </c>
      <c r="B3041" t="s">
        <v>531</v>
      </c>
      <c r="C3041" t="s">
        <v>11</v>
      </c>
      <c r="D3041" t="s">
        <v>12</v>
      </c>
      <c r="E3041" t="s">
        <v>59</v>
      </c>
      <c r="F3041" t="s">
        <v>78</v>
      </c>
      <c r="G3041" t="s">
        <v>15</v>
      </c>
      <c r="H3041">
        <v>2026</v>
      </c>
      <c r="I3041" s="1">
        <v>17420000000</v>
      </c>
    </row>
    <row r="3042" spans="1:9" x14ac:dyDescent="0.4">
      <c r="A3042" t="s">
        <v>530</v>
      </c>
      <c r="B3042" t="s">
        <v>531</v>
      </c>
      <c r="C3042" t="s">
        <v>11</v>
      </c>
      <c r="D3042" t="s">
        <v>12</v>
      </c>
      <c r="E3042" t="s">
        <v>59</v>
      </c>
      <c r="F3042" t="s">
        <v>135</v>
      </c>
      <c r="G3042" t="s">
        <v>15</v>
      </c>
      <c r="H3042">
        <v>2026</v>
      </c>
      <c r="I3042" s="1">
        <v>3000000000</v>
      </c>
    </row>
    <row r="3043" spans="1:9" x14ac:dyDescent="0.4">
      <c r="A3043" t="s">
        <v>530</v>
      </c>
      <c r="B3043" t="s">
        <v>531</v>
      </c>
      <c r="C3043" t="s">
        <v>11</v>
      </c>
      <c r="D3043" t="s">
        <v>12</v>
      </c>
      <c r="E3043" t="s">
        <v>59</v>
      </c>
      <c r="F3043" t="s">
        <v>60</v>
      </c>
      <c r="G3043" t="s">
        <v>15</v>
      </c>
      <c r="H3043">
        <v>2026</v>
      </c>
      <c r="I3043" s="1">
        <v>90000000</v>
      </c>
    </row>
    <row r="3044" spans="1:9" x14ac:dyDescent="0.4">
      <c r="A3044" t="s">
        <v>530</v>
      </c>
      <c r="B3044" t="s">
        <v>531</v>
      </c>
      <c r="C3044" t="s">
        <v>11</v>
      </c>
      <c r="D3044" t="s">
        <v>12</v>
      </c>
      <c r="E3044" t="s">
        <v>59</v>
      </c>
      <c r="F3044" t="s">
        <v>101</v>
      </c>
      <c r="G3044" t="s">
        <v>15</v>
      </c>
      <c r="H3044">
        <v>2026</v>
      </c>
      <c r="I3044" s="1">
        <v>930000000</v>
      </c>
    </row>
    <row r="3045" spans="1:9" x14ac:dyDescent="0.4">
      <c r="A3045" t="s">
        <v>530</v>
      </c>
      <c r="B3045" t="s">
        <v>531</v>
      </c>
      <c r="C3045" t="s">
        <v>11</v>
      </c>
      <c r="D3045" t="s">
        <v>12</v>
      </c>
      <c r="E3045" t="s">
        <v>59</v>
      </c>
      <c r="F3045" t="s">
        <v>102</v>
      </c>
      <c r="G3045" t="s">
        <v>15</v>
      </c>
      <c r="H3045">
        <v>2026</v>
      </c>
      <c r="I3045" s="1">
        <v>1600000000</v>
      </c>
    </row>
    <row r="3046" spans="1:9" x14ac:dyDescent="0.4">
      <c r="A3046" t="s">
        <v>530</v>
      </c>
      <c r="B3046" t="s">
        <v>531</v>
      </c>
      <c r="C3046" t="s">
        <v>11</v>
      </c>
      <c r="D3046" t="s">
        <v>12</v>
      </c>
      <c r="E3046" t="s">
        <v>59</v>
      </c>
      <c r="F3046" t="s">
        <v>241</v>
      </c>
      <c r="G3046" t="s">
        <v>15</v>
      </c>
      <c r="H3046">
        <v>2026</v>
      </c>
      <c r="I3046" s="1">
        <v>2000000000</v>
      </c>
    </row>
    <row r="3047" spans="1:9" x14ac:dyDescent="0.4">
      <c r="A3047" t="s">
        <v>530</v>
      </c>
      <c r="B3047" t="s">
        <v>531</v>
      </c>
      <c r="C3047" t="s">
        <v>11</v>
      </c>
      <c r="D3047" t="s">
        <v>12</v>
      </c>
      <c r="E3047" t="s">
        <v>59</v>
      </c>
      <c r="F3047" t="s">
        <v>61</v>
      </c>
      <c r="G3047" t="s">
        <v>15</v>
      </c>
      <c r="H3047">
        <v>2026</v>
      </c>
      <c r="I3047" s="1">
        <v>100000000</v>
      </c>
    </row>
    <row r="3048" spans="1:9" x14ac:dyDescent="0.4">
      <c r="A3048" t="s">
        <v>530</v>
      </c>
      <c r="B3048" t="s">
        <v>531</v>
      </c>
      <c r="C3048" t="s">
        <v>11</v>
      </c>
      <c r="D3048" t="s">
        <v>12</v>
      </c>
      <c r="E3048" t="s">
        <v>62</v>
      </c>
      <c r="F3048" t="s">
        <v>63</v>
      </c>
      <c r="G3048" t="s">
        <v>15</v>
      </c>
      <c r="H3048">
        <v>2026</v>
      </c>
      <c r="I3048" s="1">
        <v>35000000000</v>
      </c>
    </row>
    <row r="3049" spans="1:9" x14ac:dyDescent="0.4">
      <c r="A3049" t="s">
        <v>530</v>
      </c>
      <c r="B3049" t="s">
        <v>531</v>
      </c>
      <c r="C3049" t="s">
        <v>11</v>
      </c>
      <c r="D3049" t="s">
        <v>12</v>
      </c>
      <c r="E3049" t="s">
        <v>64</v>
      </c>
      <c r="F3049" t="s">
        <v>65</v>
      </c>
      <c r="G3049" t="s">
        <v>15</v>
      </c>
      <c r="H3049">
        <v>2026</v>
      </c>
      <c r="I3049" s="1">
        <v>17300000000</v>
      </c>
    </row>
    <row r="3050" spans="1:9" x14ac:dyDescent="0.4">
      <c r="A3050" t="s">
        <v>530</v>
      </c>
      <c r="B3050" t="s">
        <v>531</v>
      </c>
      <c r="C3050" t="s">
        <v>11</v>
      </c>
      <c r="D3050" t="s">
        <v>12</v>
      </c>
      <c r="E3050" t="s">
        <v>64</v>
      </c>
      <c r="F3050" t="s">
        <v>89</v>
      </c>
      <c r="G3050" t="s">
        <v>15</v>
      </c>
      <c r="H3050">
        <v>2026</v>
      </c>
      <c r="I3050" s="1">
        <v>700000000</v>
      </c>
    </row>
    <row r="3051" spans="1:9" x14ac:dyDescent="0.4">
      <c r="A3051" t="s">
        <v>530</v>
      </c>
      <c r="B3051" t="s">
        <v>531</v>
      </c>
      <c r="C3051" t="s">
        <v>11</v>
      </c>
      <c r="D3051" t="s">
        <v>12</v>
      </c>
      <c r="E3051" t="s">
        <v>66</v>
      </c>
      <c r="F3051" t="s">
        <v>67</v>
      </c>
      <c r="G3051" t="s">
        <v>15</v>
      </c>
      <c r="H3051">
        <v>2026</v>
      </c>
      <c r="I3051" s="1">
        <v>5500000000</v>
      </c>
    </row>
    <row r="3052" spans="1:9" x14ac:dyDescent="0.4">
      <c r="A3052" t="s">
        <v>530</v>
      </c>
      <c r="B3052" t="s">
        <v>531</v>
      </c>
      <c r="C3052" t="s">
        <v>11</v>
      </c>
      <c r="D3052" t="s">
        <v>12</v>
      </c>
      <c r="E3052" t="s">
        <v>66</v>
      </c>
      <c r="F3052" t="s">
        <v>68</v>
      </c>
      <c r="G3052" t="s">
        <v>15</v>
      </c>
      <c r="H3052">
        <v>2026</v>
      </c>
      <c r="I3052" s="1">
        <v>37000000000</v>
      </c>
    </row>
    <row r="3053" spans="1:9" x14ac:dyDescent="0.4">
      <c r="A3053" t="s">
        <v>530</v>
      </c>
      <c r="B3053" t="s">
        <v>531</v>
      </c>
      <c r="C3053" t="s">
        <v>11</v>
      </c>
      <c r="D3053" t="s">
        <v>12</v>
      </c>
      <c r="E3053" t="s">
        <v>66</v>
      </c>
      <c r="F3053" t="s">
        <v>69</v>
      </c>
      <c r="G3053" t="s">
        <v>15</v>
      </c>
      <c r="H3053">
        <v>2026</v>
      </c>
      <c r="I3053" s="1">
        <v>2000000000</v>
      </c>
    </row>
    <row r="3054" spans="1:9" x14ac:dyDescent="0.4">
      <c r="A3054" t="s">
        <v>530</v>
      </c>
      <c r="B3054" t="s">
        <v>531</v>
      </c>
      <c r="C3054" t="s">
        <v>11</v>
      </c>
      <c r="D3054" t="s">
        <v>12</v>
      </c>
      <c r="E3054" t="s">
        <v>66</v>
      </c>
      <c r="F3054" t="s">
        <v>70</v>
      </c>
      <c r="G3054" t="s">
        <v>15</v>
      </c>
      <c r="H3054">
        <v>2026</v>
      </c>
      <c r="I3054" s="1">
        <v>250000000</v>
      </c>
    </row>
    <row r="3055" spans="1:9" x14ac:dyDescent="0.4">
      <c r="A3055" t="s">
        <v>530</v>
      </c>
      <c r="B3055" t="s">
        <v>531</v>
      </c>
      <c r="C3055" t="s">
        <v>11</v>
      </c>
      <c r="D3055" t="s">
        <v>12</v>
      </c>
      <c r="E3055" t="s">
        <v>66</v>
      </c>
      <c r="F3055" t="s">
        <v>71</v>
      </c>
      <c r="G3055" t="s">
        <v>15</v>
      </c>
      <c r="H3055">
        <v>2026</v>
      </c>
      <c r="I3055" s="1">
        <v>120000000</v>
      </c>
    </row>
    <row r="3056" spans="1:9" x14ac:dyDescent="0.4">
      <c r="A3056" t="s">
        <v>530</v>
      </c>
      <c r="B3056" t="s">
        <v>531</v>
      </c>
      <c r="C3056" t="s">
        <v>11</v>
      </c>
      <c r="D3056" t="s">
        <v>12</v>
      </c>
      <c r="E3056" t="s">
        <v>72</v>
      </c>
      <c r="F3056" t="s">
        <v>73</v>
      </c>
      <c r="G3056" t="s">
        <v>15</v>
      </c>
      <c r="H3056">
        <v>2026</v>
      </c>
      <c r="I3056" s="1">
        <v>33290000000</v>
      </c>
    </row>
    <row r="3057" spans="1:9" x14ac:dyDescent="0.4">
      <c r="A3057" t="s">
        <v>530</v>
      </c>
      <c r="B3057" t="s">
        <v>531</v>
      </c>
      <c r="C3057" t="s">
        <v>11</v>
      </c>
      <c r="D3057" t="s">
        <v>12</v>
      </c>
      <c r="E3057" t="s">
        <v>74</v>
      </c>
      <c r="F3057" t="s">
        <v>75</v>
      </c>
      <c r="G3057" t="s">
        <v>15</v>
      </c>
      <c r="H3057">
        <v>2026</v>
      </c>
      <c r="I3057" s="1">
        <v>20800000000</v>
      </c>
    </row>
    <row r="3058" spans="1:9" x14ac:dyDescent="0.4">
      <c r="A3058" t="s">
        <v>532</v>
      </c>
      <c r="B3058" t="s">
        <v>533</v>
      </c>
      <c r="C3058" t="s">
        <v>11</v>
      </c>
      <c r="D3058" t="s">
        <v>12</v>
      </c>
      <c r="E3058" t="s">
        <v>51</v>
      </c>
      <c r="F3058" t="s">
        <v>52</v>
      </c>
      <c r="G3058" t="s">
        <v>15</v>
      </c>
      <c r="H3058">
        <v>2026</v>
      </c>
      <c r="I3058" s="1">
        <v>3521000000</v>
      </c>
    </row>
    <row r="3059" spans="1:9" x14ac:dyDescent="0.4">
      <c r="A3059" t="s">
        <v>532</v>
      </c>
      <c r="B3059" t="s">
        <v>533</v>
      </c>
      <c r="C3059" t="s">
        <v>11</v>
      </c>
      <c r="D3059" t="s">
        <v>12</v>
      </c>
      <c r="E3059" t="s">
        <v>51</v>
      </c>
      <c r="F3059" t="s">
        <v>53</v>
      </c>
      <c r="G3059" t="s">
        <v>15</v>
      </c>
      <c r="H3059">
        <v>2026</v>
      </c>
      <c r="I3059" s="1">
        <v>1750000000</v>
      </c>
    </row>
    <row r="3060" spans="1:9" x14ac:dyDescent="0.4">
      <c r="A3060" t="s">
        <v>532</v>
      </c>
      <c r="B3060" t="s">
        <v>533</v>
      </c>
      <c r="C3060" t="s">
        <v>11</v>
      </c>
      <c r="D3060" t="s">
        <v>12</v>
      </c>
      <c r="E3060" t="s">
        <v>51</v>
      </c>
      <c r="F3060" t="s">
        <v>54</v>
      </c>
      <c r="G3060" t="s">
        <v>15</v>
      </c>
      <c r="H3060">
        <v>2026</v>
      </c>
      <c r="I3060" s="1">
        <v>1000000</v>
      </c>
    </row>
    <row r="3061" spans="1:9" x14ac:dyDescent="0.4">
      <c r="A3061" t="s">
        <v>532</v>
      </c>
      <c r="B3061" t="s">
        <v>533</v>
      </c>
      <c r="C3061" t="s">
        <v>11</v>
      </c>
      <c r="D3061" t="s">
        <v>12</v>
      </c>
      <c r="E3061" t="s">
        <v>51</v>
      </c>
      <c r="F3061" t="s">
        <v>100</v>
      </c>
      <c r="G3061" t="s">
        <v>15</v>
      </c>
      <c r="H3061">
        <v>2026</v>
      </c>
      <c r="I3061" s="1">
        <v>8000000</v>
      </c>
    </row>
    <row r="3062" spans="1:9" x14ac:dyDescent="0.4">
      <c r="A3062" t="s">
        <v>532</v>
      </c>
      <c r="B3062" t="s">
        <v>533</v>
      </c>
      <c r="C3062" t="s">
        <v>11</v>
      </c>
      <c r="D3062" t="s">
        <v>12</v>
      </c>
      <c r="E3062" t="s">
        <v>55</v>
      </c>
      <c r="F3062" t="s">
        <v>56</v>
      </c>
      <c r="G3062" t="s">
        <v>15</v>
      </c>
      <c r="H3062">
        <v>2026</v>
      </c>
      <c r="I3062" s="1">
        <v>30511173000</v>
      </c>
    </row>
    <row r="3063" spans="1:9" x14ac:dyDescent="0.4">
      <c r="A3063" t="s">
        <v>532</v>
      </c>
      <c r="B3063" t="s">
        <v>533</v>
      </c>
      <c r="C3063" t="s">
        <v>11</v>
      </c>
      <c r="D3063" t="s">
        <v>12</v>
      </c>
      <c r="E3063" t="s">
        <v>59</v>
      </c>
      <c r="F3063" t="s">
        <v>135</v>
      </c>
      <c r="G3063" t="s">
        <v>15</v>
      </c>
      <c r="H3063">
        <v>2026</v>
      </c>
      <c r="I3063" s="1">
        <v>3700000000</v>
      </c>
    </row>
    <row r="3064" spans="1:9" x14ac:dyDescent="0.4">
      <c r="A3064" t="s">
        <v>532</v>
      </c>
      <c r="B3064" t="s">
        <v>533</v>
      </c>
      <c r="C3064" t="s">
        <v>11</v>
      </c>
      <c r="D3064" t="s">
        <v>12</v>
      </c>
      <c r="E3064" t="s">
        <v>59</v>
      </c>
      <c r="F3064" t="s">
        <v>102</v>
      </c>
      <c r="G3064" t="s">
        <v>15</v>
      </c>
      <c r="H3064">
        <v>2026</v>
      </c>
      <c r="I3064" s="1">
        <v>875000000</v>
      </c>
    </row>
    <row r="3065" spans="1:9" x14ac:dyDescent="0.4">
      <c r="A3065" t="s">
        <v>532</v>
      </c>
      <c r="B3065" t="s">
        <v>533</v>
      </c>
      <c r="C3065" t="s">
        <v>11</v>
      </c>
      <c r="D3065" t="s">
        <v>12</v>
      </c>
      <c r="E3065" t="s">
        <v>62</v>
      </c>
      <c r="F3065" t="s">
        <v>63</v>
      </c>
      <c r="G3065" t="s">
        <v>15</v>
      </c>
      <c r="H3065">
        <v>2026</v>
      </c>
      <c r="I3065" s="1">
        <v>86076760000</v>
      </c>
    </row>
    <row r="3066" spans="1:9" x14ac:dyDescent="0.4">
      <c r="A3066" t="s">
        <v>532</v>
      </c>
      <c r="B3066" t="s">
        <v>533</v>
      </c>
      <c r="C3066" t="s">
        <v>11</v>
      </c>
      <c r="D3066" t="s">
        <v>12</v>
      </c>
      <c r="E3066" t="s">
        <v>64</v>
      </c>
      <c r="F3066" t="s">
        <v>65</v>
      </c>
      <c r="G3066" t="s">
        <v>15</v>
      </c>
      <c r="H3066">
        <v>2026</v>
      </c>
      <c r="I3066" s="1">
        <v>52500000000</v>
      </c>
    </row>
    <row r="3067" spans="1:9" x14ac:dyDescent="0.4">
      <c r="A3067" t="s">
        <v>532</v>
      </c>
      <c r="B3067" t="s">
        <v>533</v>
      </c>
      <c r="C3067" t="s">
        <v>11</v>
      </c>
      <c r="D3067" t="s">
        <v>12</v>
      </c>
      <c r="E3067" t="s">
        <v>64</v>
      </c>
      <c r="F3067" t="s">
        <v>89</v>
      </c>
      <c r="G3067" t="s">
        <v>15</v>
      </c>
      <c r="H3067">
        <v>2026</v>
      </c>
      <c r="I3067" s="1">
        <v>15000000000</v>
      </c>
    </row>
    <row r="3068" spans="1:9" x14ac:dyDescent="0.4">
      <c r="A3068" t="s">
        <v>532</v>
      </c>
      <c r="B3068" t="s">
        <v>533</v>
      </c>
      <c r="C3068" t="s">
        <v>11</v>
      </c>
      <c r="D3068" t="s">
        <v>12</v>
      </c>
      <c r="E3068" t="s">
        <v>66</v>
      </c>
      <c r="F3068" t="s">
        <v>67</v>
      </c>
      <c r="G3068" t="s">
        <v>15</v>
      </c>
      <c r="H3068">
        <v>2026</v>
      </c>
      <c r="I3068" s="1">
        <v>26189843000</v>
      </c>
    </row>
    <row r="3069" spans="1:9" x14ac:dyDescent="0.4">
      <c r="A3069" t="s">
        <v>532</v>
      </c>
      <c r="B3069" t="s">
        <v>533</v>
      </c>
      <c r="C3069" t="s">
        <v>11</v>
      </c>
      <c r="D3069" t="s">
        <v>12</v>
      </c>
      <c r="E3069" t="s">
        <v>66</v>
      </c>
      <c r="F3069" t="s">
        <v>68</v>
      </c>
      <c r="G3069" t="s">
        <v>15</v>
      </c>
      <c r="H3069">
        <v>2026</v>
      </c>
      <c r="I3069" s="1">
        <v>67682900000</v>
      </c>
    </row>
    <row r="3070" spans="1:9" x14ac:dyDescent="0.4">
      <c r="A3070" t="s">
        <v>532</v>
      </c>
      <c r="B3070" t="s">
        <v>533</v>
      </c>
      <c r="C3070" t="s">
        <v>11</v>
      </c>
      <c r="D3070" t="s">
        <v>12</v>
      </c>
      <c r="E3070" t="s">
        <v>66</v>
      </c>
      <c r="F3070" t="s">
        <v>69</v>
      </c>
      <c r="G3070" t="s">
        <v>15</v>
      </c>
      <c r="H3070">
        <v>2026</v>
      </c>
      <c r="I3070" s="1">
        <v>11414240000</v>
      </c>
    </row>
    <row r="3071" spans="1:9" x14ac:dyDescent="0.4">
      <c r="A3071" t="s">
        <v>532</v>
      </c>
      <c r="B3071" t="s">
        <v>533</v>
      </c>
      <c r="C3071" t="s">
        <v>11</v>
      </c>
      <c r="D3071" t="s">
        <v>12</v>
      </c>
      <c r="E3071" t="s">
        <v>66</v>
      </c>
      <c r="F3071" t="s">
        <v>70</v>
      </c>
      <c r="G3071" t="s">
        <v>15</v>
      </c>
      <c r="H3071">
        <v>2026</v>
      </c>
      <c r="I3071" s="1">
        <v>1250000000</v>
      </c>
    </row>
    <row r="3072" spans="1:9" x14ac:dyDescent="0.4">
      <c r="A3072" t="s">
        <v>532</v>
      </c>
      <c r="B3072" t="s">
        <v>533</v>
      </c>
      <c r="C3072" t="s">
        <v>11</v>
      </c>
      <c r="D3072" t="s">
        <v>12</v>
      </c>
      <c r="E3072" t="s">
        <v>66</v>
      </c>
      <c r="F3072" t="s">
        <v>71</v>
      </c>
      <c r="G3072" t="s">
        <v>15</v>
      </c>
      <c r="H3072">
        <v>2026</v>
      </c>
      <c r="I3072" s="1">
        <v>11990000000</v>
      </c>
    </row>
    <row r="3073" spans="1:9" x14ac:dyDescent="0.4">
      <c r="A3073" t="s">
        <v>532</v>
      </c>
      <c r="B3073" t="s">
        <v>533</v>
      </c>
      <c r="C3073" t="s">
        <v>11</v>
      </c>
      <c r="D3073" t="s">
        <v>12</v>
      </c>
      <c r="E3073" t="s">
        <v>72</v>
      </c>
      <c r="F3073" t="s">
        <v>73</v>
      </c>
      <c r="G3073" t="s">
        <v>15</v>
      </c>
      <c r="H3073">
        <v>2026</v>
      </c>
      <c r="I3073" s="1">
        <v>74528432000</v>
      </c>
    </row>
    <row r="3074" spans="1:9" x14ac:dyDescent="0.4">
      <c r="A3074" t="s">
        <v>532</v>
      </c>
      <c r="B3074" t="s">
        <v>533</v>
      </c>
      <c r="C3074" t="s">
        <v>11</v>
      </c>
      <c r="D3074" t="s">
        <v>12</v>
      </c>
      <c r="E3074" t="s">
        <v>74</v>
      </c>
      <c r="F3074" t="s">
        <v>75</v>
      </c>
      <c r="G3074" t="s">
        <v>15</v>
      </c>
      <c r="H3074">
        <v>2026</v>
      </c>
      <c r="I3074" s="1">
        <v>61780537000</v>
      </c>
    </row>
    <row r="3075" spans="1:9" x14ac:dyDescent="0.4">
      <c r="A3075" t="s">
        <v>534</v>
      </c>
      <c r="B3075" t="s">
        <v>535</v>
      </c>
      <c r="C3075" t="s">
        <v>11</v>
      </c>
      <c r="D3075" t="s">
        <v>12</v>
      </c>
      <c r="E3075" t="s">
        <v>51</v>
      </c>
      <c r="F3075" t="s">
        <v>52</v>
      </c>
      <c r="G3075" t="s">
        <v>15</v>
      </c>
      <c r="H3075">
        <v>2026</v>
      </c>
      <c r="I3075" s="1">
        <v>434700000</v>
      </c>
    </row>
    <row r="3076" spans="1:9" x14ac:dyDescent="0.4">
      <c r="A3076" t="s">
        <v>534</v>
      </c>
      <c r="B3076" t="s">
        <v>535</v>
      </c>
      <c r="C3076" t="s">
        <v>11</v>
      </c>
      <c r="D3076" t="s">
        <v>12</v>
      </c>
      <c r="E3076" t="s">
        <v>51</v>
      </c>
      <c r="F3076" t="s">
        <v>53</v>
      </c>
      <c r="G3076" t="s">
        <v>15</v>
      </c>
      <c r="H3076">
        <v>2026</v>
      </c>
      <c r="I3076" s="1">
        <v>100000000</v>
      </c>
    </row>
    <row r="3077" spans="1:9" x14ac:dyDescent="0.4">
      <c r="A3077" t="s">
        <v>534</v>
      </c>
      <c r="B3077" t="s">
        <v>535</v>
      </c>
      <c r="C3077" t="s">
        <v>11</v>
      </c>
      <c r="D3077" t="s">
        <v>12</v>
      </c>
      <c r="E3077" t="s">
        <v>51</v>
      </c>
      <c r="F3077" t="s">
        <v>121</v>
      </c>
      <c r="G3077" t="s">
        <v>15</v>
      </c>
      <c r="H3077">
        <v>2026</v>
      </c>
      <c r="I3077" s="1">
        <v>300000</v>
      </c>
    </row>
    <row r="3078" spans="1:9" x14ac:dyDescent="0.4">
      <c r="A3078" t="s">
        <v>534</v>
      </c>
      <c r="B3078" t="s">
        <v>535</v>
      </c>
      <c r="C3078" t="s">
        <v>11</v>
      </c>
      <c r="D3078" t="s">
        <v>12</v>
      </c>
      <c r="E3078" t="s">
        <v>51</v>
      </c>
      <c r="F3078" t="s">
        <v>100</v>
      </c>
      <c r="G3078" t="s">
        <v>15</v>
      </c>
      <c r="H3078">
        <v>2026</v>
      </c>
      <c r="I3078" s="1">
        <v>15000000</v>
      </c>
    </row>
    <row r="3079" spans="1:9" x14ac:dyDescent="0.4">
      <c r="A3079" t="s">
        <v>534</v>
      </c>
      <c r="B3079" t="s">
        <v>535</v>
      </c>
      <c r="C3079" t="s">
        <v>11</v>
      </c>
      <c r="D3079" t="s">
        <v>12</v>
      </c>
      <c r="E3079" t="s">
        <v>55</v>
      </c>
      <c r="F3079" t="s">
        <v>56</v>
      </c>
      <c r="G3079" t="s">
        <v>15</v>
      </c>
      <c r="H3079">
        <v>2026</v>
      </c>
      <c r="I3079" s="1">
        <v>2000000000</v>
      </c>
    </row>
    <row r="3080" spans="1:9" x14ac:dyDescent="0.4">
      <c r="A3080" t="s">
        <v>534</v>
      </c>
      <c r="B3080" t="s">
        <v>535</v>
      </c>
      <c r="C3080" t="s">
        <v>11</v>
      </c>
      <c r="D3080" t="s">
        <v>12</v>
      </c>
      <c r="E3080" t="s">
        <v>59</v>
      </c>
      <c r="F3080" t="s">
        <v>135</v>
      </c>
      <c r="G3080" t="s">
        <v>15</v>
      </c>
      <c r="H3080">
        <v>2026</v>
      </c>
      <c r="I3080" s="1">
        <v>200000000</v>
      </c>
    </row>
    <row r="3081" spans="1:9" x14ac:dyDescent="0.4">
      <c r="A3081" t="s">
        <v>534</v>
      </c>
      <c r="B3081" t="s">
        <v>535</v>
      </c>
      <c r="C3081" t="s">
        <v>11</v>
      </c>
      <c r="D3081" t="s">
        <v>12</v>
      </c>
      <c r="E3081" t="s">
        <v>59</v>
      </c>
      <c r="F3081" t="s">
        <v>60</v>
      </c>
      <c r="G3081" t="s">
        <v>15</v>
      </c>
      <c r="H3081">
        <v>2026</v>
      </c>
      <c r="I3081" s="1">
        <v>1050000000</v>
      </c>
    </row>
    <row r="3082" spans="1:9" x14ac:dyDescent="0.4">
      <c r="A3082" t="s">
        <v>534</v>
      </c>
      <c r="B3082" t="s">
        <v>535</v>
      </c>
      <c r="C3082" t="s">
        <v>11</v>
      </c>
      <c r="D3082" t="s">
        <v>12</v>
      </c>
      <c r="E3082" t="s">
        <v>59</v>
      </c>
      <c r="F3082" t="s">
        <v>136</v>
      </c>
      <c r="G3082" t="s">
        <v>15</v>
      </c>
      <c r="H3082">
        <v>2026</v>
      </c>
      <c r="I3082" s="1">
        <v>250000000</v>
      </c>
    </row>
    <row r="3083" spans="1:9" x14ac:dyDescent="0.4">
      <c r="A3083" t="s">
        <v>534</v>
      </c>
      <c r="B3083" t="s">
        <v>535</v>
      </c>
      <c r="C3083" t="s">
        <v>11</v>
      </c>
      <c r="D3083" t="s">
        <v>12</v>
      </c>
      <c r="E3083" t="s">
        <v>62</v>
      </c>
      <c r="F3083" t="s">
        <v>63</v>
      </c>
      <c r="G3083" t="s">
        <v>15</v>
      </c>
      <c r="H3083">
        <v>2026</v>
      </c>
      <c r="I3083" s="1">
        <v>37000000000</v>
      </c>
    </row>
    <row r="3084" spans="1:9" x14ac:dyDescent="0.4">
      <c r="A3084" t="s">
        <v>534</v>
      </c>
      <c r="B3084" t="s">
        <v>535</v>
      </c>
      <c r="C3084" t="s">
        <v>11</v>
      </c>
      <c r="D3084" t="s">
        <v>12</v>
      </c>
      <c r="E3084" t="s">
        <v>64</v>
      </c>
      <c r="F3084" t="s">
        <v>65</v>
      </c>
      <c r="G3084" t="s">
        <v>15</v>
      </c>
      <c r="H3084">
        <v>2026</v>
      </c>
      <c r="I3084" s="1">
        <v>37000000000</v>
      </c>
    </row>
    <row r="3085" spans="1:9" x14ac:dyDescent="0.4">
      <c r="A3085" t="s">
        <v>534</v>
      </c>
      <c r="B3085" t="s">
        <v>535</v>
      </c>
      <c r="C3085" t="s">
        <v>11</v>
      </c>
      <c r="D3085" t="s">
        <v>12</v>
      </c>
      <c r="E3085" t="s">
        <v>66</v>
      </c>
      <c r="F3085" t="s">
        <v>67</v>
      </c>
      <c r="G3085" t="s">
        <v>15</v>
      </c>
      <c r="H3085">
        <v>2026</v>
      </c>
      <c r="I3085" s="1">
        <v>4500000000</v>
      </c>
    </row>
    <row r="3086" spans="1:9" x14ac:dyDescent="0.4">
      <c r="A3086" t="s">
        <v>534</v>
      </c>
      <c r="B3086" t="s">
        <v>535</v>
      </c>
      <c r="C3086" t="s">
        <v>11</v>
      </c>
      <c r="D3086" t="s">
        <v>12</v>
      </c>
      <c r="E3086" t="s">
        <v>66</v>
      </c>
      <c r="F3086" t="s">
        <v>68</v>
      </c>
      <c r="G3086" t="s">
        <v>15</v>
      </c>
      <c r="H3086">
        <v>2026</v>
      </c>
      <c r="I3086" s="1">
        <v>57100000000</v>
      </c>
    </row>
    <row r="3087" spans="1:9" x14ac:dyDescent="0.4">
      <c r="A3087" t="s">
        <v>534</v>
      </c>
      <c r="B3087" t="s">
        <v>535</v>
      </c>
      <c r="C3087" t="s">
        <v>11</v>
      </c>
      <c r="D3087" t="s">
        <v>12</v>
      </c>
      <c r="E3087" t="s">
        <v>66</v>
      </c>
      <c r="F3087" t="s">
        <v>69</v>
      </c>
      <c r="G3087" t="s">
        <v>15</v>
      </c>
      <c r="H3087">
        <v>2026</v>
      </c>
      <c r="I3087" s="1">
        <v>200000000</v>
      </c>
    </row>
    <row r="3088" spans="1:9" x14ac:dyDescent="0.4">
      <c r="A3088" t="s">
        <v>534</v>
      </c>
      <c r="B3088" t="s">
        <v>535</v>
      </c>
      <c r="C3088" t="s">
        <v>11</v>
      </c>
      <c r="D3088" t="s">
        <v>12</v>
      </c>
      <c r="E3088" t="s">
        <v>66</v>
      </c>
      <c r="F3088" t="s">
        <v>70</v>
      </c>
      <c r="G3088" t="s">
        <v>15</v>
      </c>
      <c r="H3088">
        <v>2026</v>
      </c>
      <c r="I3088" s="1">
        <v>250000000</v>
      </c>
    </row>
    <row r="3089" spans="1:9" x14ac:dyDescent="0.4">
      <c r="A3089" t="s">
        <v>534</v>
      </c>
      <c r="B3089" t="s">
        <v>535</v>
      </c>
      <c r="C3089" t="s">
        <v>11</v>
      </c>
      <c r="D3089" t="s">
        <v>12</v>
      </c>
      <c r="E3089" t="s">
        <v>66</v>
      </c>
      <c r="F3089" t="s">
        <v>71</v>
      </c>
      <c r="G3089" t="s">
        <v>15</v>
      </c>
      <c r="H3089">
        <v>2026</v>
      </c>
      <c r="I3089" s="1">
        <v>400000000</v>
      </c>
    </row>
    <row r="3090" spans="1:9" x14ac:dyDescent="0.4">
      <c r="A3090" t="s">
        <v>534</v>
      </c>
      <c r="B3090" t="s">
        <v>535</v>
      </c>
      <c r="C3090" t="s">
        <v>11</v>
      </c>
      <c r="D3090" t="s">
        <v>12</v>
      </c>
      <c r="E3090" t="s">
        <v>72</v>
      </c>
      <c r="F3090" t="s">
        <v>73</v>
      </c>
      <c r="G3090" t="s">
        <v>15</v>
      </c>
      <c r="H3090">
        <v>2026</v>
      </c>
      <c r="I3090" s="1">
        <v>72605426400</v>
      </c>
    </row>
    <row r="3091" spans="1:9" x14ac:dyDescent="0.4">
      <c r="A3091" t="s">
        <v>534</v>
      </c>
      <c r="B3091" t="s">
        <v>535</v>
      </c>
      <c r="C3091" t="s">
        <v>11</v>
      </c>
      <c r="D3091" t="s">
        <v>12</v>
      </c>
      <c r="E3091" t="s">
        <v>74</v>
      </c>
      <c r="F3091" t="s">
        <v>75</v>
      </c>
      <c r="G3091" t="s">
        <v>15</v>
      </c>
      <c r="H3091">
        <v>2026</v>
      </c>
      <c r="I3091" s="1">
        <v>32065843600</v>
      </c>
    </row>
    <row r="3092" spans="1:9" x14ac:dyDescent="0.4">
      <c r="A3092" t="s">
        <v>536</v>
      </c>
      <c r="B3092" t="s">
        <v>537</v>
      </c>
      <c r="C3092" t="s">
        <v>11</v>
      </c>
      <c r="D3092" t="s">
        <v>12</v>
      </c>
      <c r="E3092" t="s">
        <v>51</v>
      </c>
      <c r="F3092" t="s">
        <v>52</v>
      </c>
      <c r="G3092" t="s">
        <v>15</v>
      </c>
      <c r="H3092">
        <v>2026</v>
      </c>
      <c r="I3092" s="1">
        <v>4275000000</v>
      </c>
    </row>
    <row r="3093" spans="1:9" x14ac:dyDescent="0.4">
      <c r="A3093" t="s">
        <v>536</v>
      </c>
      <c r="B3093" t="s">
        <v>537</v>
      </c>
      <c r="C3093" t="s">
        <v>11</v>
      </c>
      <c r="D3093" t="s">
        <v>12</v>
      </c>
      <c r="E3093" t="s">
        <v>51</v>
      </c>
      <c r="F3093" t="s">
        <v>53</v>
      </c>
      <c r="G3093" t="s">
        <v>15</v>
      </c>
      <c r="H3093">
        <v>2026</v>
      </c>
      <c r="I3093" s="1">
        <v>400000000</v>
      </c>
    </row>
    <row r="3094" spans="1:9" x14ac:dyDescent="0.4">
      <c r="A3094" t="s">
        <v>536</v>
      </c>
      <c r="B3094" t="s">
        <v>537</v>
      </c>
      <c r="C3094" t="s">
        <v>11</v>
      </c>
      <c r="D3094" t="s">
        <v>12</v>
      </c>
      <c r="E3094" t="s">
        <v>51</v>
      </c>
      <c r="F3094" t="s">
        <v>121</v>
      </c>
      <c r="G3094" t="s">
        <v>15</v>
      </c>
      <c r="H3094">
        <v>2026</v>
      </c>
      <c r="I3094" s="1">
        <v>5000000</v>
      </c>
    </row>
    <row r="3095" spans="1:9" x14ac:dyDescent="0.4">
      <c r="A3095" t="s">
        <v>536</v>
      </c>
      <c r="B3095" t="s">
        <v>537</v>
      </c>
      <c r="C3095" t="s">
        <v>11</v>
      </c>
      <c r="D3095" t="s">
        <v>12</v>
      </c>
      <c r="E3095" t="s">
        <v>51</v>
      </c>
      <c r="F3095" t="s">
        <v>128</v>
      </c>
      <c r="G3095" t="s">
        <v>15</v>
      </c>
      <c r="H3095">
        <v>2026</v>
      </c>
      <c r="I3095" s="1">
        <v>10000000</v>
      </c>
    </row>
    <row r="3096" spans="1:9" x14ac:dyDescent="0.4">
      <c r="A3096" t="s">
        <v>536</v>
      </c>
      <c r="B3096" t="s">
        <v>537</v>
      </c>
      <c r="C3096" t="s">
        <v>11</v>
      </c>
      <c r="D3096" t="s">
        <v>12</v>
      </c>
      <c r="E3096" t="s">
        <v>55</v>
      </c>
      <c r="F3096" t="s">
        <v>56</v>
      </c>
      <c r="G3096" t="s">
        <v>15</v>
      </c>
      <c r="H3096">
        <v>2026</v>
      </c>
      <c r="I3096" s="1">
        <v>2000000000</v>
      </c>
    </row>
    <row r="3097" spans="1:9" x14ac:dyDescent="0.4">
      <c r="A3097" t="s">
        <v>536</v>
      </c>
      <c r="B3097" t="s">
        <v>537</v>
      </c>
      <c r="C3097" t="s">
        <v>11</v>
      </c>
      <c r="D3097" t="s">
        <v>12</v>
      </c>
      <c r="E3097" t="s">
        <v>59</v>
      </c>
      <c r="F3097" t="s">
        <v>61</v>
      </c>
      <c r="G3097" t="s">
        <v>15</v>
      </c>
      <c r="H3097">
        <v>2026</v>
      </c>
      <c r="I3097" s="1">
        <v>50000000</v>
      </c>
    </row>
    <row r="3098" spans="1:9" x14ac:dyDescent="0.4">
      <c r="A3098" t="s">
        <v>536</v>
      </c>
      <c r="B3098" t="s">
        <v>537</v>
      </c>
      <c r="C3098" t="s">
        <v>11</v>
      </c>
      <c r="D3098" t="s">
        <v>12</v>
      </c>
      <c r="E3098" t="s">
        <v>62</v>
      </c>
      <c r="F3098" t="s">
        <v>63</v>
      </c>
      <c r="G3098" t="s">
        <v>15</v>
      </c>
      <c r="H3098">
        <v>2026</v>
      </c>
      <c r="I3098" s="1">
        <v>36000000000</v>
      </c>
    </row>
    <row r="3099" spans="1:9" x14ac:dyDescent="0.4">
      <c r="A3099" t="s">
        <v>536</v>
      </c>
      <c r="B3099" t="s">
        <v>537</v>
      </c>
      <c r="C3099" t="s">
        <v>11</v>
      </c>
      <c r="D3099" t="s">
        <v>12</v>
      </c>
      <c r="E3099" t="s">
        <v>64</v>
      </c>
      <c r="F3099" t="s">
        <v>89</v>
      </c>
      <c r="G3099" t="s">
        <v>15</v>
      </c>
      <c r="H3099">
        <v>2026</v>
      </c>
      <c r="I3099" s="1">
        <v>82000000000</v>
      </c>
    </row>
    <row r="3100" spans="1:9" x14ac:dyDescent="0.4">
      <c r="A3100" t="s">
        <v>536</v>
      </c>
      <c r="B3100" t="s">
        <v>537</v>
      </c>
      <c r="C3100" t="s">
        <v>11</v>
      </c>
      <c r="D3100" t="s">
        <v>12</v>
      </c>
      <c r="E3100" t="s">
        <v>66</v>
      </c>
      <c r="F3100" t="s">
        <v>67</v>
      </c>
      <c r="G3100" t="s">
        <v>15</v>
      </c>
      <c r="H3100">
        <v>2026</v>
      </c>
      <c r="I3100" s="1">
        <v>20200000000</v>
      </c>
    </row>
    <row r="3101" spans="1:9" x14ac:dyDescent="0.4">
      <c r="A3101" t="s">
        <v>536</v>
      </c>
      <c r="B3101" t="s">
        <v>537</v>
      </c>
      <c r="C3101" t="s">
        <v>11</v>
      </c>
      <c r="D3101" t="s">
        <v>12</v>
      </c>
      <c r="E3101" t="s">
        <v>66</v>
      </c>
      <c r="F3101" t="s">
        <v>68</v>
      </c>
      <c r="G3101" t="s">
        <v>15</v>
      </c>
      <c r="H3101">
        <v>2026</v>
      </c>
      <c r="I3101" s="1">
        <v>98000000000</v>
      </c>
    </row>
    <row r="3102" spans="1:9" x14ac:dyDescent="0.4">
      <c r="A3102" t="s">
        <v>536</v>
      </c>
      <c r="B3102" t="s">
        <v>537</v>
      </c>
      <c r="C3102" t="s">
        <v>11</v>
      </c>
      <c r="D3102" t="s">
        <v>12</v>
      </c>
      <c r="E3102" t="s">
        <v>66</v>
      </c>
      <c r="F3102" t="s">
        <v>69</v>
      </c>
      <c r="G3102" t="s">
        <v>15</v>
      </c>
      <c r="H3102">
        <v>2026</v>
      </c>
      <c r="I3102" s="1">
        <v>7000000000</v>
      </c>
    </row>
    <row r="3103" spans="1:9" x14ac:dyDescent="0.4">
      <c r="A3103" t="s">
        <v>536</v>
      </c>
      <c r="B3103" t="s">
        <v>537</v>
      </c>
      <c r="C3103" t="s">
        <v>11</v>
      </c>
      <c r="D3103" t="s">
        <v>12</v>
      </c>
      <c r="E3103" t="s">
        <v>66</v>
      </c>
      <c r="F3103" t="s">
        <v>70</v>
      </c>
      <c r="G3103" t="s">
        <v>15</v>
      </c>
      <c r="H3103">
        <v>2026</v>
      </c>
      <c r="I3103" s="1">
        <v>1100000000</v>
      </c>
    </row>
    <row r="3104" spans="1:9" x14ac:dyDescent="0.4">
      <c r="A3104" t="s">
        <v>536</v>
      </c>
      <c r="B3104" t="s">
        <v>537</v>
      </c>
      <c r="C3104" t="s">
        <v>11</v>
      </c>
      <c r="D3104" t="s">
        <v>12</v>
      </c>
      <c r="E3104" t="s">
        <v>66</v>
      </c>
      <c r="F3104" t="s">
        <v>71</v>
      </c>
      <c r="G3104" t="s">
        <v>15</v>
      </c>
      <c r="H3104">
        <v>2026</v>
      </c>
      <c r="I3104" s="1">
        <v>4100000000</v>
      </c>
    </row>
    <row r="3105" spans="1:9" x14ac:dyDescent="0.4">
      <c r="A3105" t="s">
        <v>536</v>
      </c>
      <c r="B3105" t="s">
        <v>537</v>
      </c>
      <c r="C3105" t="s">
        <v>11</v>
      </c>
      <c r="D3105" t="s">
        <v>12</v>
      </c>
      <c r="E3105" t="s">
        <v>72</v>
      </c>
      <c r="F3105" t="s">
        <v>73</v>
      </c>
      <c r="G3105" t="s">
        <v>15</v>
      </c>
      <c r="H3105">
        <v>2026</v>
      </c>
      <c r="I3105" s="1">
        <v>82000000000</v>
      </c>
    </row>
    <row r="3106" spans="1:9" x14ac:dyDescent="0.4">
      <c r="A3106" t="s">
        <v>536</v>
      </c>
      <c r="B3106" t="s">
        <v>537</v>
      </c>
      <c r="C3106" t="s">
        <v>11</v>
      </c>
      <c r="D3106" t="s">
        <v>12</v>
      </c>
      <c r="E3106" t="s">
        <v>74</v>
      </c>
      <c r="F3106" t="s">
        <v>75</v>
      </c>
      <c r="G3106" t="s">
        <v>15</v>
      </c>
      <c r="H3106">
        <v>2026</v>
      </c>
      <c r="I3106" s="1">
        <v>30000000000</v>
      </c>
    </row>
    <row r="3107" spans="1:9" x14ac:dyDescent="0.4">
      <c r="A3107" t="s">
        <v>538</v>
      </c>
      <c r="B3107" t="s">
        <v>539</v>
      </c>
      <c r="C3107" t="s">
        <v>11</v>
      </c>
      <c r="D3107" t="s">
        <v>12</v>
      </c>
      <c r="E3107" t="s">
        <v>51</v>
      </c>
      <c r="F3107" t="s">
        <v>52</v>
      </c>
      <c r="G3107" t="s">
        <v>15</v>
      </c>
      <c r="H3107">
        <v>2026</v>
      </c>
      <c r="I3107" s="1">
        <v>3806308000</v>
      </c>
    </row>
    <row r="3108" spans="1:9" x14ac:dyDescent="0.4">
      <c r="A3108" t="s">
        <v>538</v>
      </c>
      <c r="B3108" t="s">
        <v>539</v>
      </c>
      <c r="C3108" t="s">
        <v>11</v>
      </c>
      <c r="D3108" t="s">
        <v>12</v>
      </c>
      <c r="E3108" t="s">
        <v>51</v>
      </c>
      <c r="F3108" t="s">
        <v>53</v>
      </c>
      <c r="G3108" t="s">
        <v>15</v>
      </c>
      <c r="H3108">
        <v>2026</v>
      </c>
      <c r="I3108" s="1">
        <v>637928000</v>
      </c>
    </row>
    <row r="3109" spans="1:9" x14ac:dyDescent="0.4">
      <c r="A3109" t="s">
        <v>538</v>
      </c>
      <c r="B3109" t="s">
        <v>539</v>
      </c>
      <c r="C3109" t="s">
        <v>11</v>
      </c>
      <c r="D3109" t="s">
        <v>12</v>
      </c>
      <c r="E3109" t="s">
        <v>51</v>
      </c>
      <c r="F3109" t="s">
        <v>54</v>
      </c>
      <c r="G3109" t="s">
        <v>15</v>
      </c>
      <c r="H3109">
        <v>2026</v>
      </c>
      <c r="I3109" s="1">
        <v>23813000</v>
      </c>
    </row>
    <row r="3110" spans="1:9" x14ac:dyDescent="0.4">
      <c r="A3110" t="s">
        <v>538</v>
      </c>
      <c r="B3110" t="s">
        <v>539</v>
      </c>
      <c r="C3110" t="s">
        <v>11</v>
      </c>
      <c r="D3110" t="s">
        <v>12</v>
      </c>
      <c r="E3110" t="s">
        <v>51</v>
      </c>
      <c r="F3110" t="s">
        <v>121</v>
      </c>
      <c r="G3110" t="s">
        <v>15</v>
      </c>
      <c r="H3110">
        <v>2026</v>
      </c>
      <c r="I3110" s="1">
        <v>1000000</v>
      </c>
    </row>
    <row r="3111" spans="1:9" x14ac:dyDescent="0.4">
      <c r="A3111" t="s">
        <v>538</v>
      </c>
      <c r="B3111" t="s">
        <v>539</v>
      </c>
      <c r="C3111" t="s">
        <v>11</v>
      </c>
      <c r="D3111" t="s">
        <v>12</v>
      </c>
      <c r="E3111" t="s">
        <v>51</v>
      </c>
      <c r="F3111" t="s">
        <v>100</v>
      </c>
      <c r="G3111" t="s">
        <v>15</v>
      </c>
      <c r="H3111">
        <v>2026</v>
      </c>
      <c r="I3111" s="1">
        <v>30951000</v>
      </c>
    </row>
    <row r="3112" spans="1:9" x14ac:dyDescent="0.4">
      <c r="A3112" t="s">
        <v>538</v>
      </c>
      <c r="B3112" t="s">
        <v>539</v>
      </c>
      <c r="C3112" t="s">
        <v>11</v>
      </c>
      <c r="D3112" t="s">
        <v>12</v>
      </c>
      <c r="E3112" t="s">
        <v>55</v>
      </c>
      <c r="F3112" t="s">
        <v>56</v>
      </c>
      <c r="G3112" t="s">
        <v>15</v>
      </c>
      <c r="H3112">
        <v>2026</v>
      </c>
      <c r="I3112" s="1">
        <v>1337498000</v>
      </c>
    </row>
    <row r="3113" spans="1:9" x14ac:dyDescent="0.4">
      <c r="A3113" t="s">
        <v>538</v>
      </c>
      <c r="B3113" t="s">
        <v>539</v>
      </c>
      <c r="C3113" t="s">
        <v>11</v>
      </c>
      <c r="D3113" t="s">
        <v>12</v>
      </c>
      <c r="E3113" t="s">
        <v>57</v>
      </c>
      <c r="F3113" t="s">
        <v>58</v>
      </c>
      <c r="G3113" t="s">
        <v>15</v>
      </c>
      <c r="H3113">
        <v>2026</v>
      </c>
      <c r="I3113" s="1">
        <v>8000000</v>
      </c>
    </row>
    <row r="3114" spans="1:9" x14ac:dyDescent="0.4">
      <c r="A3114" t="s">
        <v>538</v>
      </c>
      <c r="B3114" t="s">
        <v>539</v>
      </c>
      <c r="C3114" t="s">
        <v>11</v>
      </c>
      <c r="D3114" t="s">
        <v>12</v>
      </c>
      <c r="E3114" t="s">
        <v>59</v>
      </c>
      <c r="F3114" t="s">
        <v>78</v>
      </c>
      <c r="G3114" t="s">
        <v>15</v>
      </c>
      <c r="H3114">
        <v>2026</v>
      </c>
      <c r="I3114" s="1">
        <v>371369000</v>
      </c>
    </row>
    <row r="3115" spans="1:9" x14ac:dyDescent="0.4">
      <c r="A3115" t="s">
        <v>538</v>
      </c>
      <c r="B3115" t="s">
        <v>539</v>
      </c>
      <c r="C3115" t="s">
        <v>11</v>
      </c>
      <c r="D3115" t="s">
        <v>12</v>
      </c>
      <c r="E3115" t="s">
        <v>59</v>
      </c>
      <c r="F3115" t="s">
        <v>135</v>
      </c>
      <c r="G3115" t="s">
        <v>15</v>
      </c>
      <c r="H3115">
        <v>2026</v>
      </c>
      <c r="I3115" s="1">
        <v>200708000</v>
      </c>
    </row>
    <row r="3116" spans="1:9" x14ac:dyDescent="0.4">
      <c r="A3116" t="s">
        <v>538</v>
      </c>
      <c r="B3116" t="s">
        <v>539</v>
      </c>
      <c r="C3116" t="s">
        <v>11</v>
      </c>
      <c r="D3116" t="s">
        <v>12</v>
      </c>
      <c r="E3116" t="s">
        <v>59</v>
      </c>
      <c r="F3116" t="s">
        <v>101</v>
      </c>
      <c r="G3116" t="s">
        <v>15</v>
      </c>
      <c r="H3116">
        <v>2026</v>
      </c>
      <c r="I3116" s="1">
        <v>83177000</v>
      </c>
    </row>
    <row r="3117" spans="1:9" x14ac:dyDescent="0.4">
      <c r="A3117" t="s">
        <v>538</v>
      </c>
      <c r="B3117" t="s">
        <v>539</v>
      </c>
      <c r="C3117" t="s">
        <v>11</v>
      </c>
      <c r="D3117" t="s">
        <v>12</v>
      </c>
      <c r="E3117" t="s">
        <v>59</v>
      </c>
      <c r="F3117" t="s">
        <v>136</v>
      </c>
      <c r="G3117" t="s">
        <v>15</v>
      </c>
      <c r="H3117">
        <v>2026</v>
      </c>
      <c r="I3117" s="1">
        <v>83177000</v>
      </c>
    </row>
    <row r="3118" spans="1:9" x14ac:dyDescent="0.4">
      <c r="A3118" t="s">
        <v>538</v>
      </c>
      <c r="B3118" t="s">
        <v>539</v>
      </c>
      <c r="C3118" t="s">
        <v>11</v>
      </c>
      <c r="D3118" t="s">
        <v>12</v>
      </c>
      <c r="E3118" t="s">
        <v>59</v>
      </c>
      <c r="F3118" t="s">
        <v>61</v>
      </c>
      <c r="G3118" t="s">
        <v>15</v>
      </c>
      <c r="H3118">
        <v>2026</v>
      </c>
      <c r="I3118" s="1">
        <v>2652208000</v>
      </c>
    </row>
    <row r="3119" spans="1:9" x14ac:dyDescent="0.4">
      <c r="A3119" t="s">
        <v>538</v>
      </c>
      <c r="B3119" t="s">
        <v>539</v>
      </c>
      <c r="C3119" t="s">
        <v>11</v>
      </c>
      <c r="D3119" t="s">
        <v>12</v>
      </c>
      <c r="E3119" t="s">
        <v>62</v>
      </c>
      <c r="F3119" t="s">
        <v>63</v>
      </c>
      <c r="G3119" t="s">
        <v>15</v>
      </c>
      <c r="H3119">
        <v>2026</v>
      </c>
      <c r="I3119" s="1">
        <v>60654300000</v>
      </c>
    </row>
    <row r="3120" spans="1:9" x14ac:dyDescent="0.4">
      <c r="A3120" t="s">
        <v>538</v>
      </c>
      <c r="B3120" t="s">
        <v>539</v>
      </c>
      <c r="C3120" t="s">
        <v>11</v>
      </c>
      <c r="D3120" t="s">
        <v>12</v>
      </c>
      <c r="E3120" t="s">
        <v>64</v>
      </c>
      <c r="F3120" t="s">
        <v>65</v>
      </c>
      <c r="G3120" t="s">
        <v>15</v>
      </c>
      <c r="H3120">
        <v>2026</v>
      </c>
      <c r="I3120" s="1">
        <v>46246848000</v>
      </c>
    </row>
    <row r="3121" spans="1:9" x14ac:dyDescent="0.4">
      <c r="A3121" t="s">
        <v>538</v>
      </c>
      <c r="B3121" t="s">
        <v>539</v>
      </c>
      <c r="C3121" t="s">
        <v>11</v>
      </c>
      <c r="D3121" t="s">
        <v>12</v>
      </c>
      <c r="E3121" t="s">
        <v>64</v>
      </c>
      <c r="F3121" t="s">
        <v>89</v>
      </c>
      <c r="G3121" t="s">
        <v>15</v>
      </c>
      <c r="H3121">
        <v>2026</v>
      </c>
      <c r="I3121" s="1">
        <v>5203151000</v>
      </c>
    </row>
    <row r="3122" spans="1:9" x14ac:dyDescent="0.4">
      <c r="A3122" t="s">
        <v>538</v>
      </c>
      <c r="B3122" t="s">
        <v>539</v>
      </c>
      <c r="C3122" t="s">
        <v>11</v>
      </c>
      <c r="D3122" t="s">
        <v>12</v>
      </c>
      <c r="E3122" t="s">
        <v>66</v>
      </c>
      <c r="F3122" t="s">
        <v>67</v>
      </c>
      <c r="G3122" t="s">
        <v>15</v>
      </c>
      <c r="H3122">
        <v>2026</v>
      </c>
      <c r="I3122" s="1">
        <v>14987000000</v>
      </c>
    </row>
    <row r="3123" spans="1:9" x14ac:dyDescent="0.4">
      <c r="A3123" t="s">
        <v>538</v>
      </c>
      <c r="B3123" t="s">
        <v>539</v>
      </c>
      <c r="C3123" t="s">
        <v>11</v>
      </c>
      <c r="D3123" t="s">
        <v>12</v>
      </c>
      <c r="E3123" t="s">
        <v>66</v>
      </c>
      <c r="F3123" t="s">
        <v>68</v>
      </c>
      <c r="G3123" t="s">
        <v>15</v>
      </c>
      <c r="H3123">
        <v>2026</v>
      </c>
      <c r="I3123" s="1">
        <v>87110000000</v>
      </c>
    </row>
    <row r="3124" spans="1:9" x14ac:dyDescent="0.4">
      <c r="A3124" t="s">
        <v>538</v>
      </c>
      <c r="B3124" t="s">
        <v>539</v>
      </c>
      <c r="C3124" t="s">
        <v>11</v>
      </c>
      <c r="D3124" t="s">
        <v>12</v>
      </c>
      <c r="E3124" t="s">
        <v>66</v>
      </c>
      <c r="F3124" t="s">
        <v>69</v>
      </c>
      <c r="G3124" t="s">
        <v>15</v>
      </c>
      <c r="H3124">
        <v>2026</v>
      </c>
      <c r="I3124" s="1">
        <v>4920000000</v>
      </c>
    </row>
    <row r="3125" spans="1:9" x14ac:dyDescent="0.4">
      <c r="A3125" t="s">
        <v>538</v>
      </c>
      <c r="B3125" t="s">
        <v>539</v>
      </c>
      <c r="C3125" t="s">
        <v>11</v>
      </c>
      <c r="D3125" t="s">
        <v>12</v>
      </c>
      <c r="E3125" t="s">
        <v>66</v>
      </c>
      <c r="F3125" t="s">
        <v>70</v>
      </c>
      <c r="G3125" t="s">
        <v>15</v>
      </c>
      <c r="H3125">
        <v>2026</v>
      </c>
      <c r="I3125" s="1">
        <v>950000000</v>
      </c>
    </row>
    <row r="3126" spans="1:9" x14ac:dyDescent="0.4">
      <c r="A3126" t="s">
        <v>538</v>
      </c>
      <c r="B3126" t="s">
        <v>539</v>
      </c>
      <c r="C3126" t="s">
        <v>11</v>
      </c>
      <c r="D3126" t="s">
        <v>12</v>
      </c>
      <c r="E3126" t="s">
        <v>66</v>
      </c>
      <c r="F3126" t="s">
        <v>71</v>
      </c>
      <c r="G3126" t="s">
        <v>15</v>
      </c>
      <c r="H3126">
        <v>2026</v>
      </c>
      <c r="I3126" s="1">
        <v>1877760000</v>
      </c>
    </row>
    <row r="3127" spans="1:9" x14ac:dyDescent="0.4">
      <c r="A3127" t="s">
        <v>538</v>
      </c>
      <c r="B3127" t="s">
        <v>539</v>
      </c>
      <c r="C3127" t="s">
        <v>11</v>
      </c>
      <c r="D3127" t="s">
        <v>12</v>
      </c>
      <c r="E3127" t="s">
        <v>72</v>
      </c>
      <c r="F3127" t="s">
        <v>73</v>
      </c>
      <c r="G3127" t="s">
        <v>15</v>
      </c>
      <c r="H3127">
        <v>2026</v>
      </c>
      <c r="I3127" s="1">
        <v>73092180000</v>
      </c>
    </row>
    <row r="3128" spans="1:9" x14ac:dyDescent="0.4">
      <c r="A3128" t="s">
        <v>538</v>
      </c>
      <c r="B3128" t="s">
        <v>539</v>
      </c>
      <c r="C3128" t="s">
        <v>11</v>
      </c>
      <c r="D3128" t="s">
        <v>12</v>
      </c>
      <c r="E3128" t="s">
        <v>74</v>
      </c>
      <c r="F3128" t="s">
        <v>75</v>
      </c>
      <c r="G3128" t="s">
        <v>15</v>
      </c>
      <c r="H3128">
        <v>2026</v>
      </c>
      <c r="I3128" s="1">
        <v>60164216000</v>
      </c>
    </row>
    <row r="3129" spans="1:9" x14ac:dyDescent="0.4">
      <c r="A3129" t="s">
        <v>540</v>
      </c>
      <c r="B3129" t="s">
        <v>541</v>
      </c>
      <c r="C3129" t="s">
        <v>11</v>
      </c>
      <c r="D3129" t="s">
        <v>12</v>
      </c>
      <c r="E3129" t="s">
        <v>51</v>
      </c>
      <c r="F3129" t="s">
        <v>52</v>
      </c>
      <c r="G3129" t="s">
        <v>15</v>
      </c>
      <c r="H3129">
        <v>2026</v>
      </c>
      <c r="I3129" s="1">
        <v>617800000</v>
      </c>
    </row>
    <row r="3130" spans="1:9" x14ac:dyDescent="0.4">
      <c r="A3130" t="s">
        <v>540</v>
      </c>
      <c r="B3130" t="s">
        <v>541</v>
      </c>
      <c r="C3130" t="s">
        <v>11</v>
      </c>
      <c r="D3130" t="s">
        <v>12</v>
      </c>
      <c r="E3130" t="s">
        <v>51</v>
      </c>
      <c r="F3130" t="s">
        <v>53</v>
      </c>
      <c r="G3130" t="s">
        <v>15</v>
      </c>
      <c r="H3130">
        <v>2026</v>
      </c>
      <c r="I3130" s="1">
        <v>165500000</v>
      </c>
    </row>
    <row r="3131" spans="1:9" x14ac:dyDescent="0.4">
      <c r="A3131" t="s">
        <v>540</v>
      </c>
      <c r="B3131" t="s">
        <v>541</v>
      </c>
      <c r="C3131" t="s">
        <v>11</v>
      </c>
      <c r="D3131" t="s">
        <v>12</v>
      </c>
      <c r="E3131" t="s">
        <v>51</v>
      </c>
      <c r="F3131" t="s">
        <v>121</v>
      </c>
      <c r="G3131" t="s">
        <v>15</v>
      </c>
      <c r="H3131">
        <v>2026</v>
      </c>
      <c r="I3131" s="1">
        <v>16700000</v>
      </c>
    </row>
    <row r="3132" spans="1:9" x14ac:dyDescent="0.4">
      <c r="A3132" t="s">
        <v>540</v>
      </c>
      <c r="B3132" t="s">
        <v>541</v>
      </c>
      <c r="C3132" t="s">
        <v>11</v>
      </c>
      <c r="D3132" t="s">
        <v>12</v>
      </c>
      <c r="E3132" t="s">
        <v>55</v>
      </c>
      <c r="F3132" t="s">
        <v>56</v>
      </c>
      <c r="G3132" t="s">
        <v>15</v>
      </c>
      <c r="H3132">
        <v>2026</v>
      </c>
      <c r="I3132" s="1">
        <v>375000000</v>
      </c>
    </row>
    <row r="3133" spans="1:9" x14ac:dyDescent="0.4">
      <c r="A3133" t="s">
        <v>540</v>
      </c>
      <c r="B3133" t="s">
        <v>541</v>
      </c>
      <c r="C3133" t="s">
        <v>11</v>
      </c>
      <c r="D3133" t="s">
        <v>12</v>
      </c>
      <c r="E3133" t="s">
        <v>62</v>
      </c>
      <c r="F3133" t="s">
        <v>63</v>
      </c>
      <c r="G3133" t="s">
        <v>15</v>
      </c>
      <c r="H3133">
        <v>2026</v>
      </c>
      <c r="I3133" s="1">
        <v>28500000000</v>
      </c>
    </row>
    <row r="3134" spans="1:9" x14ac:dyDescent="0.4">
      <c r="A3134" t="s">
        <v>540</v>
      </c>
      <c r="B3134" t="s">
        <v>541</v>
      </c>
      <c r="C3134" t="s">
        <v>11</v>
      </c>
      <c r="D3134" t="s">
        <v>12</v>
      </c>
      <c r="E3134" t="s">
        <v>64</v>
      </c>
      <c r="F3134" t="s">
        <v>65</v>
      </c>
      <c r="G3134" t="s">
        <v>15</v>
      </c>
      <c r="H3134">
        <v>2026</v>
      </c>
      <c r="I3134" s="1">
        <v>18700000000</v>
      </c>
    </row>
    <row r="3135" spans="1:9" x14ac:dyDescent="0.4">
      <c r="A3135" t="s">
        <v>540</v>
      </c>
      <c r="B3135" t="s">
        <v>541</v>
      </c>
      <c r="C3135" t="s">
        <v>11</v>
      </c>
      <c r="D3135" t="s">
        <v>12</v>
      </c>
      <c r="E3135" t="s">
        <v>66</v>
      </c>
      <c r="F3135" t="s">
        <v>67</v>
      </c>
      <c r="G3135" t="s">
        <v>15</v>
      </c>
      <c r="H3135">
        <v>2026</v>
      </c>
      <c r="I3135" s="1">
        <v>4000000000</v>
      </c>
    </row>
    <row r="3136" spans="1:9" x14ac:dyDescent="0.4">
      <c r="A3136" t="s">
        <v>540</v>
      </c>
      <c r="B3136" t="s">
        <v>541</v>
      </c>
      <c r="C3136" t="s">
        <v>11</v>
      </c>
      <c r="D3136" t="s">
        <v>12</v>
      </c>
      <c r="E3136" t="s">
        <v>66</v>
      </c>
      <c r="F3136" t="s">
        <v>68</v>
      </c>
      <c r="G3136" t="s">
        <v>15</v>
      </c>
      <c r="H3136">
        <v>2026</v>
      </c>
      <c r="I3136" s="1">
        <v>25000000000</v>
      </c>
    </row>
    <row r="3137" spans="1:9" x14ac:dyDescent="0.4">
      <c r="A3137" t="s">
        <v>540</v>
      </c>
      <c r="B3137" t="s">
        <v>541</v>
      </c>
      <c r="C3137" t="s">
        <v>11</v>
      </c>
      <c r="D3137" t="s">
        <v>12</v>
      </c>
      <c r="E3137" t="s">
        <v>66</v>
      </c>
      <c r="F3137" t="s">
        <v>69</v>
      </c>
      <c r="G3137" t="s">
        <v>15</v>
      </c>
      <c r="H3137">
        <v>2026</v>
      </c>
      <c r="I3137" s="1">
        <v>425000000</v>
      </c>
    </row>
    <row r="3138" spans="1:9" x14ac:dyDescent="0.4">
      <c r="A3138" t="s">
        <v>540</v>
      </c>
      <c r="B3138" t="s">
        <v>541</v>
      </c>
      <c r="C3138" t="s">
        <v>11</v>
      </c>
      <c r="D3138" t="s">
        <v>12</v>
      </c>
      <c r="E3138" t="s">
        <v>66</v>
      </c>
      <c r="F3138" t="s">
        <v>70</v>
      </c>
      <c r="G3138" t="s">
        <v>15</v>
      </c>
      <c r="H3138">
        <v>2026</v>
      </c>
      <c r="I3138" s="1">
        <v>160000000</v>
      </c>
    </row>
    <row r="3139" spans="1:9" x14ac:dyDescent="0.4">
      <c r="A3139" t="s">
        <v>540</v>
      </c>
      <c r="B3139" t="s">
        <v>541</v>
      </c>
      <c r="C3139" t="s">
        <v>11</v>
      </c>
      <c r="D3139" t="s">
        <v>12</v>
      </c>
      <c r="E3139" t="s">
        <v>66</v>
      </c>
      <c r="F3139" t="s">
        <v>71</v>
      </c>
      <c r="G3139" t="s">
        <v>15</v>
      </c>
      <c r="H3139">
        <v>2026</v>
      </c>
      <c r="I3139" s="1">
        <v>130000000</v>
      </c>
    </row>
    <row r="3140" spans="1:9" x14ac:dyDescent="0.4">
      <c r="A3140" t="s">
        <v>540</v>
      </c>
      <c r="B3140" t="s">
        <v>541</v>
      </c>
      <c r="C3140" t="s">
        <v>11</v>
      </c>
      <c r="D3140" t="s">
        <v>12</v>
      </c>
      <c r="E3140" t="s">
        <v>72</v>
      </c>
      <c r="F3140" t="s">
        <v>73</v>
      </c>
      <c r="G3140" t="s">
        <v>15</v>
      </c>
      <c r="H3140">
        <v>2026</v>
      </c>
      <c r="I3140" s="1">
        <v>44057530355</v>
      </c>
    </row>
    <row r="3141" spans="1:9" x14ac:dyDescent="0.4">
      <c r="A3141" t="s">
        <v>540</v>
      </c>
      <c r="B3141" t="s">
        <v>541</v>
      </c>
      <c r="C3141" t="s">
        <v>11</v>
      </c>
      <c r="D3141" t="s">
        <v>12</v>
      </c>
      <c r="E3141" t="s">
        <v>74</v>
      </c>
      <c r="F3141" t="s">
        <v>75</v>
      </c>
      <c r="G3141" t="s">
        <v>15</v>
      </c>
      <c r="H3141">
        <v>2026</v>
      </c>
      <c r="I3141" s="1">
        <v>17821104541</v>
      </c>
    </row>
    <row r="3142" spans="1:9" x14ac:dyDescent="0.4">
      <c r="A3142" t="s">
        <v>542</v>
      </c>
      <c r="B3142" t="s">
        <v>543</v>
      </c>
      <c r="C3142" t="s">
        <v>11</v>
      </c>
      <c r="D3142" t="s">
        <v>12</v>
      </c>
      <c r="E3142" t="s">
        <v>85</v>
      </c>
      <c r="F3142" t="s">
        <v>544</v>
      </c>
      <c r="G3142" t="s">
        <v>15</v>
      </c>
      <c r="H3142">
        <v>2026</v>
      </c>
      <c r="I3142" s="1">
        <v>10000000</v>
      </c>
    </row>
    <row r="3143" spans="1:9" x14ac:dyDescent="0.4">
      <c r="A3143" t="s">
        <v>542</v>
      </c>
      <c r="B3143" t="s">
        <v>543</v>
      </c>
      <c r="C3143" t="s">
        <v>11</v>
      </c>
      <c r="D3143" t="s">
        <v>12</v>
      </c>
      <c r="E3143" t="s">
        <v>51</v>
      </c>
      <c r="F3143" t="s">
        <v>52</v>
      </c>
      <c r="G3143" t="s">
        <v>15</v>
      </c>
      <c r="H3143">
        <v>2026</v>
      </c>
      <c r="I3143" s="1">
        <v>1196000000</v>
      </c>
    </row>
    <row r="3144" spans="1:9" x14ac:dyDescent="0.4">
      <c r="A3144" t="s">
        <v>542</v>
      </c>
      <c r="B3144" t="s">
        <v>543</v>
      </c>
      <c r="C3144" t="s">
        <v>11</v>
      </c>
      <c r="D3144" t="s">
        <v>12</v>
      </c>
      <c r="E3144" t="s">
        <v>51</v>
      </c>
      <c r="F3144" t="s">
        <v>53</v>
      </c>
      <c r="G3144" t="s">
        <v>15</v>
      </c>
      <c r="H3144">
        <v>2026</v>
      </c>
      <c r="I3144" s="1">
        <v>300000000</v>
      </c>
    </row>
    <row r="3145" spans="1:9" x14ac:dyDescent="0.4">
      <c r="A3145" t="s">
        <v>542</v>
      </c>
      <c r="B3145" t="s">
        <v>543</v>
      </c>
      <c r="C3145" t="s">
        <v>11</v>
      </c>
      <c r="D3145" t="s">
        <v>12</v>
      </c>
      <c r="E3145" t="s">
        <v>51</v>
      </c>
      <c r="F3145" t="s">
        <v>121</v>
      </c>
      <c r="G3145" t="s">
        <v>15</v>
      </c>
      <c r="H3145">
        <v>2026</v>
      </c>
      <c r="I3145" s="1">
        <v>4000000</v>
      </c>
    </row>
    <row r="3146" spans="1:9" x14ac:dyDescent="0.4">
      <c r="A3146" t="s">
        <v>542</v>
      </c>
      <c r="B3146" t="s">
        <v>543</v>
      </c>
      <c r="C3146" t="s">
        <v>11</v>
      </c>
      <c r="D3146" t="s">
        <v>12</v>
      </c>
      <c r="E3146" t="s">
        <v>55</v>
      </c>
      <c r="F3146" t="s">
        <v>56</v>
      </c>
      <c r="G3146" t="s">
        <v>15</v>
      </c>
      <c r="H3146">
        <v>2026</v>
      </c>
      <c r="I3146" s="1">
        <v>1010000000</v>
      </c>
    </row>
    <row r="3147" spans="1:9" x14ac:dyDescent="0.4">
      <c r="A3147" t="s">
        <v>542</v>
      </c>
      <c r="B3147" t="s">
        <v>543</v>
      </c>
      <c r="C3147" t="s">
        <v>11</v>
      </c>
      <c r="D3147" t="s">
        <v>12</v>
      </c>
      <c r="E3147" t="s">
        <v>59</v>
      </c>
      <c r="F3147" t="s">
        <v>78</v>
      </c>
      <c r="G3147" t="s">
        <v>15</v>
      </c>
      <c r="H3147">
        <v>2026</v>
      </c>
      <c r="I3147" s="1">
        <v>400000000</v>
      </c>
    </row>
    <row r="3148" spans="1:9" x14ac:dyDescent="0.4">
      <c r="A3148" t="s">
        <v>542</v>
      </c>
      <c r="B3148" t="s">
        <v>543</v>
      </c>
      <c r="C3148" t="s">
        <v>11</v>
      </c>
      <c r="D3148" t="s">
        <v>12</v>
      </c>
      <c r="E3148" t="s">
        <v>59</v>
      </c>
      <c r="F3148" t="s">
        <v>135</v>
      </c>
      <c r="G3148" t="s">
        <v>15</v>
      </c>
      <c r="H3148">
        <v>2026</v>
      </c>
      <c r="I3148" s="1">
        <v>500000000</v>
      </c>
    </row>
    <row r="3149" spans="1:9" x14ac:dyDescent="0.4">
      <c r="A3149" t="s">
        <v>542</v>
      </c>
      <c r="B3149" t="s">
        <v>543</v>
      </c>
      <c r="C3149" t="s">
        <v>11</v>
      </c>
      <c r="D3149" t="s">
        <v>12</v>
      </c>
      <c r="E3149" t="s">
        <v>59</v>
      </c>
      <c r="F3149" t="s">
        <v>60</v>
      </c>
      <c r="G3149" t="s">
        <v>15</v>
      </c>
      <c r="H3149">
        <v>2026</v>
      </c>
      <c r="I3149" s="1">
        <v>20000000</v>
      </c>
    </row>
    <row r="3150" spans="1:9" x14ac:dyDescent="0.4">
      <c r="A3150" t="s">
        <v>542</v>
      </c>
      <c r="B3150" t="s">
        <v>543</v>
      </c>
      <c r="C3150" t="s">
        <v>11</v>
      </c>
      <c r="D3150" t="s">
        <v>12</v>
      </c>
      <c r="E3150" t="s">
        <v>59</v>
      </c>
      <c r="F3150" t="s">
        <v>241</v>
      </c>
      <c r="G3150" t="s">
        <v>15</v>
      </c>
      <c r="H3150">
        <v>2026</v>
      </c>
      <c r="I3150" s="1">
        <v>80000000</v>
      </c>
    </row>
    <row r="3151" spans="1:9" x14ac:dyDescent="0.4">
      <c r="A3151" t="s">
        <v>542</v>
      </c>
      <c r="B3151" t="s">
        <v>543</v>
      </c>
      <c r="C3151" t="s">
        <v>11</v>
      </c>
      <c r="D3151" t="s">
        <v>12</v>
      </c>
      <c r="E3151" t="s">
        <v>62</v>
      </c>
      <c r="F3151" t="s">
        <v>63</v>
      </c>
      <c r="G3151" t="s">
        <v>15</v>
      </c>
      <c r="H3151">
        <v>2026</v>
      </c>
      <c r="I3151" s="1">
        <v>22250000000</v>
      </c>
    </row>
    <row r="3152" spans="1:9" x14ac:dyDescent="0.4">
      <c r="A3152" t="s">
        <v>542</v>
      </c>
      <c r="B3152" t="s">
        <v>543</v>
      </c>
      <c r="C3152" t="s">
        <v>11</v>
      </c>
      <c r="D3152" t="s">
        <v>12</v>
      </c>
      <c r="E3152" t="s">
        <v>64</v>
      </c>
      <c r="F3152" t="s">
        <v>65</v>
      </c>
      <c r="G3152" t="s">
        <v>15</v>
      </c>
      <c r="H3152">
        <v>2026</v>
      </c>
      <c r="I3152" s="1">
        <v>12700000000</v>
      </c>
    </row>
    <row r="3153" spans="1:9" x14ac:dyDescent="0.4">
      <c r="A3153" t="s">
        <v>542</v>
      </c>
      <c r="B3153" t="s">
        <v>543</v>
      </c>
      <c r="C3153" t="s">
        <v>11</v>
      </c>
      <c r="D3153" t="s">
        <v>12</v>
      </c>
      <c r="E3153" t="s">
        <v>66</v>
      </c>
      <c r="F3153" t="s">
        <v>67</v>
      </c>
      <c r="G3153" t="s">
        <v>15</v>
      </c>
      <c r="H3153">
        <v>2026</v>
      </c>
      <c r="I3153" s="1">
        <v>1750000000</v>
      </c>
    </row>
    <row r="3154" spans="1:9" x14ac:dyDescent="0.4">
      <c r="A3154" t="s">
        <v>542</v>
      </c>
      <c r="B3154" t="s">
        <v>543</v>
      </c>
      <c r="C3154" t="s">
        <v>11</v>
      </c>
      <c r="D3154" t="s">
        <v>12</v>
      </c>
      <c r="E3154" t="s">
        <v>66</v>
      </c>
      <c r="F3154" t="s">
        <v>68</v>
      </c>
      <c r="G3154" t="s">
        <v>15</v>
      </c>
      <c r="H3154">
        <v>2026</v>
      </c>
      <c r="I3154" s="1">
        <v>30000000000</v>
      </c>
    </row>
    <row r="3155" spans="1:9" x14ac:dyDescent="0.4">
      <c r="A3155" t="s">
        <v>542</v>
      </c>
      <c r="B3155" t="s">
        <v>543</v>
      </c>
      <c r="C3155" t="s">
        <v>11</v>
      </c>
      <c r="D3155" t="s">
        <v>12</v>
      </c>
      <c r="E3155" t="s">
        <v>66</v>
      </c>
      <c r="F3155" t="s">
        <v>69</v>
      </c>
      <c r="G3155" t="s">
        <v>15</v>
      </c>
      <c r="H3155">
        <v>2026</v>
      </c>
      <c r="I3155" s="1">
        <v>300000000</v>
      </c>
    </row>
    <row r="3156" spans="1:9" x14ac:dyDescent="0.4">
      <c r="A3156" t="s">
        <v>542</v>
      </c>
      <c r="B3156" t="s">
        <v>543</v>
      </c>
      <c r="C3156" t="s">
        <v>11</v>
      </c>
      <c r="D3156" t="s">
        <v>12</v>
      </c>
      <c r="E3156" t="s">
        <v>66</v>
      </c>
      <c r="F3156" t="s">
        <v>70</v>
      </c>
      <c r="G3156" t="s">
        <v>15</v>
      </c>
      <c r="H3156">
        <v>2026</v>
      </c>
      <c r="I3156" s="1">
        <v>55000000</v>
      </c>
    </row>
    <row r="3157" spans="1:9" x14ac:dyDescent="0.4">
      <c r="A3157" t="s">
        <v>542</v>
      </c>
      <c r="B3157" t="s">
        <v>543</v>
      </c>
      <c r="C3157" t="s">
        <v>11</v>
      </c>
      <c r="D3157" t="s">
        <v>12</v>
      </c>
      <c r="E3157" t="s">
        <v>66</v>
      </c>
      <c r="F3157" t="s">
        <v>71</v>
      </c>
      <c r="G3157" t="s">
        <v>15</v>
      </c>
      <c r="H3157">
        <v>2026</v>
      </c>
      <c r="I3157" s="1">
        <v>160000000</v>
      </c>
    </row>
    <row r="3158" spans="1:9" x14ac:dyDescent="0.4">
      <c r="A3158" t="s">
        <v>542</v>
      </c>
      <c r="B3158" t="s">
        <v>543</v>
      </c>
      <c r="C3158" t="s">
        <v>11</v>
      </c>
      <c r="D3158" t="s">
        <v>12</v>
      </c>
      <c r="E3158" t="s">
        <v>72</v>
      </c>
      <c r="F3158" t="s">
        <v>73</v>
      </c>
      <c r="G3158" t="s">
        <v>15</v>
      </c>
      <c r="H3158">
        <v>2026</v>
      </c>
      <c r="I3158" s="1">
        <v>42500000000</v>
      </c>
    </row>
    <row r="3159" spans="1:9" x14ac:dyDescent="0.4">
      <c r="A3159" t="s">
        <v>542</v>
      </c>
      <c r="B3159" t="s">
        <v>543</v>
      </c>
      <c r="C3159" t="s">
        <v>11</v>
      </c>
      <c r="D3159" t="s">
        <v>12</v>
      </c>
      <c r="E3159" t="s">
        <v>74</v>
      </c>
      <c r="F3159" t="s">
        <v>75</v>
      </c>
      <c r="G3159" t="s">
        <v>15</v>
      </c>
      <c r="H3159">
        <v>2026</v>
      </c>
      <c r="I3159" s="1">
        <v>13550000000</v>
      </c>
    </row>
    <row r="3160" spans="1:9" x14ac:dyDescent="0.4">
      <c r="A3160" t="s">
        <v>545</v>
      </c>
      <c r="B3160" t="s">
        <v>546</v>
      </c>
      <c r="C3160" t="s">
        <v>11</v>
      </c>
      <c r="D3160" t="s">
        <v>12</v>
      </c>
      <c r="E3160" t="s">
        <v>51</v>
      </c>
      <c r="F3160" t="s">
        <v>52</v>
      </c>
      <c r="G3160" t="s">
        <v>15</v>
      </c>
      <c r="H3160">
        <v>2026</v>
      </c>
      <c r="I3160" s="1">
        <v>1250000000</v>
      </c>
    </row>
    <row r="3161" spans="1:9" x14ac:dyDescent="0.4">
      <c r="A3161" t="s">
        <v>545</v>
      </c>
      <c r="B3161" t="s">
        <v>546</v>
      </c>
      <c r="C3161" t="s">
        <v>11</v>
      </c>
      <c r="D3161" t="s">
        <v>12</v>
      </c>
      <c r="E3161" t="s">
        <v>55</v>
      </c>
      <c r="F3161" t="s">
        <v>56</v>
      </c>
      <c r="G3161" t="s">
        <v>15</v>
      </c>
      <c r="H3161">
        <v>2026</v>
      </c>
      <c r="I3161" s="1">
        <v>342274980</v>
      </c>
    </row>
    <row r="3162" spans="1:9" x14ac:dyDescent="0.4">
      <c r="A3162" t="s">
        <v>545</v>
      </c>
      <c r="B3162" t="s">
        <v>546</v>
      </c>
      <c r="C3162" t="s">
        <v>11</v>
      </c>
      <c r="D3162" t="s">
        <v>12</v>
      </c>
      <c r="E3162" t="s">
        <v>59</v>
      </c>
      <c r="F3162" t="s">
        <v>61</v>
      </c>
      <c r="G3162" t="s">
        <v>15</v>
      </c>
      <c r="H3162">
        <v>2026</v>
      </c>
      <c r="I3162" s="1">
        <v>600000000</v>
      </c>
    </row>
    <row r="3163" spans="1:9" x14ac:dyDescent="0.4">
      <c r="A3163" t="s">
        <v>545</v>
      </c>
      <c r="B3163" t="s">
        <v>546</v>
      </c>
      <c r="C3163" t="s">
        <v>11</v>
      </c>
      <c r="D3163" t="s">
        <v>12</v>
      </c>
      <c r="E3163" t="s">
        <v>62</v>
      </c>
      <c r="F3163" t="s">
        <v>63</v>
      </c>
      <c r="G3163" t="s">
        <v>15</v>
      </c>
      <c r="H3163">
        <v>2026</v>
      </c>
      <c r="I3163" s="1">
        <v>29500000000</v>
      </c>
    </row>
    <row r="3164" spans="1:9" x14ac:dyDescent="0.4">
      <c r="A3164" t="s">
        <v>545</v>
      </c>
      <c r="B3164" t="s">
        <v>546</v>
      </c>
      <c r="C3164" t="s">
        <v>11</v>
      </c>
      <c r="D3164" t="s">
        <v>12</v>
      </c>
      <c r="E3164" t="s">
        <v>64</v>
      </c>
      <c r="F3164" t="s">
        <v>65</v>
      </c>
      <c r="G3164" t="s">
        <v>15</v>
      </c>
      <c r="H3164">
        <v>2026</v>
      </c>
      <c r="I3164" s="1">
        <v>10750000000</v>
      </c>
    </row>
    <row r="3165" spans="1:9" x14ac:dyDescent="0.4">
      <c r="A3165" t="s">
        <v>545</v>
      </c>
      <c r="B3165" t="s">
        <v>546</v>
      </c>
      <c r="C3165" t="s">
        <v>11</v>
      </c>
      <c r="D3165" t="s">
        <v>12</v>
      </c>
      <c r="E3165" t="s">
        <v>64</v>
      </c>
      <c r="F3165" t="s">
        <v>89</v>
      </c>
      <c r="G3165" t="s">
        <v>15</v>
      </c>
      <c r="H3165">
        <v>2026</v>
      </c>
      <c r="I3165">
        <v>0</v>
      </c>
    </row>
    <row r="3166" spans="1:9" x14ac:dyDescent="0.4">
      <c r="A3166" t="s">
        <v>545</v>
      </c>
      <c r="B3166" t="s">
        <v>546</v>
      </c>
      <c r="C3166" t="s">
        <v>11</v>
      </c>
      <c r="D3166" t="s">
        <v>12</v>
      </c>
      <c r="E3166" t="s">
        <v>66</v>
      </c>
      <c r="F3166" t="s">
        <v>67</v>
      </c>
      <c r="G3166" t="s">
        <v>15</v>
      </c>
      <c r="H3166">
        <v>2026</v>
      </c>
      <c r="I3166" s="1">
        <v>10000000000</v>
      </c>
    </row>
    <row r="3167" spans="1:9" x14ac:dyDescent="0.4">
      <c r="A3167" t="s">
        <v>545</v>
      </c>
      <c r="B3167" t="s">
        <v>546</v>
      </c>
      <c r="C3167" t="s">
        <v>11</v>
      </c>
      <c r="D3167" t="s">
        <v>12</v>
      </c>
      <c r="E3167" t="s">
        <v>66</v>
      </c>
      <c r="F3167" t="s">
        <v>68</v>
      </c>
      <c r="G3167" t="s">
        <v>15</v>
      </c>
      <c r="H3167">
        <v>2026</v>
      </c>
      <c r="I3167" s="1">
        <v>21005000000</v>
      </c>
    </row>
    <row r="3168" spans="1:9" x14ac:dyDescent="0.4">
      <c r="A3168" t="s">
        <v>545</v>
      </c>
      <c r="B3168" t="s">
        <v>546</v>
      </c>
      <c r="C3168" t="s">
        <v>11</v>
      </c>
      <c r="D3168" t="s">
        <v>12</v>
      </c>
      <c r="E3168" t="s">
        <v>66</v>
      </c>
      <c r="F3168" t="s">
        <v>69</v>
      </c>
      <c r="G3168" t="s">
        <v>15</v>
      </c>
      <c r="H3168">
        <v>2026</v>
      </c>
      <c r="I3168" s="1">
        <v>2500000000</v>
      </c>
    </row>
    <row r="3169" spans="1:9" x14ac:dyDescent="0.4">
      <c r="A3169" t="s">
        <v>545</v>
      </c>
      <c r="B3169" t="s">
        <v>546</v>
      </c>
      <c r="C3169" t="s">
        <v>11</v>
      </c>
      <c r="D3169" t="s">
        <v>12</v>
      </c>
      <c r="E3169" t="s">
        <v>66</v>
      </c>
      <c r="F3169" t="s">
        <v>70</v>
      </c>
      <c r="G3169" t="s">
        <v>15</v>
      </c>
      <c r="H3169">
        <v>2026</v>
      </c>
      <c r="I3169" s="1">
        <v>120000000</v>
      </c>
    </row>
    <row r="3170" spans="1:9" x14ac:dyDescent="0.4">
      <c r="A3170" t="s">
        <v>545</v>
      </c>
      <c r="B3170" t="s">
        <v>546</v>
      </c>
      <c r="C3170" t="s">
        <v>11</v>
      </c>
      <c r="D3170" t="s">
        <v>12</v>
      </c>
      <c r="E3170" t="s">
        <v>66</v>
      </c>
      <c r="F3170" t="s">
        <v>71</v>
      </c>
      <c r="G3170" t="s">
        <v>15</v>
      </c>
      <c r="H3170">
        <v>2026</v>
      </c>
      <c r="I3170" s="1">
        <v>600000000</v>
      </c>
    </row>
    <row r="3171" spans="1:9" x14ac:dyDescent="0.4">
      <c r="A3171" t="s">
        <v>545</v>
      </c>
      <c r="B3171" t="s">
        <v>546</v>
      </c>
      <c r="C3171" t="s">
        <v>11</v>
      </c>
      <c r="D3171" t="s">
        <v>12</v>
      </c>
      <c r="E3171" t="s">
        <v>72</v>
      </c>
      <c r="F3171" t="s">
        <v>73</v>
      </c>
      <c r="G3171" t="s">
        <v>15</v>
      </c>
      <c r="H3171">
        <v>2026</v>
      </c>
      <c r="I3171" s="1">
        <v>41500000000</v>
      </c>
    </row>
    <row r="3172" spans="1:9" x14ac:dyDescent="0.4">
      <c r="A3172" t="s">
        <v>545</v>
      </c>
      <c r="B3172" t="s">
        <v>546</v>
      </c>
      <c r="C3172" t="s">
        <v>11</v>
      </c>
      <c r="D3172" t="s">
        <v>12</v>
      </c>
      <c r="E3172" t="s">
        <v>74</v>
      </c>
      <c r="F3172" t="s">
        <v>75</v>
      </c>
      <c r="G3172" t="s">
        <v>15</v>
      </c>
      <c r="H3172">
        <v>2026</v>
      </c>
      <c r="I3172" s="1">
        <v>21000000000</v>
      </c>
    </row>
    <row r="3173" spans="1:9" x14ac:dyDescent="0.4">
      <c r="A3173" t="s">
        <v>547</v>
      </c>
      <c r="B3173" t="s">
        <v>548</v>
      </c>
      <c r="C3173" t="s">
        <v>11</v>
      </c>
      <c r="D3173" t="s">
        <v>12</v>
      </c>
      <c r="E3173" t="s">
        <v>51</v>
      </c>
      <c r="F3173" t="s">
        <v>52</v>
      </c>
      <c r="G3173" t="s">
        <v>15</v>
      </c>
      <c r="H3173">
        <v>2026</v>
      </c>
      <c r="I3173" s="1">
        <v>2249000000</v>
      </c>
    </row>
    <row r="3174" spans="1:9" x14ac:dyDescent="0.4">
      <c r="A3174" t="s">
        <v>547</v>
      </c>
      <c r="B3174" t="s">
        <v>548</v>
      </c>
      <c r="C3174" t="s">
        <v>11</v>
      </c>
      <c r="D3174" t="s">
        <v>12</v>
      </c>
      <c r="E3174" t="s">
        <v>51</v>
      </c>
      <c r="F3174" t="s">
        <v>53</v>
      </c>
      <c r="G3174" t="s">
        <v>15</v>
      </c>
      <c r="H3174">
        <v>2026</v>
      </c>
      <c r="I3174" s="1">
        <v>40500000</v>
      </c>
    </row>
    <row r="3175" spans="1:9" x14ac:dyDescent="0.4">
      <c r="A3175" t="s">
        <v>547</v>
      </c>
      <c r="B3175" t="s">
        <v>548</v>
      </c>
      <c r="C3175" t="s">
        <v>11</v>
      </c>
      <c r="D3175" t="s">
        <v>12</v>
      </c>
      <c r="E3175" t="s">
        <v>51</v>
      </c>
      <c r="F3175" t="s">
        <v>54</v>
      </c>
      <c r="G3175" t="s">
        <v>15</v>
      </c>
      <c r="H3175">
        <v>2026</v>
      </c>
      <c r="I3175" s="1">
        <v>5800000</v>
      </c>
    </row>
    <row r="3176" spans="1:9" x14ac:dyDescent="0.4">
      <c r="A3176" t="s">
        <v>547</v>
      </c>
      <c r="B3176" t="s">
        <v>548</v>
      </c>
      <c r="C3176" t="s">
        <v>11</v>
      </c>
      <c r="D3176" t="s">
        <v>12</v>
      </c>
      <c r="E3176" t="s">
        <v>51</v>
      </c>
      <c r="F3176" t="s">
        <v>123</v>
      </c>
      <c r="G3176" t="s">
        <v>15</v>
      </c>
      <c r="H3176">
        <v>2026</v>
      </c>
      <c r="I3176" s="1">
        <v>4700000</v>
      </c>
    </row>
    <row r="3177" spans="1:9" x14ac:dyDescent="0.4">
      <c r="A3177" t="s">
        <v>547</v>
      </c>
      <c r="B3177" t="s">
        <v>548</v>
      </c>
      <c r="C3177" t="s">
        <v>11</v>
      </c>
      <c r="D3177" t="s">
        <v>12</v>
      </c>
      <c r="E3177" t="s">
        <v>55</v>
      </c>
      <c r="F3177" t="s">
        <v>56</v>
      </c>
      <c r="G3177" t="s">
        <v>15</v>
      </c>
      <c r="H3177">
        <v>2026</v>
      </c>
      <c r="I3177" s="1">
        <v>350000000</v>
      </c>
    </row>
    <row r="3178" spans="1:9" x14ac:dyDescent="0.4">
      <c r="A3178" t="s">
        <v>547</v>
      </c>
      <c r="B3178" t="s">
        <v>548</v>
      </c>
      <c r="C3178" t="s">
        <v>11</v>
      </c>
      <c r="D3178" t="s">
        <v>12</v>
      </c>
      <c r="E3178" t="s">
        <v>57</v>
      </c>
      <c r="F3178" t="s">
        <v>58</v>
      </c>
      <c r="G3178" t="s">
        <v>15</v>
      </c>
      <c r="H3178">
        <v>2026</v>
      </c>
      <c r="I3178" s="1">
        <v>10000000</v>
      </c>
    </row>
    <row r="3179" spans="1:9" x14ac:dyDescent="0.4">
      <c r="A3179" t="s">
        <v>547</v>
      </c>
      <c r="B3179" t="s">
        <v>548</v>
      </c>
      <c r="C3179" t="s">
        <v>11</v>
      </c>
      <c r="D3179" t="s">
        <v>12</v>
      </c>
      <c r="E3179" t="s">
        <v>62</v>
      </c>
      <c r="F3179" t="s">
        <v>63</v>
      </c>
      <c r="G3179" t="s">
        <v>15</v>
      </c>
      <c r="H3179">
        <v>2026</v>
      </c>
      <c r="I3179" s="1">
        <v>7500000000</v>
      </c>
    </row>
    <row r="3180" spans="1:9" x14ac:dyDescent="0.4">
      <c r="A3180" t="s">
        <v>547</v>
      </c>
      <c r="B3180" t="s">
        <v>548</v>
      </c>
      <c r="C3180" t="s">
        <v>11</v>
      </c>
      <c r="D3180" t="s">
        <v>12</v>
      </c>
      <c r="E3180" t="s">
        <v>64</v>
      </c>
      <c r="F3180" t="s">
        <v>65</v>
      </c>
      <c r="G3180" t="s">
        <v>15</v>
      </c>
      <c r="H3180">
        <v>2026</v>
      </c>
      <c r="I3180" s="1">
        <v>15500000000</v>
      </c>
    </row>
    <row r="3181" spans="1:9" x14ac:dyDescent="0.4">
      <c r="A3181" t="s">
        <v>547</v>
      </c>
      <c r="B3181" t="s">
        <v>548</v>
      </c>
      <c r="C3181" t="s">
        <v>11</v>
      </c>
      <c r="D3181" t="s">
        <v>12</v>
      </c>
      <c r="E3181" t="s">
        <v>66</v>
      </c>
      <c r="F3181" t="s">
        <v>67</v>
      </c>
      <c r="G3181" t="s">
        <v>15</v>
      </c>
      <c r="H3181">
        <v>2026</v>
      </c>
      <c r="I3181" s="1">
        <v>14230139000</v>
      </c>
    </row>
    <row r="3182" spans="1:9" x14ac:dyDescent="0.4">
      <c r="A3182" t="s">
        <v>547</v>
      </c>
      <c r="B3182" t="s">
        <v>548</v>
      </c>
      <c r="C3182" t="s">
        <v>11</v>
      </c>
      <c r="D3182" t="s">
        <v>12</v>
      </c>
      <c r="E3182" t="s">
        <v>66</v>
      </c>
      <c r="F3182" t="s">
        <v>68</v>
      </c>
      <c r="G3182" t="s">
        <v>15</v>
      </c>
      <c r="H3182">
        <v>2026</v>
      </c>
      <c r="I3182" s="1">
        <v>12200000000</v>
      </c>
    </row>
    <row r="3183" spans="1:9" x14ac:dyDescent="0.4">
      <c r="A3183" t="s">
        <v>547</v>
      </c>
      <c r="B3183" t="s">
        <v>548</v>
      </c>
      <c r="C3183" t="s">
        <v>11</v>
      </c>
      <c r="D3183" t="s">
        <v>12</v>
      </c>
      <c r="E3183" t="s">
        <v>66</v>
      </c>
      <c r="F3183" t="s">
        <v>69</v>
      </c>
      <c r="G3183" t="s">
        <v>15</v>
      </c>
      <c r="H3183">
        <v>2026</v>
      </c>
      <c r="I3183" s="1">
        <v>7680000000</v>
      </c>
    </row>
    <row r="3184" spans="1:9" x14ac:dyDescent="0.4">
      <c r="A3184" t="s">
        <v>547</v>
      </c>
      <c r="B3184" t="s">
        <v>548</v>
      </c>
      <c r="C3184" t="s">
        <v>11</v>
      </c>
      <c r="D3184" t="s">
        <v>12</v>
      </c>
      <c r="E3184" t="s">
        <v>66</v>
      </c>
      <c r="F3184" t="s">
        <v>70</v>
      </c>
      <c r="G3184" t="s">
        <v>15</v>
      </c>
      <c r="H3184">
        <v>2026</v>
      </c>
      <c r="I3184" s="1">
        <v>250000000</v>
      </c>
    </row>
    <row r="3185" spans="1:9" x14ac:dyDescent="0.4">
      <c r="A3185" t="s">
        <v>547</v>
      </c>
      <c r="B3185" t="s">
        <v>548</v>
      </c>
      <c r="C3185" t="s">
        <v>11</v>
      </c>
      <c r="D3185" t="s">
        <v>12</v>
      </c>
      <c r="E3185" t="s">
        <v>66</v>
      </c>
      <c r="F3185" t="s">
        <v>71</v>
      </c>
      <c r="G3185" t="s">
        <v>15</v>
      </c>
      <c r="H3185">
        <v>2026</v>
      </c>
      <c r="I3185" s="1">
        <v>1501000000</v>
      </c>
    </row>
    <row r="3186" spans="1:9" x14ac:dyDescent="0.4">
      <c r="A3186" t="s">
        <v>547</v>
      </c>
      <c r="B3186" t="s">
        <v>548</v>
      </c>
      <c r="C3186" t="s">
        <v>11</v>
      </c>
      <c r="D3186" t="s">
        <v>12</v>
      </c>
      <c r="E3186" t="s">
        <v>72</v>
      </c>
      <c r="F3186" t="s">
        <v>73</v>
      </c>
      <c r="G3186" t="s">
        <v>15</v>
      </c>
      <c r="H3186">
        <v>2026</v>
      </c>
      <c r="I3186" s="1">
        <v>15827070000</v>
      </c>
    </row>
    <row r="3187" spans="1:9" x14ac:dyDescent="0.4">
      <c r="A3187" t="s">
        <v>547</v>
      </c>
      <c r="B3187" t="s">
        <v>548</v>
      </c>
      <c r="C3187" t="s">
        <v>11</v>
      </c>
      <c r="D3187" t="s">
        <v>12</v>
      </c>
      <c r="E3187" t="s">
        <v>74</v>
      </c>
      <c r="F3187" t="s">
        <v>75</v>
      </c>
      <c r="G3187" t="s">
        <v>15</v>
      </c>
      <c r="H3187">
        <v>2026</v>
      </c>
      <c r="I3187" s="1">
        <v>4789692000</v>
      </c>
    </row>
    <row r="3188" spans="1:9" x14ac:dyDescent="0.4">
      <c r="A3188" t="s">
        <v>549</v>
      </c>
      <c r="B3188" t="s">
        <v>550</v>
      </c>
      <c r="C3188" t="s">
        <v>11</v>
      </c>
      <c r="D3188" t="s">
        <v>12</v>
      </c>
      <c r="E3188" t="s">
        <v>51</v>
      </c>
      <c r="F3188" t="s">
        <v>52</v>
      </c>
      <c r="G3188" t="s">
        <v>15</v>
      </c>
      <c r="H3188">
        <v>2026</v>
      </c>
      <c r="I3188" s="1">
        <v>3395000000</v>
      </c>
    </row>
    <row r="3189" spans="1:9" x14ac:dyDescent="0.4">
      <c r="A3189" t="s">
        <v>549</v>
      </c>
      <c r="B3189" t="s">
        <v>550</v>
      </c>
      <c r="C3189" t="s">
        <v>11</v>
      </c>
      <c r="D3189" t="s">
        <v>12</v>
      </c>
      <c r="E3189" t="s">
        <v>51</v>
      </c>
      <c r="F3189" t="s">
        <v>53</v>
      </c>
      <c r="G3189" t="s">
        <v>15</v>
      </c>
      <c r="H3189">
        <v>2026</v>
      </c>
      <c r="I3189" s="1">
        <v>300000000</v>
      </c>
    </row>
    <row r="3190" spans="1:9" x14ac:dyDescent="0.4">
      <c r="A3190" t="s">
        <v>549</v>
      </c>
      <c r="B3190" t="s">
        <v>550</v>
      </c>
      <c r="C3190" t="s">
        <v>11</v>
      </c>
      <c r="D3190" t="s">
        <v>12</v>
      </c>
      <c r="E3190" t="s">
        <v>51</v>
      </c>
      <c r="F3190" t="s">
        <v>121</v>
      </c>
      <c r="G3190" t="s">
        <v>15</v>
      </c>
      <c r="H3190">
        <v>2026</v>
      </c>
      <c r="I3190" s="1">
        <v>5000000</v>
      </c>
    </row>
    <row r="3191" spans="1:9" x14ac:dyDescent="0.4">
      <c r="A3191" t="s">
        <v>549</v>
      </c>
      <c r="B3191" t="s">
        <v>550</v>
      </c>
      <c r="C3191" t="s">
        <v>11</v>
      </c>
      <c r="D3191" t="s">
        <v>12</v>
      </c>
      <c r="E3191" t="s">
        <v>55</v>
      </c>
      <c r="F3191" t="s">
        <v>56</v>
      </c>
      <c r="G3191" t="s">
        <v>15</v>
      </c>
      <c r="H3191">
        <v>2026</v>
      </c>
      <c r="I3191" s="1">
        <v>2500000000</v>
      </c>
    </row>
    <row r="3192" spans="1:9" x14ac:dyDescent="0.4">
      <c r="A3192" t="s">
        <v>549</v>
      </c>
      <c r="B3192" t="s">
        <v>550</v>
      </c>
      <c r="C3192" t="s">
        <v>11</v>
      </c>
      <c r="D3192" t="s">
        <v>12</v>
      </c>
      <c r="E3192" t="s">
        <v>62</v>
      </c>
      <c r="F3192" t="s">
        <v>63</v>
      </c>
      <c r="G3192" t="s">
        <v>15</v>
      </c>
      <c r="H3192">
        <v>2026</v>
      </c>
      <c r="I3192" s="1">
        <v>16250000000</v>
      </c>
    </row>
    <row r="3193" spans="1:9" x14ac:dyDescent="0.4">
      <c r="A3193" t="s">
        <v>549</v>
      </c>
      <c r="B3193" t="s">
        <v>550</v>
      </c>
      <c r="C3193" t="s">
        <v>11</v>
      </c>
      <c r="D3193" t="s">
        <v>12</v>
      </c>
      <c r="E3193" t="s">
        <v>64</v>
      </c>
      <c r="F3193" t="s">
        <v>65</v>
      </c>
      <c r="G3193" t="s">
        <v>15</v>
      </c>
      <c r="H3193">
        <v>2026</v>
      </c>
      <c r="I3193" s="1">
        <v>19500000000</v>
      </c>
    </row>
    <row r="3194" spans="1:9" x14ac:dyDescent="0.4">
      <c r="A3194" t="s">
        <v>549</v>
      </c>
      <c r="B3194" t="s">
        <v>550</v>
      </c>
      <c r="C3194" t="s">
        <v>11</v>
      </c>
      <c r="D3194" t="s">
        <v>12</v>
      </c>
      <c r="E3194" t="s">
        <v>66</v>
      </c>
      <c r="F3194" t="s">
        <v>67</v>
      </c>
      <c r="G3194" t="s">
        <v>15</v>
      </c>
      <c r="H3194">
        <v>2026</v>
      </c>
      <c r="I3194" s="1">
        <v>19500000000</v>
      </c>
    </row>
    <row r="3195" spans="1:9" x14ac:dyDescent="0.4">
      <c r="A3195" t="s">
        <v>549</v>
      </c>
      <c r="B3195" t="s">
        <v>550</v>
      </c>
      <c r="C3195" t="s">
        <v>11</v>
      </c>
      <c r="D3195" t="s">
        <v>12</v>
      </c>
      <c r="E3195" t="s">
        <v>66</v>
      </c>
      <c r="F3195" t="s">
        <v>68</v>
      </c>
      <c r="G3195" t="s">
        <v>15</v>
      </c>
      <c r="H3195">
        <v>2026</v>
      </c>
      <c r="I3195" s="1">
        <v>29700000000</v>
      </c>
    </row>
    <row r="3196" spans="1:9" x14ac:dyDescent="0.4">
      <c r="A3196" t="s">
        <v>549</v>
      </c>
      <c r="B3196" t="s">
        <v>550</v>
      </c>
      <c r="C3196" t="s">
        <v>11</v>
      </c>
      <c r="D3196" t="s">
        <v>12</v>
      </c>
      <c r="E3196" t="s">
        <v>66</v>
      </c>
      <c r="F3196" t="s">
        <v>69</v>
      </c>
      <c r="G3196" t="s">
        <v>15</v>
      </c>
      <c r="H3196">
        <v>2026</v>
      </c>
      <c r="I3196" s="1">
        <v>6500000000</v>
      </c>
    </row>
    <row r="3197" spans="1:9" x14ac:dyDescent="0.4">
      <c r="A3197" t="s">
        <v>549</v>
      </c>
      <c r="B3197" t="s">
        <v>550</v>
      </c>
      <c r="C3197" t="s">
        <v>11</v>
      </c>
      <c r="D3197" t="s">
        <v>12</v>
      </c>
      <c r="E3197" t="s">
        <v>66</v>
      </c>
      <c r="F3197" t="s">
        <v>70</v>
      </c>
      <c r="G3197" t="s">
        <v>15</v>
      </c>
      <c r="H3197">
        <v>2026</v>
      </c>
      <c r="I3197" s="1">
        <v>1000000000</v>
      </c>
    </row>
    <row r="3198" spans="1:9" x14ac:dyDescent="0.4">
      <c r="A3198" t="s">
        <v>549</v>
      </c>
      <c r="B3198" t="s">
        <v>550</v>
      </c>
      <c r="C3198" t="s">
        <v>11</v>
      </c>
      <c r="D3198" t="s">
        <v>12</v>
      </c>
      <c r="E3198" t="s">
        <v>66</v>
      </c>
      <c r="F3198" t="s">
        <v>71</v>
      </c>
      <c r="G3198" t="s">
        <v>15</v>
      </c>
      <c r="H3198">
        <v>2026</v>
      </c>
      <c r="I3198" s="1">
        <v>2900000000</v>
      </c>
    </row>
    <row r="3199" spans="1:9" x14ac:dyDescent="0.4">
      <c r="A3199" t="s">
        <v>549</v>
      </c>
      <c r="B3199" t="s">
        <v>550</v>
      </c>
      <c r="C3199" t="s">
        <v>11</v>
      </c>
      <c r="D3199" t="s">
        <v>12</v>
      </c>
      <c r="E3199" t="s">
        <v>72</v>
      </c>
      <c r="F3199" t="s">
        <v>73</v>
      </c>
      <c r="G3199" t="s">
        <v>15</v>
      </c>
      <c r="H3199">
        <v>2026</v>
      </c>
      <c r="I3199" s="1">
        <v>23000000000</v>
      </c>
    </row>
    <row r="3200" spans="1:9" x14ac:dyDescent="0.4">
      <c r="A3200" t="s">
        <v>549</v>
      </c>
      <c r="B3200" t="s">
        <v>550</v>
      </c>
      <c r="C3200" t="s">
        <v>11</v>
      </c>
      <c r="D3200" t="s">
        <v>12</v>
      </c>
      <c r="E3200" t="s">
        <v>74</v>
      </c>
      <c r="F3200" t="s">
        <v>75</v>
      </c>
      <c r="G3200" t="s">
        <v>15</v>
      </c>
      <c r="H3200">
        <v>2026</v>
      </c>
      <c r="I3200" s="1">
        <v>12000000000</v>
      </c>
    </row>
    <row r="3201" spans="1:9" x14ac:dyDescent="0.4">
      <c r="A3201" t="s">
        <v>551</v>
      </c>
      <c r="B3201" t="s">
        <v>552</v>
      </c>
      <c r="C3201" t="s">
        <v>11</v>
      </c>
      <c r="D3201" t="s">
        <v>12</v>
      </c>
      <c r="E3201" t="s">
        <v>85</v>
      </c>
      <c r="F3201" t="s">
        <v>544</v>
      </c>
      <c r="G3201" t="s">
        <v>15</v>
      </c>
      <c r="H3201">
        <v>2026</v>
      </c>
      <c r="I3201">
        <v>0</v>
      </c>
    </row>
    <row r="3202" spans="1:9" x14ac:dyDescent="0.4">
      <c r="A3202" t="s">
        <v>551</v>
      </c>
      <c r="B3202" t="s">
        <v>552</v>
      </c>
      <c r="C3202" t="s">
        <v>11</v>
      </c>
      <c r="D3202" t="s">
        <v>12</v>
      </c>
      <c r="E3202" t="s">
        <v>51</v>
      </c>
      <c r="F3202" t="s">
        <v>52</v>
      </c>
      <c r="G3202" t="s">
        <v>15</v>
      </c>
      <c r="H3202">
        <v>2026</v>
      </c>
      <c r="I3202" s="1">
        <v>1800000000</v>
      </c>
    </row>
    <row r="3203" spans="1:9" x14ac:dyDescent="0.4">
      <c r="A3203" t="s">
        <v>551</v>
      </c>
      <c r="B3203" t="s">
        <v>552</v>
      </c>
      <c r="C3203" t="s">
        <v>11</v>
      </c>
      <c r="D3203" t="s">
        <v>12</v>
      </c>
      <c r="E3203" t="s">
        <v>51</v>
      </c>
      <c r="F3203" t="s">
        <v>53</v>
      </c>
      <c r="G3203" t="s">
        <v>15</v>
      </c>
      <c r="H3203">
        <v>2026</v>
      </c>
      <c r="I3203" s="1">
        <v>200000000</v>
      </c>
    </row>
    <row r="3204" spans="1:9" x14ac:dyDescent="0.4">
      <c r="A3204" t="s">
        <v>551</v>
      </c>
      <c r="B3204" t="s">
        <v>552</v>
      </c>
      <c r="C3204" t="s">
        <v>11</v>
      </c>
      <c r="D3204" t="s">
        <v>12</v>
      </c>
      <c r="E3204" t="s">
        <v>55</v>
      </c>
      <c r="F3204" t="s">
        <v>56</v>
      </c>
      <c r="G3204" t="s">
        <v>15</v>
      </c>
      <c r="H3204">
        <v>2026</v>
      </c>
      <c r="I3204" s="1">
        <v>2000000000</v>
      </c>
    </row>
    <row r="3205" spans="1:9" x14ac:dyDescent="0.4">
      <c r="A3205" t="s">
        <v>551</v>
      </c>
      <c r="B3205" t="s">
        <v>552</v>
      </c>
      <c r="C3205" t="s">
        <v>11</v>
      </c>
      <c r="D3205" t="s">
        <v>12</v>
      </c>
      <c r="E3205" t="s">
        <v>62</v>
      </c>
      <c r="F3205" t="s">
        <v>63</v>
      </c>
      <c r="G3205" t="s">
        <v>15</v>
      </c>
      <c r="H3205">
        <v>2026</v>
      </c>
      <c r="I3205" s="1">
        <v>12000000000</v>
      </c>
    </row>
    <row r="3206" spans="1:9" x14ac:dyDescent="0.4">
      <c r="A3206" t="s">
        <v>551</v>
      </c>
      <c r="B3206" t="s">
        <v>552</v>
      </c>
      <c r="C3206" t="s">
        <v>11</v>
      </c>
      <c r="D3206" t="s">
        <v>12</v>
      </c>
      <c r="E3206" t="s">
        <v>64</v>
      </c>
      <c r="F3206" t="s">
        <v>65</v>
      </c>
      <c r="G3206" t="s">
        <v>15</v>
      </c>
      <c r="H3206">
        <v>2026</v>
      </c>
      <c r="I3206" s="1">
        <v>22000000000</v>
      </c>
    </row>
    <row r="3207" spans="1:9" x14ac:dyDescent="0.4">
      <c r="A3207" t="s">
        <v>551</v>
      </c>
      <c r="B3207" t="s">
        <v>552</v>
      </c>
      <c r="C3207" t="s">
        <v>11</v>
      </c>
      <c r="D3207" t="s">
        <v>12</v>
      </c>
      <c r="E3207" t="s">
        <v>66</v>
      </c>
      <c r="F3207" t="s">
        <v>67</v>
      </c>
      <c r="G3207" t="s">
        <v>15</v>
      </c>
      <c r="H3207">
        <v>2026</v>
      </c>
      <c r="I3207" s="1">
        <v>16000000000</v>
      </c>
    </row>
    <row r="3208" spans="1:9" x14ac:dyDescent="0.4">
      <c r="A3208" t="s">
        <v>551</v>
      </c>
      <c r="B3208" t="s">
        <v>552</v>
      </c>
      <c r="C3208" t="s">
        <v>11</v>
      </c>
      <c r="D3208" t="s">
        <v>12</v>
      </c>
      <c r="E3208" t="s">
        <v>66</v>
      </c>
      <c r="F3208" t="s">
        <v>68</v>
      </c>
      <c r="G3208" t="s">
        <v>15</v>
      </c>
      <c r="H3208">
        <v>2026</v>
      </c>
      <c r="I3208" s="1">
        <v>21750000000</v>
      </c>
    </row>
    <row r="3209" spans="1:9" x14ac:dyDescent="0.4">
      <c r="A3209" t="s">
        <v>551</v>
      </c>
      <c r="B3209" t="s">
        <v>552</v>
      </c>
      <c r="C3209" t="s">
        <v>11</v>
      </c>
      <c r="D3209" t="s">
        <v>12</v>
      </c>
      <c r="E3209" t="s">
        <v>66</v>
      </c>
      <c r="F3209" t="s">
        <v>69</v>
      </c>
      <c r="G3209" t="s">
        <v>15</v>
      </c>
      <c r="H3209">
        <v>2026</v>
      </c>
      <c r="I3209" s="1">
        <v>5000000000</v>
      </c>
    </row>
    <row r="3210" spans="1:9" x14ac:dyDescent="0.4">
      <c r="A3210" t="s">
        <v>551</v>
      </c>
      <c r="B3210" t="s">
        <v>552</v>
      </c>
      <c r="C3210" t="s">
        <v>11</v>
      </c>
      <c r="D3210" t="s">
        <v>12</v>
      </c>
      <c r="E3210" t="s">
        <v>66</v>
      </c>
      <c r="F3210" t="s">
        <v>70</v>
      </c>
      <c r="G3210" t="s">
        <v>15</v>
      </c>
      <c r="H3210">
        <v>2026</v>
      </c>
      <c r="I3210" s="1">
        <v>200000000</v>
      </c>
    </row>
    <row r="3211" spans="1:9" x14ac:dyDescent="0.4">
      <c r="A3211" t="s">
        <v>551</v>
      </c>
      <c r="B3211" t="s">
        <v>552</v>
      </c>
      <c r="C3211" t="s">
        <v>11</v>
      </c>
      <c r="D3211" t="s">
        <v>12</v>
      </c>
      <c r="E3211" t="s">
        <v>66</v>
      </c>
      <c r="F3211" t="s">
        <v>71</v>
      </c>
      <c r="G3211" t="s">
        <v>15</v>
      </c>
      <c r="H3211">
        <v>2026</v>
      </c>
      <c r="I3211" s="1">
        <v>870000000</v>
      </c>
    </row>
    <row r="3212" spans="1:9" x14ac:dyDescent="0.4">
      <c r="A3212" t="s">
        <v>551</v>
      </c>
      <c r="B3212" t="s">
        <v>552</v>
      </c>
      <c r="C3212" t="s">
        <v>11</v>
      </c>
      <c r="D3212" t="s">
        <v>12</v>
      </c>
      <c r="E3212" t="s">
        <v>72</v>
      </c>
      <c r="F3212" t="s">
        <v>73</v>
      </c>
      <c r="G3212" t="s">
        <v>15</v>
      </c>
      <c r="H3212">
        <v>2026</v>
      </c>
      <c r="I3212" s="1">
        <v>20000000000</v>
      </c>
    </row>
    <row r="3213" spans="1:9" x14ac:dyDescent="0.4">
      <c r="A3213" t="s">
        <v>551</v>
      </c>
      <c r="B3213" t="s">
        <v>552</v>
      </c>
      <c r="C3213" t="s">
        <v>11</v>
      </c>
      <c r="D3213" t="s">
        <v>12</v>
      </c>
      <c r="E3213" t="s">
        <v>74</v>
      </c>
      <c r="F3213" t="s">
        <v>75</v>
      </c>
      <c r="G3213" t="s">
        <v>15</v>
      </c>
      <c r="H3213">
        <v>2026</v>
      </c>
      <c r="I3213" s="1">
        <v>10000000000</v>
      </c>
    </row>
    <row r="3214" spans="1:9" x14ac:dyDescent="0.4">
      <c r="A3214" t="s">
        <v>553</v>
      </c>
      <c r="B3214" t="s">
        <v>554</v>
      </c>
      <c r="C3214" t="s">
        <v>11</v>
      </c>
      <c r="D3214" t="s">
        <v>12</v>
      </c>
      <c r="E3214" t="s">
        <v>51</v>
      </c>
      <c r="F3214" t="s">
        <v>52</v>
      </c>
      <c r="G3214" t="s">
        <v>15</v>
      </c>
      <c r="H3214">
        <v>2026</v>
      </c>
      <c r="I3214" s="1">
        <v>44838381000</v>
      </c>
    </row>
    <row r="3215" spans="1:9" x14ac:dyDescent="0.4">
      <c r="A3215" t="s">
        <v>553</v>
      </c>
      <c r="B3215" t="s">
        <v>554</v>
      </c>
      <c r="C3215" t="s">
        <v>11</v>
      </c>
      <c r="D3215" t="s">
        <v>12</v>
      </c>
      <c r="E3215" t="s">
        <v>51</v>
      </c>
      <c r="F3215" t="s">
        <v>53</v>
      </c>
      <c r="G3215" t="s">
        <v>15</v>
      </c>
      <c r="H3215">
        <v>2026</v>
      </c>
      <c r="I3215" s="1">
        <v>2117969000</v>
      </c>
    </row>
    <row r="3216" spans="1:9" x14ac:dyDescent="0.4">
      <c r="A3216" t="s">
        <v>553</v>
      </c>
      <c r="B3216" t="s">
        <v>554</v>
      </c>
      <c r="C3216" t="s">
        <v>11</v>
      </c>
      <c r="D3216" t="s">
        <v>12</v>
      </c>
      <c r="E3216" t="s">
        <v>51</v>
      </c>
      <c r="F3216" t="s">
        <v>54</v>
      </c>
      <c r="G3216" t="s">
        <v>15</v>
      </c>
      <c r="H3216">
        <v>2026</v>
      </c>
      <c r="I3216" s="1">
        <v>30270000</v>
      </c>
    </row>
    <row r="3217" spans="1:9" x14ac:dyDescent="0.4">
      <c r="A3217" t="s">
        <v>553</v>
      </c>
      <c r="B3217" t="s">
        <v>554</v>
      </c>
      <c r="C3217" t="s">
        <v>11</v>
      </c>
      <c r="D3217" t="s">
        <v>12</v>
      </c>
      <c r="E3217" t="s">
        <v>51</v>
      </c>
      <c r="F3217" t="s">
        <v>100</v>
      </c>
      <c r="G3217" t="s">
        <v>15</v>
      </c>
      <c r="H3217">
        <v>2026</v>
      </c>
      <c r="I3217" s="1">
        <v>352380000</v>
      </c>
    </row>
    <row r="3218" spans="1:9" x14ac:dyDescent="0.4">
      <c r="A3218" t="s">
        <v>553</v>
      </c>
      <c r="B3218" t="s">
        <v>554</v>
      </c>
      <c r="C3218" t="s">
        <v>11</v>
      </c>
      <c r="D3218" t="s">
        <v>12</v>
      </c>
      <c r="E3218" t="s">
        <v>55</v>
      </c>
      <c r="F3218" t="s">
        <v>56</v>
      </c>
      <c r="G3218" t="s">
        <v>15</v>
      </c>
      <c r="H3218">
        <v>2026</v>
      </c>
      <c r="I3218" s="1">
        <v>26810000000</v>
      </c>
    </row>
    <row r="3219" spans="1:9" x14ac:dyDescent="0.4">
      <c r="A3219" t="s">
        <v>553</v>
      </c>
      <c r="B3219" t="s">
        <v>554</v>
      </c>
      <c r="C3219" t="s">
        <v>11</v>
      </c>
      <c r="D3219" t="s">
        <v>12</v>
      </c>
      <c r="E3219" t="s">
        <v>57</v>
      </c>
      <c r="F3219" t="s">
        <v>58</v>
      </c>
      <c r="G3219" t="s">
        <v>15</v>
      </c>
      <c r="H3219">
        <v>2026</v>
      </c>
      <c r="I3219" s="1">
        <v>1000000</v>
      </c>
    </row>
    <row r="3220" spans="1:9" x14ac:dyDescent="0.4">
      <c r="A3220" t="s">
        <v>553</v>
      </c>
      <c r="B3220" t="s">
        <v>554</v>
      </c>
      <c r="C3220" t="s">
        <v>11</v>
      </c>
      <c r="D3220" t="s">
        <v>12</v>
      </c>
      <c r="E3220" t="s">
        <v>59</v>
      </c>
      <c r="F3220" t="s">
        <v>61</v>
      </c>
      <c r="G3220" t="s">
        <v>15</v>
      </c>
      <c r="H3220">
        <v>2026</v>
      </c>
      <c r="I3220" s="1">
        <v>350000000</v>
      </c>
    </row>
    <row r="3221" spans="1:9" x14ac:dyDescent="0.4">
      <c r="A3221" t="s">
        <v>553</v>
      </c>
      <c r="B3221" t="s">
        <v>554</v>
      </c>
      <c r="C3221" t="s">
        <v>11</v>
      </c>
      <c r="D3221" t="s">
        <v>12</v>
      </c>
      <c r="E3221" t="s">
        <v>62</v>
      </c>
      <c r="F3221" t="s">
        <v>63</v>
      </c>
      <c r="G3221" t="s">
        <v>15</v>
      </c>
      <c r="H3221">
        <v>2026</v>
      </c>
      <c r="I3221" s="1">
        <v>804600000000</v>
      </c>
    </row>
    <row r="3222" spans="1:9" x14ac:dyDescent="0.4">
      <c r="A3222" t="s">
        <v>553</v>
      </c>
      <c r="B3222" t="s">
        <v>554</v>
      </c>
      <c r="C3222" t="s">
        <v>11</v>
      </c>
      <c r="D3222" t="s">
        <v>12</v>
      </c>
      <c r="E3222" t="s">
        <v>64</v>
      </c>
      <c r="F3222" t="s">
        <v>65</v>
      </c>
      <c r="G3222" t="s">
        <v>15</v>
      </c>
      <c r="H3222">
        <v>2026</v>
      </c>
      <c r="I3222" s="1">
        <v>768997550000</v>
      </c>
    </row>
    <row r="3223" spans="1:9" x14ac:dyDescent="0.4">
      <c r="A3223" t="s">
        <v>553</v>
      </c>
      <c r="B3223" t="s">
        <v>554</v>
      </c>
      <c r="C3223" t="s">
        <v>11</v>
      </c>
      <c r="D3223" t="s">
        <v>12</v>
      </c>
      <c r="E3223" t="s">
        <v>64</v>
      </c>
      <c r="F3223" t="s">
        <v>89</v>
      </c>
      <c r="G3223" t="s">
        <v>15</v>
      </c>
      <c r="H3223">
        <v>2026</v>
      </c>
      <c r="I3223" s="1">
        <v>12392450000</v>
      </c>
    </row>
    <row r="3224" spans="1:9" x14ac:dyDescent="0.4">
      <c r="A3224" t="s">
        <v>553</v>
      </c>
      <c r="B3224" t="s">
        <v>554</v>
      </c>
      <c r="C3224" t="s">
        <v>11</v>
      </c>
      <c r="D3224" t="s">
        <v>12</v>
      </c>
      <c r="E3224" t="s">
        <v>66</v>
      </c>
      <c r="F3224" t="s">
        <v>67</v>
      </c>
      <c r="G3224" t="s">
        <v>15</v>
      </c>
      <c r="H3224">
        <v>2026</v>
      </c>
      <c r="I3224" s="1">
        <v>310000000000</v>
      </c>
    </row>
    <row r="3225" spans="1:9" x14ac:dyDescent="0.4">
      <c r="A3225" t="s">
        <v>553</v>
      </c>
      <c r="B3225" t="s">
        <v>554</v>
      </c>
      <c r="C3225" t="s">
        <v>11</v>
      </c>
      <c r="D3225" t="s">
        <v>12</v>
      </c>
      <c r="E3225" t="s">
        <v>66</v>
      </c>
      <c r="F3225" t="s">
        <v>68</v>
      </c>
      <c r="G3225" t="s">
        <v>15</v>
      </c>
      <c r="H3225">
        <v>2026</v>
      </c>
      <c r="I3225" s="1">
        <v>375000000000</v>
      </c>
    </row>
    <row r="3226" spans="1:9" x14ac:dyDescent="0.4">
      <c r="A3226" t="s">
        <v>553</v>
      </c>
      <c r="B3226" t="s">
        <v>554</v>
      </c>
      <c r="C3226" t="s">
        <v>11</v>
      </c>
      <c r="D3226" t="s">
        <v>12</v>
      </c>
      <c r="E3226" t="s">
        <v>66</v>
      </c>
      <c r="F3226" t="s">
        <v>69</v>
      </c>
      <c r="G3226" t="s">
        <v>15</v>
      </c>
      <c r="H3226">
        <v>2026</v>
      </c>
      <c r="I3226" s="1">
        <v>235000000000</v>
      </c>
    </row>
    <row r="3227" spans="1:9" x14ac:dyDescent="0.4">
      <c r="A3227" t="s">
        <v>553</v>
      </c>
      <c r="B3227" t="s">
        <v>554</v>
      </c>
      <c r="C3227" t="s">
        <v>11</v>
      </c>
      <c r="D3227" t="s">
        <v>12</v>
      </c>
      <c r="E3227" t="s">
        <v>66</v>
      </c>
      <c r="F3227" t="s">
        <v>70</v>
      </c>
      <c r="G3227" t="s">
        <v>15</v>
      </c>
      <c r="H3227">
        <v>2026</v>
      </c>
      <c r="I3227" s="1">
        <v>30000000000</v>
      </c>
    </row>
    <row r="3228" spans="1:9" x14ac:dyDescent="0.4">
      <c r="A3228" t="s">
        <v>553</v>
      </c>
      <c r="B3228" t="s">
        <v>554</v>
      </c>
      <c r="C3228" t="s">
        <v>11</v>
      </c>
      <c r="D3228" t="s">
        <v>12</v>
      </c>
      <c r="E3228" t="s">
        <v>66</v>
      </c>
      <c r="F3228" t="s">
        <v>71</v>
      </c>
      <c r="G3228" t="s">
        <v>15</v>
      </c>
      <c r="H3228">
        <v>2026</v>
      </c>
      <c r="I3228" s="1">
        <v>45000000000</v>
      </c>
    </row>
    <row r="3229" spans="1:9" x14ac:dyDescent="0.4">
      <c r="A3229" t="s">
        <v>553</v>
      </c>
      <c r="B3229" t="s">
        <v>554</v>
      </c>
      <c r="C3229" t="s">
        <v>11</v>
      </c>
      <c r="D3229" t="s">
        <v>12</v>
      </c>
      <c r="E3229" t="s">
        <v>72</v>
      </c>
      <c r="F3229" t="s">
        <v>73</v>
      </c>
      <c r="G3229" t="s">
        <v>15</v>
      </c>
      <c r="H3229">
        <v>2026</v>
      </c>
      <c r="I3229" s="1">
        <v>400000000000</v>
      </c>
    </row>
    <row r="3230" spans="1:9" x14ac:dyDescent="0.4">
      <c r="A3230" t="s">
        <v>553</v>
      </c>
      <c r="B3230" t="s">
        <v>554</v>
      </c>
      <c r="C3230" t="s">
        <v>11</v>
      </c>
      <c r="D3230" t="s">
        <v>12</v>
      </c>
      <c r="E3230" t="s">
        <v>74</v>
      </c>
      <c r="F3230" t="s">
        <v>75</v>
      </c>
      <c r="G3230" t="s">
        <v>15</v>
      </c>
      <c r="H3230">
        <v>2026</v>
      </c>
      <c r="I3230" s="1">
        <v>225000000000</v>
      </c>
    </row>
    <row r="3231" spans="1:9" x14ac:dyDescent="0.4">
      <c r="A3231" t="s">
        <v>555</v>
      </c>
      <c r="B3231" t="s">
        <v>556</v>
      </c>
      <c r="C3231" t="s">
        <v>11</v>
      </c>
      <c r="D3231" t="s">
        <v>12</v>
      </c>
      <c r="E3231" t="s">
        <v>51</v>
      </c>
      <c r="F3231" t="s">
        <v>52</v>
      </c>
      <c r="G3231" t="s">
        <v>15</v>
      </c>
      <c r="H3231">
        <v>2026</v>
      </c>
      <c r="I3231" s="1">
        <v>24000000000</v>
      </c>
    </row>
    <row r="3232" spans="1:9" x14ac:dyDescent="0.4">
      <c r="A3232" t="s">
        <v>555</v>
      </c>
      <c r="B3232" t="s">
        <v>556</v>
      </c>
      <c r="C3232" t="s">
        <v>11</v>
      </c>
      <c r="D3232" t="s">
        <v>12</v>
      </c>
      <c r="E3232" t="s">
        <v>55</v>
      </c>
      <c r="F3232" t="s">
        <v>56</v>
      </c>
      <c r="G3232" t="s">
        <v>15</v>
      </c>
      <c r="H3232">
        <v>2026</v>
      </c>
      <c r="I3232" s="1">
        <v>7000000000</v>
      </c>
    </row>
    <row r="3233" spans="1:9" x14ac:dyDescent="0.4">
      <c r="A3233" t="s">
        <v>555</v>
      </c>
      <c r="B3233" t="s">
        <v>556</v>
      </c>
      <c r="C3233" t="s">
        <v>11</v>
      </c>
      <c r="D3233" t="s">
        <v>12</v>
      </c>
      <c r="E3233" t="s">
        <v>62</v>
      </c>
      <c r="F3233" t="s">
        <v>63</v>
      </c>
      <c r="G3233" t="s">
        <v>15</v>
      </c>
      <c r="H3233">
        <v>2026</v>
      </c>
      <c r="I3233" s="1">
        <v>107000000000</v>
      </c>
    </row>
    <row r="3234" spans="1:9" x14ac:dyDescent="0.4">
      <c r="A3234" t="s">
        <v>555</v>
      </c>
      <c r="B3234" t="s">
        <v>556</v>
      </c>
      <c r="C3234" t="s">
        <v>11</v>
      </c>
      <c r="D3234" t="s">
        <v>12</v>
      </c>
      <c r="E3234" t="s">
        <v>64</v>
      </c>
      <c r="F3234" t="s">
        <v>65</v>
      </c>
      <c r="G3234" t="s">
        <v>15</v>
      </c>
      <c r="H3234">
        <v>2026</v>
      </c>
      <c r="I3234" s="1">
        <v>108548801372</v>
      </c>
    </row>
    <row r="3235" spans="1:9" x14ac:dyDescent="0.4">
      <c r="A3235" t="s">
        <v>555</v>
      </c>
      <c r="B3235" t="s">
        <v>556</v>
      </c>
      <c r="C3235" t="s">
        <v>11</v>
      </c>
      <c r="D3235" t="s">
        <v>12</v>
      </c>
      <c r="E3235" t="s">
        <v>64</v>
      </c>
      <c r="F3235" t="s">
        <v>89</v>
      </c>
      <c r="G3235" t="s">
        <v>15</v>
      </c>
      <c r="H3235">
        <v>2026</v>
      </c>
      <c r="I3235">
        <v>0</v>
      </c>
    </row>
    <row r="3236" spans="1:9" x14ac:dyDescent="0.4">
      <c r="A3236" t="s">
        <v>555</v>
      </c>
      <c r="B3236" t="s">
        <v>556</v>
      </c>
      <c r="C3236" t="s">
        <v>11</v>
      </c>
      <c r="D3236" t="s">
        <v>12</v>
      </c>
      <c r="E3236" t="s">
        <v>66</v>
      </c>
      <c r="F3236" t="s">
        <v>67</v>
      </c>
      <c r="G3236" t="s">
        <v>15</v>
      </c>
      <c r="H3236">
        <v>2026</v>
      </c>
      <c r="I3236" s="1">
        <v>105000000000</v>
      </c>
    </row>
    <row r="3237" spans="1:9" x14ac:dyDescent="0.4">
      <c r="A3237" t="s">
        <v>555</v>
      </c>
      <c r="B3237" t="s">
        <v>556</v>
      </c>
      <c r="C3237" t="s">
        <v>11</v>
      </c>
      <c r="D3237" t="s">
        <v>12</v>
      </c>
      <c r="E3237" t="s">
        <v>66</v>
      </c>
      <c r="F3237" t="s">
        <v>68</v>
      </c>
      <c r="G3237" t="s">
        <v>15</v>
      </c>
      <c r="H3237">
        <v>2026</v>
      </c>
      <c r="I3237" s="1">
        <v>88000000000</v>
      </c>
    </row>
    <row r="3238" spans="1:9" x14ac:dyDescent="0.4">
      <c r="A3238" t="s">
        <v>555</v>
      </c>
      <c r="B3238" t="s">
        <v>556</v>
      </c>
      <c r="C3238" t="s">
        <v>11</v>
      </c>
      <c r="D3238" t="s">
        <v>12</v>
      </c>
      <c r="E3238" t="s">
        <v>66</v>
      </c>
      <c r="F3238" t="s">
        <v>69</v>
      </c>
      <c r="G3238" t="s">
        <v>15</v>
      </c>
      <c r="H3238">
        <v>2026</v>
      </c>
      <c r="I3238" s="1">
        <v>63500000000</v>
      </c>
    </row>
    <row r="3239" spans="1:9" x14ac:dyDescent="0.4">
      <c r="A3239" t="s">
        <v>555</v>
      </c>
      <c r="B3239" t="s">
        <v>556</v>
      </c>
      <c r="C3239" t="s">
        <v>11</v>
      </c>
      <c r="D3239" t="s">
        <v>12</v>
      </c>
      <c r="E3239" t="s">
        <v>66</v>
      </c>
      <c r="F3239" t="s">
        <v>70</v>
      </c>
      <c r="G3239" t="s">
        <v>15</v>
      </c>
      <c r="H3239">
        <v>2026</v>
      </c>
      <c r="I3239" s="1">
        <v>4500000000</v>
      </c>
    </row>
    <row r="3240" spans="1:9" x14ac:dyDescent="0.4">
      <c r="A3240" t="s">
        <v>555</v>
      </c>
      <c r="B3240" t="s">
        <v>556</v>
      </c>
      <c r="C3240" t="s">
        <v>11</v>
      </c>
      <c r="D3240" t="s">
        <v>12</v>
      </c>
      <c r="E3240" t="s">
        <v>66</v>
      </c>
      <c r="F3240" t="s">
        <v>71</v>
      </c>
      <c r="G3240" t="s">
        <v>15</v>
      </c>
      <c r="H3240">
        <v>2026</v>
      </c>
      <c r="I3240" s="1">
        <v>17500000000</v>
      </c>
    </row>
    <row r="3241" spans="1:9" x14ac:dyDescent="0.4">
      <c r="A3241" t="s">
        <v>555</v>
      </c>
      <c r="B3241" t="s">
        <v>556</v>
      </c>
      <c r="C3241" t="s">
        <v>11</v>
      </c>
      <c r="D3241" t="s">
        <v>12</v>
      </c>
      <c r="E3241" t="s">
        <v>72</v>
      </c>
      <c r="F3241" t="s">
        <v>73</v>
      </c>
      <c r="G3241" t="s">
        <v>15</v>
      </c>
      <c r="H3241">
        <v>2026</v>
      </c>
      <c r="I3241" s="1">
        <v>105000000000</v>
      </c>
    </row>
    <row r="3242" spans="1:9" x14ac:dyDescent="0.4">
      <c r="A3242" t="s">
        <v>555</v>
      </c>
      <c r="B3242" t="s">
        <v>556</v>
      </c>
      <c r="C3242" t="s">
        <v>11</v>
      </c>
      <c r="D3242" t="s">
        <v>12</v>
      </c>
      <c r="E3242" t="s">
        <v>74</v>
      </c>
      <c r="F3242" t="s">
        <v>75</v>
      </c>
      <c r="G3242" t="s">
        <v>15</v>
      </c>
      <c r="H3242">
        <v>2026</v>
      </c>
      <c r="I3242" s="1">
        <v>58500000000</v>
      </c>
    </row>
    <row r="3243" spans="1:9" x14ac:dyDescent="0.4">
      <c r="A3243" t="s">
        <v>557</v>
      </c>
      <c r="B3243" t="s">
        <v>558</v>
      </c>
      <c r="C3243" t="s">
        <v>11</v>
      </c>
      <c r="D3243" t="s">
        <v>12</v>
      </c>
      <c r="E3243" t="s">
        <v>51</v>
      </c>
      <c r="F3243" t="s">
        <v>52</v>
      </c>
      <c r="G3243" t="s">
        <v>15</v>
      </c>
      <c r="H3243">
        <v>2026</v>
      </c>
      <c r="I3243" s="1">
        <v>9100000000</v>
      </c>
    </row>
    <row r="3244" spans="1:9" x14ac:dyDescent="0.4">
      <c r="A3244" t="s">
        <v>557</v>
      </c>
      <c r="B3244" t="s">
        <v>558</v>
      </c>
      <c r="C3244" t="s">
        <v>11</v>
      </c>
      <c r="D3244" t="s">
        <v>12</v>
      </c>
      <c r="E3244" t="s">
        <v>51</v>
      </c>
      <c r="F3244" t="s">
        <v>53</v>
      </c>
      <c r="G3244" t="s">
        <v>15</v>
      </c>
      <c r="H3244">
        <v>2026</v>
      </c>
      <c r="I3244" s="1">
        <v>1600000000</v>
      </c>
    </row>
    <row r="3245" spans="1:9" x14ac:dyDescent="0.4">
      <c r="A3245" t="s">
        <v>557</v>
      </c>
      <c r="B3245" t="s">
        <v>558</v>
      </c>
      <c r="C3245" t="s">
        <v>11</v>
      </c>
      <c r="D3245" t="s">
        <v>12</v>
      </c>
      <c r="E3245" t="s">
        <v>51</v>
      </c>
      <c r="F3245" t="s">
        <v>121</v>
      </c>
      <c r="G3245" t="s">
        <v>15</v>
      </c>
      <c r="H3245">
        <v>2026</v>
      </c>
      <c r="I3245" s="1">
        <v>50000000</v>
      </c>
    </row>
    <row r="3246" spans="1:9" x14ac:dyDescent="0.4">
      <c r="A3246" t="s">
        <v>557</v>
      </c>
      <c r="B3246" t="s">
        <v>558</v>
      </c>
      <c r="C3246" t="s">
        <v>11</v>
      </c>
      <c r="D3246" t="s">
        <v>12</v>
      </c>
      <c r="E3246" t="s">
        <v>51</v>
      </c>
      <c r="F3246" t="s">
        <v>100</v>
      </c>
      <c r="G3246" t="s">
        <v>15</v>
      </c>
      <c r="H3246">
        <v>2026</v>
      </c>
      <c r="I3246" s="1">
        <v>50000000</v>
      </c>
    </row>
    <row r="3247" spans="1:9" x14ac:dyDescent="0.4">
      <c r="A3247" t="s">
        <v>557</v>
      </c>
      <c r="B3247" t="s">
        <v>558</v>
      </c>
      <c r="C3247" t="s">
        <v>11</v>
      </c>
      <c r="D3247" t="s">
        <v>12</v>
      </c>
      <c r="E3247" t="s">
        <v>55</v>
      </c>
      <c r="F3247" t="s">
        <v>56</v>
      </c>
      <c r="G3247" t="s">
        <v>15</v>
      </c>
      <c r="H3247">
        <v>2026</v>
      </c>
      <c r="I3247" s="1">
        <v>1950000000</v>
      </c>
    </row>
    <row r="3248" spans="1:9" x14ac:dyDescent="0.4">
      <c r="A3248" t="s">
        <v>557</v>
      </c>
      <c r="B3248" t="s">
        <v>558</v>
      </c>
      <c r="C3248" t="s">
        <v>11</v>
      </c>
      <c r="D3248" t="s">
        <v>12</v>
      </c>
      <c r="E3248" t="s">
        <v>62</v>
      </c>
      <c r="F3248" t="s">
        <v>63</v>
      </c>
      <c r="G3248" t="s">
        <v>15</v>
      </c>
      <c r="H3248">
        <v>2026</v>
      </c>
      <c r="I3248" s="1">
        <v>24000000000</v>
      </c>
    </row>
    <row r="3249" spans="1:9" x14ac:dyDescent="0.4">
      <c r="A3249" t="s">
        <v>557</v>
      </c>
      <c r="B3249" t="s">
        <v>558</v>
      </c>
      <c r="C3249" t="s">
        <v>11</v>
      </c>
      <c r="D3249" t="s">
        <v>12</v>
      </c>
      <c r="E3249" t="s">
        <v>64</v>
      </c>
      <c r="F3249" t="s">
        <v>89</v>
      </c>
      <c r="G3249" t="s">
        <v>15</v>
      </c>
      <c r="H3249">
        <v>2026</v>
      </c>
      <c r="I3249" s="1">
        <v>30000000000</v>
      </c>
    </row>
    <row r="3250" spans="1:9" x14ac:dyDescent="0.4">
      <c r="A3250" t="s">
        <v>557</v>
      </c>
      <c r="B3250" t="s">
        <v>558</v>
      </c>
      <c r="C3250" t="s">
        <v>11</v>
      </c>
      <c r="D3250" t="s">
        <v>12</v>
      </c>
      <c r="E3250" t="s">
        <v>66</v>
      </c>
      <c r="F3250" t="s">
        <v>67</v>
      </c>
      <c r="G3250" t="s">
        <v>15</v>
      </c>
      <c r="H3250">
        <v>2026</v>
      </c>
      <c r="I3250" s="1">
        <v>34300000000</v>
      </c>
    </row>
    <row r="3251" spans="1:9" x14ac:dyDescent="0.4">
      <c r="A3251" t="s">
        <v>557</v>
      </c>
      <c r="B3251" t="s">
        <v>558</v>
      </c>
      <c r="C3251" t="s">
        <v>11</v>
      </c>
      <c r="D3251" t="s">
        <v>12</v>
      </c>
      <c r="E3251" t="s">
        <v>66</v>
      </c>
      <c r="F3251" t="s">
        <v>68</v>
      </c>
      <c r="G3251" t="s">
        <v>15</v>
      </c>
      <c r="H3251">
        <v>2026</v>
      </c>
      <c r="I3251" s="1">
        <v>31750000000</v>
      </c>
    </row>
    <row r="3252" spans="1:9" x14ac:dyDescent="0.4">
      <c r="A3252" t="s">
        <v>557</v>
      </c>
      <c r="B3252" t="s">
        <v>558</v>
      </c>
      <c r="C3252" t="s">
        <v>11</v>
      </c>
      <c r="D3252" t="s">
        <v>12</v>
      </c>
      <c r="E3252" t="s">
        <v>66</v>
      </c>
      <c r="F3252" t="s">
        <v>69</v>
      </c>
      <c r="G3252" t="s">
        <v>15</v>
      </c>
      <c r="H3252">
        <v>2026</v>
      </c>
      <c r="I3252" s="1">
        <v>5500000000</v>
      </c>
    </row>
    <row r="3253" spans="1:9" x14ac:dyDescent="0.4">
      <c r="A3253" t="s">
        <v>557</v>
      </c>
      <c r="B3253" t="s">
        <v>558</v>
      </c>
      <c r="C3253" t="s">
        <v>11</v>
      </c>
      <c r="D3253" t="s">
        <v>12</v>
      </c>
      <c r="E3253" t="s">
        <v>66</v>
      </c>
      <c r="F3253" t="s">
        <v>70</v>
      </c>
      <c r="G3253" t="s">
        <v>15</v>
      </c>
      <c r="H3253">
        <v>2026</v>
      </c>
      <c r="I3253" s="1">
        <v>2800000000</v>
      </c>
    </row>
    <row r="3254" spans="1:9" x14ac:dyDescent="0.4">
      <c r="A3254" t="s">
        <v>557</v>
      </c>
      <c r="B3254" t="s">
        <v>558</v>
      </c>
      <c r="C3254" t="s">
        <v>11</v>
      </c>
      <c r="D3254" t="s">
        <v>12</v>
      </c>
      <c r="E3254" t="s">
        <v>66</v>
      </c>
      <c r="F3254" t="s">
        <v>71</v>
      </c>
      <c r="G3254" t="s">
        <v>15</v>
      </c>
      <c r="H3254">
        <v>2026</v>
      </c>
      <c r="I3254" s="1">
        <v>8500000000</v>
      </c>
    </row>
    <row r="3255" spans="1:9" x14ac:dyDescent="0.4">
      <c r="A3255" t="s">
        <v>557</v>
      </c>
      <c r="B3255" t="s">
        <v>558</v>
      </c>
      <c r="C3255" t="s">
        <v>11</v>
      </c>
      <c r="D3255" t="s">
        <v>12</v>
      </c>
      <c r="E3255" t="s">
        <v>72</v>
      </c>
      <c r="F3255" t="s">
        <v>73</v>
      </c>
      <c r="G3255" t="s">
        <v>15</v>
      </c>
      <c r="H3255">
        <v>2026</v>
      </c>
      <c r="I3255" s="1">
        <v>26572047000</v>
      </c>
    </row>
    <row r="3256" spans="1:9" x14ac:dyDescent="0.4">
      <c r="A3256" t="s">
        <v>557</v>
      </c>
      <c r="B3256" t="s">
        <v>558</v>
      </c>
      <c r="C3256" t="s">
        <v>11</v>
      </c>
      <c r="D3256" t="s">
        <v>12</v>
      </c>
      <c r="E3256" t="s">
        <v>74</v>
      </c>
      <c r="F3256" t="s">
        <v>75</v>
      </c>
      <c r="G3256" t="s">
        <v>15</v>
      </c>
      <c r="H3256">
        <v>2026</v>
      </c>
      <c r="I3256" s="1">
        <v>18649555000</v>
      </c>
    </row>
    <row r="3257" spans="1:9" x14ac:dyDescent="0.4">
      <c r="A3257" t="s">
        <v>559</v>
      </c>
      <c r="B3257" t="s">
        <v>560</v>
      </c>
      <c r="C3257" t="s">
        <v>11</v>
      </c>
      <c r="D3257" t="s">
        <v>12</v>
      </c>
      <c r="E3257" t="s">
        <v>13</v>
      </c>
      <c r="F3257" t="s">
        <v>14</v>
      </c>
      <c r="G3257" t="s">
        <v>15</v>
      </c>
      <c r="H3257">
        <v>2026</v>
      </c>
      <c r="I3257" s="1">
        <v>24495442800</v>
      </c>
    </row>
    <row r="3258" spans="1:9" x14ac:dyDescent="0.4">
      <c r="A3258" t="s">
        <v>559</v>
      </c>
      <c r="B3258" t="s">
        <v>560</v>
      </c>
      <c r="C3258" t="s">
        <v>11</v>
      </c>
      <c r="D3258" t="s">
        <v>12</v>
      </c>
      <c r="E3258" t="s">
        <v>13</v>
      </c>
      <c r="F3258" t="s">
        <v>16</v>
      </c>
      <c r="G3258" t="s">
        <v>15</v>
      </c>
      <c r="H3258">
        <v>2026</v>
      </c>
      <c r="I3258" s="1">
        <v>42040024400</v>
      </c>
    </row>
    <row r="3259" spans="1:9" x14ac:dyDescent="0.4">
      <c r="A3259" t="s">
        <v>559</v>
      </c>
      <c r="B3259" t="s">
        <v>560</v>
      </c>
      <c r="C3259" t="s">
        <v>11</v>
      </c>
      <c r="D3259" t="s">
        <v>12</v>
      </c>
      <c r="E3259" t="s">
        <v>13</v>
      </c>
      <c r="F3259" t="s">
        <v>17</v>
      </c>
      <c r="G3259" t="s">
        <v>15</v>
      </c>
      <c r="H3259">
        <v>2026</v>
      </c>
      <c r="I3259" s="1">
        <v>315646784500</v>
      </c>
    </row>
    <row r="3260" spans="1:9" x14ac:dyDescent="0.4">
      <c r="A3260" t="s">
        <v>559</v>
      </c>
      <c r="B3260" t="s">
        <v>560</v>
      </c>
      <c r="C3260" t="s">
        <v>11</v>
      </c>
      <c r="D3260" t="s">
        <v>12</v>
      </c>
      <c r="E3260" t="s">
        <v>13</v>
      </c>
      <c r="F3260" t="s">
        <v>18</v>
      </c>
      <c r="G3260" t="s">
        <v>15</v>
      </c>
      <c r="H3260">
        <v>2026</v>
      </c>
      <c r="I3260" s="1">
        <v>3895749700</v>
      </c>
    </row>
    <row r="3261" spans="1:9" x14ac:dyDescent="0.4">
      <c r="A3261" t="s">
        <v>559</v>
      </c>
      <c r="B3261" t="s">
        <v>560</v>
      </c>
      <c r="C3261" t="s">
        <v>11</v>
      </c>
      <c r="D3261" t="s">
        <v>12</v>
      </c>
      <c r="E3261" t="s">
        <v>13</v>
      </c>
      <c r="F3261" t="s">
        <v>19</v>
      </c>
      <c r="G3261" t="s">
        <v>15</v>
      </c>
      <c r="H3261">
        <v>2026</v>
      </c>
      <c r="I3261" s="1">
        <v>816802200</v>
      </c>
    </row>
    <row r="3262" spans="1:9" x14ac:dyDescent="0.4">
      <c r="A3262" t="s">
        <v>559</v>
      </c>
      <c r="B3262" t="s">
        <v>560</v>
      </c>
      <c r="C3262" t="s">
        <v>11</v>
      </c>
      <c r="D3262" t="s">
        <v>12</v>
      </c>
      <c r="E3262" t="s">
        <v>13</v>
      </c>
      <c r="F3262" t="s">
        <v>20</v>
      </c>
      <c r="G3262" t="s">
        <v>15</v>
      </c>
      <c r="H3262">
        <v>2026</v>
      </c>
      <c r="I3262" s="1">
        <v>32351974100</v>
      </c>
    </row>
    <row r="3263" spans="1:9" x14ac:dyDescent="0.4">
      <c r="A3263" t="s">
        <v>559</v>
      </c>
      <c r="B3263" t="s">
        <v>560</v>
      </c>
      <c r="C3263" t="s">
        <v>11</v>
      </c>
      <c r="D3263" t="s">
        <v>12</v>
      </c>
      <c r="E3263" t="s">
        <v>13</v>
      </c>
      <c r="F3263" t="s">
        <v>22</v>
      </c>
      <c r="G3263" t="s">
        <v>15</v>
      </c>
      <c r="H3263">
        <v>2026</v>
      </c>
      <c r="I3263" s="1">
        <v>27399164700</v>
      </c>
    </row>
    <row r="3264" spans="1:9" x14ac:dyDescent="0.4">
      <c r="A3264" t="s">
        <v>559</v>
      </c>
      <c r="B3264" t="s">
        <v>560</v>
      </c>
      <c r="C3264" t="s">
        <v>11</v>
      </c>
      <c r="D3264" t="s">
        <v>12</v>
      </c>
      <c r="E3264" t="s">
        <v>13</v>
      </c>
      <c r="F3264" t="s">
        <v>23</v>
      </c>
      <c r="G3264" t="s">
        <v>15</v>
      </c>
      <c r="H3264">
        <v>2026</v>
      </c>
      <c r="I3264" s="1">
        <v>202321664500</v>
      </c>
    </row>
    <row r="3265" spans="1:9" x14ac:dyDescent="0.4">
      <c r="A3265" t="s">
        <v>559</v>
      </c>
      <c r="B3265" t="s">
        <v>560</v>
      </c>
      <c r="C3265" t="s">
        <v>11</v>
      </c>
      <c r="D3265" t="s">
        <v>12</v>
      </c>
      <c r="E3265" t="s">
        <v>26</v>
      </c>
      <c r="F3265" t="s">
        <v>27</v>
      </c>
      <c r="G3265" t="s">
        <v>15</v>
      </c>
      <c r="H3265">
        <v>2026</v>
      </c>
      <c r="I3265" s="1">
        <v>4434481300</v>
      </c>
    </row>
    <row r="3266" spans="1:9" x14ac:dyDescent="0.4">
      <c r="A3266" t="s">
        <v>559</v>
      </c>
      <c r="B3266" t="s">
        <v>560</v>
      </c>
      <c r="C3266" t="s">
        <v>11</v>
      </c>
      <c r="D3266" t="s">
        <v>12</v>
      </c>
      <c r="E3266" t="s">
        <v>26</v>
      </c>
      <c r="F3266" t="s">
        <v>28</v>
      </c>
      <c r="G3266" t="s">
        <v>15</v>
      </c>
      <c r="H3266">
        <v>2026</v>
      </c>
      <c r="I3266" s="1">
        <v>14341537400</v>
      </c>
    </row>
    <row r="3267" spans="1:9" x14ac:dyDescent="0.4">
      <c r="A3267" t="s">
        <v>559</v>
      </c>
      <c r="B3267" t="s">
        <v>560</v>
      </c>
      <c r="C3267" t="s">
        <v>11</v>
      </c>
      <c r="D3267" t="s">
        <v>12</v>
      </c>
      <c r="E3267" t="s">
        <v>26</v>
      </c>
      <c r="F3267" t="s">
        <v>29</v>
      </c>
      <c r="G3267" t="s">
        <v>15</v>
      </c>
      <c r="H3267">
        <v>2026</v>
      </c>
      <c r="I3267" s="1">
        <v>101570194400</v>
      </c>
    </row>
    <row r="3268" spans="1:9" x14ac:dyDescent="0.4">
      <c r="A3268" t="s">
        <v>559</v>
      </c>
      <c r="B3268" t="s">
        <v>560</v>
      </c>
      <c r="C3268" t="s">
        <v>11</v>
      </c>
      <c r="D3268" t="s">
        <v>12</v>
      </c>
      <c r="E3268" t="s">
        <v>26</v>
      </c>
      <c r="F3268" t="s">
        <v>30</v>
      </c>
      <c r="G3268" t="s">
        <v>15</v>
      </c>
      <c r="H3268">
        <v>2026</v>
      </c>
      <c r="I3268" s="1">
        <v>2171020700</v>
      </c>
    </row>
    <row r="3269" spans="1:9" x14ac:dyDescent="0.4">
      <c r="A3269" t="s">
        <v>559</v>
      </c>
      <c r="B3269" t="s">
        <v>560</v>
      </c>
      <c r="C3269" t="s">
        <v>11</v>
      </c>
      <c r="D3269" t="s">
        <v>12</v>
      </c>
      <c r="E3269" t="s">
        <v>26</v>
      </c>
      <c r="F3269" t="s">
        <v>31</v>
      </c>
      <c r="G3269" t="s">
        <v>15</v>
      </c>
      <c r="H3269">
        <v>2026</v>
      </c>
      <c r="I3269" s="1">
        <v>652804500</v>
      </c>
    </row>
    <row r="3270" spans="1:9" x14ac:dyDescent="0.4">
      <c r="A3270" t="s">
        <v>559</v>
      </c>
      <c r="B3270" t="s">
        <v>560</v>
      </c>
      <c r="C3270" t="s">
        <v>11</v>
      </c>
      <c r="D3270" t="s">
        <v>12</v>
      </c>
      <c r="E3270" t="s">
        <v>26</v>
      </c>
      <c r="F3270" t="s">
        <v>32</v>
      </c>
      <c r="G3270" t="s">
        <v>15</v>
      </c>
      <c r="H3270">
        <v>2026</v>
      </c>
      <c r="I3270" s="1">
        <v>9552493800</v>
      </c>
    </row>
    <row r="3271" spans="1:9" x14ac:dyDescent="0.4">
      <c r="A3271" t="s">
        <v>559</v>
      </c>
      <c r="B3271" t="s">
        <v>560</v>
      </c>
      <c r="C3271" t="s">
        <v>11</v>
      </c>
      <c r="D3271" t="s">
        <v>12</v>
      </c>
      <c r="E3271" t="s">
        <v>26</v>
      </c>
      <c r="F3271" t="s">
        <v>34</v>
      </c>
      <c r="G3271" t="s">
        <v>15</v>
      </c>
      <c r="H3271">
        <v>2026</v>
      </c>
      <c r="I3271" s="1">
        <v>5648541400</v>
      </c>
    </row>
    <row r="3272" spans="1:9" x14ac:dyDescent="0.4">
      <c r="A3272" t="s">
        <v>559</v>
      </c>
      <c r="B3272" t="s">
        <v>560</v>
      </c>
      <c r="C3272" t="s">
        <v>11</v>
      </c>
      <c r="D3272" t="s">
        <v>12</v>
      </c>
      <c r="E3272" t="s">
        <v>26</v>
      </c>
      <c r="F3272" t="s">
        <v>35</v>
      </c>
      <c r="G3272" t="s">
        <v>15</v>
      </c>
      <c r="H3272">
        <v>2026</v>
      </c>
      <c r="I3272" s="1">
        <v>81628926500</v>
      </c>
    </row>
    <row r="3273" spans="1:9" x14ac:dyDescent="0.4">
      <c r="A3273" t="s">
        <v>559</v>
      </c>
      <c r="B3273" t="s">
        <v>560</v>
      </c>
      <c r="C3273" t="s">
        <v>11</v>
      </c>
      <c r="D3273" t="s">
        <v>12</v>
      </c>
      <c r="E3273" t="s">
        <v>38</v>
      </c>
      <c r="F3273" t="s">
        <v>39</v>
      </c>
      <c r="G3273" t="s">
        <v>15</v>
      </c>
      <c r="H3273">
        <v>2026</v>
      </c>
      <c r="I3273" s="1">
        <v>298428872200</v>
      </c>
    </row>
    <row r="3274" spans="1:9" x14ac:dyDescent="0.4">
      <c r="A3274" t="s">
        <v>559</v>
      </c>
      <c r="B3274" t="s">
        <v>560</v>
      </c>
      <c r="C3274" t="s">
        <v>11</v>
      </c>
      <c r="D3274" t="s">
        <v>12</v>
      </c>
      <c r="E3274" t="s">
        <v>38</v>
      </c>
      <c r="F3274" t="s">
        <v>40</v>
      </c>
      <c r="G3274" t="s">
        <v>15</v>
      </c>
      <c r="H3274">
        <v>2026</v>
      </c>
      <c r="I3274" s="1">
        <v>61571127800</v>
      </c>
    </row>
    <row r="3275" spans="1:9" x14ac:dyDescent="0.4">
      <c r="A3275" t="s">
        <v>559</v>
      </c>
      <c r="B3275" t="s">
        <v>560</v>
      </c>
      <c r="C3275" t="s">
        <v>11</v>
      </c>
      <c r="D3275" t="s">
        <v>12</v>
      </c>
      <c r="E3275" t="s">
        <v>41</v>
      </c>
      <c r="F3275" t="s">
        <v>42</v>
      </c>
      <c r="G3275" t="s">
        <v>15</v>
      </c>
      <c r="H3275">
        <v>2026</v>
      </c>
      <c r="I3275" s="1">
        <v>803200000</v>
      </c>
    </row>
    <row r="3276" spans="1:9" x14ac:dyDescent="0.4">
      <c r="A3276" t="s">
        <v>559</v>
      </c>
      <c r="B3276" t="s">
        <v>560</v>
      </c>
      <c r="C3276" t="s">
        <v>11</v>
      </c>
      <c r="D3276" t="s">
        <v>12</v>
      </c>
      <c r="E3276" t="s">
        <v>43</v>
      </c>
      <c r="F3276" t="s">
        <v>44</v>
      </c>
      <c r="G3276" t="s">
        <v>15</v>
      </c>
      <c r="H3276">
        <v>2026</v>
      </c>
      <c r="I3276" s="1">
        <v>287759313410</v>
      </c>
    </row>
    <row r="3277" spans="1:9" x14ac:dyDescent="0.4">
      <c r="A3277" t="s">
        <v>559</v>
      </c>
      <c r="B3277" t="s">
        <v>560</v>
      </c>
      <c r="C3277" t="s">
        <v>11</v>
      </c>
      <c r="D3277" t="s">
        <v>12</v>
      </c>
      <c r="E3277" t="s">
        <v>45</v>
      </c>
      <c r="F3277" t="s">
        <v>46</v>
      </c>
      <c r="G3277" t="s">
        <v>15</v>
      </c>
      <c r="H3277">
        <v>2026</v>
      </c>
      <c r="I3277" s="1">
        <v>30000000</v>
      </c>
    </row>
    <row r="3278" spans="1:9" x14ac:dyDescent="0.4">
      <c r="A3278" t="s">
        <v>559</v>
      </c>
      <c r="B3278" t="s">
        <v>560</v>
      </c>
      <c r="C3278" t="s">
        <v>11</v>
      </c>
      <c r="D3278" t="s">
        <v>12</v>
      </c>
      <c r="E3278" t="s">
        <v>47</v>
      </c>
      <c r="F3278" t="s">
        <v>48</v>
      </c>
      <c r="G3278" t="s">
        <v>15</v>
      </c>
      <c r="H3278">
        <v>2026</v>
      </c>
      <c r="I3278" s="1">
        <v>1713075000</v>
      </c>
    </row>
    <row r="3279" spans="1:9" x14ac:dyDescent="0.4">
      <c r="A3279" t="s">
        <v>561</v>
      </c>
      <c r="B3279" t="s">
        <v>562</v>
      </c>
      <c r="C3279" t="s">
        <v>11</v>
      </c>
      <c r="D3279" t="s">
        <v>12</v>
      </c>
      <c r="E3279" t="s">
        <v>51</v>
      </c>
      <c r="F3279" t="s">
        <v>52</v>
      </c>
      <c r="G3279" t="s">
        <v>15</v>
      </c>
      <c r="H3279">
        <v>2026</v>
      </c>
      <c r="I3279" s="1">
        <v>2600000000</v>
      </c>
    </row>
    <row r="3280" spans="1:9" x14ac:dyDescent="0.4">
      <c r="A3280" t="s">
        <v>561</v>
      </c>
      <c r="B3280" t="s">
        <v>562</v>
      </c>
      <c r="C3280" t="s">
        <v>11</v>
      </c>
      <c r="D3280" t="s">
        <v>12</v>
      </c>
      <c r="E3280" t="s">
        <v>51</v>
      </c>
      <c r="F3280" t="s">
        <v>53</v>
      </c>
      <c r="G3280" t="s">
        <v>15</v>
      </c>
      <c r="H3280">
        <v>2026</v>
      </c>
      <c r="I3280" s="1">
        <v>200000000</v>
      </c>
    </row>
    <row r="3281" spans="1:9" x14ac:dyDescent="0.4">
      <c r="A3281" t="s">
        <v>561</v>
      </c>
      <c r="B3281" t="s">
        <v>562</v>
      </c>
      <c r="C3281" t="s">
        <v>11</v>
      </c>
      <c r="D3281" t="s">
        <v>12</v>
      </c>
      <c r="E3281" t="s">
        <v>51</v>
      </c>
      <c r="F3281" t="s">
        <v>54</v>
      </c>
      <c r="G3281" t="s">
        <v>15</v>
      </c>
      <c r="H3281">
        <v>2026</v>
      </c>
      <c r="I3281" s="1">
        <v>200000000</v>
      </c>
    </row>
    <row r="3282" spans="1:9" x14ac:dyDescent="0.4">
      <c r="A3282" t="s">
        <v>561</v>
      </c>
      <c r="B3282" t="s">
        <v>562</v>
      </c>
      <c r="C3282" t="s">
        <v>11</v>
      </c>
      <c r="D3282" t="s">
        <v>12</v>
      </c>
      <c r="E3282" t="s">
        <v>55</v>
      </c>
      <c r="F3282" t="s">
        <v>56</v>
      </c>
      <c r="G3282" t="s">
        <v>15</v>
      </c>
      <c r="H3282">
        <v>2026</v>
      </c>
      <c r="I3282" s="1">
        <v>1150000000</v>
      </c>
    </row>
    <row r="3283" spans="1:9" x14ac:dyDescent="0.4">
      <c r="A3283" t="s">
        <v>561</v>
      </c>
      <c r="B3283" t="s">
        <v>562</v>
      </c>
      <c r="C3283" t="s">
        <v>11</v>
      </c>
      <c r="D3283" t="s">
        <v>12</v>
      </c>
      <c r="E3283" t="s">
        <v>59</v>
      </c>
      <c r="F3283" t="s">
        <v>61</v>
      </c>
      <c r="G3283" t="s">
        <v>15</v>
      </c>
      <c r="H3283">
        <v>2026</v>
      </c>
      <c r="I3283" s="1">
        <v>12000000</v>
      </c>
    </row>
    <row r="3284" spans="1:9" x14ac:dyDescent="0.4">
      <c r="A3284" t="s">
        <v>561</v>
      </c>
      <c r="B3284" t="s">
        <v>562</v>
      </c>
      <c r="C3284" t="s">
        <v>11</v>
      </c>
      <c r="D3284" t="s">
        <v>12</v>
      </c>
      <c r="E3284" t="s">
        <v>62</v>
      </c>
      <c r="F3284" t="s">
        <v>63</v>
      </c>
      <c r="G3284" t="s">
        <v>15</v>
      </c>
      <c r="H3284">
        <v>2026</v>
      </c>
      <c r="I3284" s="1">
        <v>63000000000</v>
      </c>
    </row>
    <row r="3285" spans="1:9" x14ac:dyDescent="0.4">
      <c r="A3285" t="s">
        <v>561</v>
      </c>
      <c r="B3285" t="s">
        <v>562</v>
      </c>
      <c r="C3285" t="s">
        <v>11</v>
      </c>
      <c r="D3285" t="s">
        <v>12</v>
      </c>
      <c r="E3285" t="s">
        <v>64</v>
      </c>
      <c r="F3285" t="s">
        <v>65</v>
      </c>
      <c r="G3285" t="s">
        <v>15</v>
      </c>
      <c r="H3285">
        <v>2026</v>
      </c>
      <c r="I3285" s="1">
        <v>107241000000</v>
      </c>
    </row>
    <row r="3286" spans="1:9" x14ac:dyDescent="0.4">
      <c r="A3286" t="s">
        <v>561</v>
      </c>
      <c r="B3286" t="s">
        <v>562</v>
      </c>
      <c r="C3286" t="s">
        <v>11</v>
      </c>
      <c r="D3286" t="s">
        <v>12</v>
      </c>
      <c r="E3286" t="s">
        <v>66</v>
      </c>
      <c r="F3286" t="s">
        <v>67</v>
      </c>
      <c r="G3286" t="s">
        <v>15</v>
      </c>
      <c r="H3286">
        <v>2026</v>
      </c>
      <c r="I3286" s="1">
        <v>31650000000</v>
      </c>
    </row>
    <row r="3287" spans="1:9" x14ac:dyDescent="0.4">
      <c r="A3287" t="s">
        <v>561</v>
      </c>
      <c r="B3287" t="s">
        <v>562</v>
      </c>
      <c r="C3287" t="s">
        <v>11</v>
      </c>
      <c r="D3287" t="s">
        <v>12</v>
      </c>
      <c r="E3287" t="s">
        <v>66</v>
      </c>
      <c r="F3287" t="s">
        <v>68</v>
      </c>
      <c r="G3287" t="s">
        <v>15</v>
      </c>
      <c r="H3287">
        <v>2026</v>
      </c>
      <c r="I3287" s="1">
        <v>64800000000</v>
      </c>
    </row>
    <row r="3288" spans="1:9" x14ac:dyDescent="0.4">
      <c r="A3288" t="s">
        <v>561</v>
      </c>
      <c r="B3288" t="s">
        <v>562</v>
      </c>
      <c r="C3288" t="s">
        <v>11</v>
      </c>
      <c r="D3288" t="s">
        <v>12</v>
      </c>
      <c r="E3288" t="s">
        <v>66</v>
      </c>
      <c r="F3288" t="s">
        <v>69</v>
      </c>
      <c r="G3288" t="s">
        <v>15</v>
      </c>
      <c r="H3288">
        <v>2026</v>
      </c>
      <c r="I3288" s="1">
        <v>7500000000</v>
      </c>
    </row>
    <row r="3289" spans="1:9" x14ac:dyDescent="0.4">
      <c r="A3289" t="s">
        <v>561</v>
      </c>
      <c r="B3289" t="s">
        <v>562</v>
      </c>
      <c r="C3289" t="s">
        <v>11</v>
      </c>
      <c r="D3289" t="s">
        <v>12</v>
      </c>
      <c r="E3289" t="s">
        <v>66</v>
      </c>
      <c r="F3289" t="s">
        <v>70</v>
      </c>
      <c r="G3289" t="s">
        <v>15</v>
      </c>
      <c r="H3289">
        <v>2026</v>
      </c>
      <c r="I3289" s="1">
        <v>147000000</v>
      </c>
    </row>
    <row r="3290" spans="1:9" x14ac:dyDescent="0.4">
      <c r="A3290" t="s">
        <v>561</v>
      </c>
      <c r="B3290" t="s">
        <v>562</v>
      </c>
      <c r="C3290" t="s">
        <v>11</v>
      </c>
      <c r="D3290" t="s">
        <v>12</v>
      </c>
      <c r="E3290" t="s">
        <v>66</v>
      </c>
      <c r="F3290" t="s">
        <v>71</v>
      </c>
      <c r="G3290" t="s">
        <v>15</v>
      </c>
      <c r="H3290">
        <v>2026</v>
      </c>
      <c r="I3290" s="1">
        <v>1000000000</v>
      </c>
    </row>
    <row r="3291" spans="1:9" x14ac:dyDescent="0.4">
      <c r="A3291" t="s">
        <v>561</v>
      </c>
      <c r="B3291" t="s">
        <v>562</v>
      </c>
      <c r="C3291" t="s">
        <v>11</v>
      </c>
      <c r="D3291" t="s">
        <v>12</v>
      </c>
      <c r="E3291" t="s">
        <v>72</v>
      </c>
      <c r="F3291" t="s">
        <v>73</v>
      </c>
      <c r="G3291" t="s">
        <v>15</v>
      </c>
      <c r="H3291">
        <v>2026</v>
      </c>
      <c r="I3291" s="1">
        <v>90478012680</v>
      </c>
    </row>
    <row r="3292" spans="1:9" x14ac:dyDescent="0.4">
      <c r="A3292" t="s">
        <v>561</v>
      </c>
      <c r="B3292" t="s">
        <v>562</v>
      </c>
      <c r="C3292" t="s">
        <v>11</v>
      </c>
      <c r="D3292" t="s">
        <v>12</v>
      </c>
      <c r="E3292" t="s">
        <v>74</v>
      </c>
      <c r="F3292" t="s">
        <v>75</v>
      </c>
      <c r="G3292" t="s">
        <v>15</v>
      </c>
      <c r="H3292">
        <v>2026</v>
      </c>
      <c r="I3292" s="1">
        <v>38233140000</v>
      </c>
    </row>
    <row r="3293" spans="1:9" x14ac:dyDescent="0.4">
      <c r="A3293" t="s">
        <v>563</v>
      </c>
      <c r="B3293" t="s">
        <v>564</v>
      </c>
      <c r="C3293" t="s">
        <v>11</v>
      </c>
      <c r="D3293" t="s">
        <v>12</v>
      </c>
      <c r="E3293" t="s">
        <v>51</v>
      </c>
      <c r="F3293" t="s">
        <v>52</v>
      </c>
      <c r="G3293" t="s">
        <v>15</v>
      </c>
      <c r="H3293">
        <v>2026</v>
      </c>
      <c r="I3293" s="1">
        <v>1526718000</v>
      </c>
    </row>
    <row r="3294" spans="1:9" x14ac:dyDescent="0.4">
      <c r="A3294" t="s">
        <v>563</v>
      </c>
      <c r="B3294" t="s">
        <v>564</v>
      </c>
      <c r="C3294" t="s">
        <v>11</v>
      </c>
      <c r="D3294" t="s">
        <v>12</v>
      </c>
      <c r="E3294" t="s">
        <v>51</v>
      </c>
      <c r="F3294" t="s">
        <v>53</v>
      </c>
      <c r="G3294" t="s">
        <v>15</v>
      </c>
      <c r="H3294">
        <v>2026</v>
      </c>
      <c r="I3294" s="1">
        <v>249900000</v>
      </c>
    </row>
    <row r="3295" spans="1:9" x14ac:dyDescent="0.4">
      <c r="A3295" t="s">
        <v>563</v>
      </c>
      <c r="B3295" t="s">
        <v>564</v>
      </c>
      <c r="C3295" t="s">
        <v>11</v>
      </c>
      <c r="D3295" t="s">
        <v>12</v>
      </c>
      <c r="E3295" t="s">
        <v>51</v>
      </c>
      <c r="F3295" t="s">
        <v>54</v>
      </c>
      <c r="G3295" t="s">
        <v>15</v>
      </c>
      <c r="H3295">
        <v>2026</v>
      </c>
      <c r="I3295" s="1">
        <v>882000</v>
      </c>
    </row>
    <row r="3296" spans="1:9" x14ac:dyDescent="0.4">
      <c r="A3296" t="s">
        <v>563</v>
      </c>
      <c r="B3296" t="s">
        <v>564</v>
      </c>
      <c r="C3296" t="s">
        <v>11</v>
      </c>
      <c r="D3296" t="s">
        <v>12</v>
      </c>
      <c r="E3296" t="s">
        <v>55</v>
      </c>
      <c r="F3296" t="s">
        <v>56</v>
      </c>
      <c r="G3296" t="s">
        <v>15</v>
      </c>
      <c r="H3296">
        <v>2026</v>
      </c>
      <c r="I3296" s="1">
        <v>1173700000</v>
      </c>
    </row>
    <row r="3297" spans="1:9" x14ac:dyDescent="0.4">
      <c r="A3297" t="s">
        <v>563</v>
      </c>
      <c r="B3297" t="s">
        <v>564</v>
      </c>
      <c r="C3297" t="s">
        <v>11</v>
      </c>
      <c r="D3297" t="s">
        <v>12</v>
      </c>
      <c r="E3297" t="s">
        <v>59</v>
      </c>
      <c r="F3297" t="s">
        <v>78</v>
      </c>
      <c r="G3297" t="s">
        <v>15</v>
      </c>
      <c r="H3297">
        <v>2026</v>
      </c>
      <c r="I3297" s="1">
        <v>1568308500</v>
      </c>
    </row>
    <row r="3298" spans="1:9" x14ac:dyDescent="0.4">
      <c r="A3298" t="s">
        <v>563</v>
      </c>
      <c r="B3298" t="s">
        <v>564</v>
      </c>
      <c r="C3298" t="s">
        <v>11</v>
      </c>
      <c r="D3298" t="s">
        <v>12</v>
      </c>
      <c r="E3298" t="s">
        <v>59</v>
      </c>
      <c r="F3298" t="s">
        <v>453</v>
      </c>
      <c r="G3298" t="s">
        <v>15</v>
      </c>
      <c r="H3298">
        <v>2026</v>
      </c>
      <c r="I3298" s="1">
        <v>3999500</v>
      </c>
    </row>
    <row r="3299" spans="1:9" x14ac:dyDescent="0.4">
      <c r="A3299" t="s">
        <v>563</v>
      </c>
      <c r="B3299" t="s">
        <v>564</v>
      </c>
      <c r="C3299" t="s">
        <v>11</v>
      </c>
      <c r="D3299" t="s">
        <v>12</v>
      </c>
      <c r="E3299" t="s">
        <v>59</v>
      </c>
      <c r="F3299" t="s">
        <v>565</v>
      </c>
      <c r="G3299" t="s">
        <v>15</v>
      </c>
      <c r="H3299">
        <v>2026</v>
      </c>
      <c r="I3299" s="1">
        <v>996000</v>
      </c>
    </row>
    <row r="3300" spans="1:9" x14ac:dyDescent="0.4">
      <c r="A3300" t="s">
        <v>563</v>
      </c>
      <c r="B3300" t="s">
        <v>564</v>
      </c>
      <c r="C3300" t="s">
        <v>11</v>
      </c>
      <c r="D3300" t="s">
        <v>12</v>
      </c>
      <c r="E3300" t="s">
        <v>59</v>
      </c>
      <c r="F3300" t="s">
        <v>61</v>
      </c>
      <c r="G3300" t="s">
        <v>15</v>
      </c>
      <c r="H3300">
        <v>2026</v>
      </c>
      <c r="I3300" s="1">
        <v>66996000</v>
      </c>
    </row>
    <row r="3301" spans="1:9" x14ac:dyDescent="0.4">
      <c r="A3301" t="s">
        <v>563</v>
      </c>
      <c r="B3301" t="s">
        <v>564</v>
      </c>
      <c r="C3301" t="s">
        <v>11</v>
      </c>
      <c r="D3301" t="s">
        <v>12</v>
      </c>
      <c r="E3301" t="s">
        <v>62</v>
      </c>
      <c r="F3301" t="s">
        <v>63</v>
      </c>
      <c r="G3301" t="s">
        <v>15</v>
      </c>
      <c r="H3301">
        <v>2026</v>
      </c>
      <c r="I3301" s="1">
        <v>27067000000</v>
      </c>
    </row>
    <row r="3302" spans="1:9" x14ac:dyDescent="0.4">
      <c r="A3302" t="s">
        <v>563</v>
      </c>
      <c r="B3302" t="s">
        <v>564</v>
      </c>
      <c r="C3302" t="s">
        <v>11</v>
      </c>
      <c r="D3302" t="s">
        <v>12</v>
      </c>
      <c r="E3302" t="s">
        <v>64</v>
      </c>
      <c r="F3302" t="s">
        <v>65</v>
      </c>
      <c r="G3302" t="s">
        <v>15</v>
      </c>
      <c r="H3302">
        <v>2026</v>
      </c>
      <c r="I3302" s="1">
        <v>10021000000</v>
      </c>
    </row>
    <row r="3303" spans="1:9" x14ac:dyDescent="0.4">
      <c r="A3303" t="s">
        <v>563</v>
      </c>
      <c r="B3303" t="s">
        <v>564</v>
      </c>
      <c r="C3303" t="s">
        <v>11</v>
      </c>
      <c r="D3303" t="s">
        <v>12</v>
      </c>
      <c r="E3303" t="s">
        <v>66</v>
      </c>
      <c r="F3303" t="s">
        <v>67</v>
      </c>
      <c r="G3303" t="s">
        <v>15</v>
      </c>
      <c r="H3303">
        <v>2026</v>
      </c>
      <c r="I3303" s="1">
        <v>17000000000</v>
      </c>
    </row>
    <row r="3304" spans="1:9" x14ac:dyDescent="0.4">
      <c r="A3304" t="s">
        <v>563</v>
      </c>
      <c r="B3304" t="s">
        <v>564</v>
      </c>
      <c r="C3304" t="s">
        <v>11</v>
      </c>
      <c r="D3304" t="s">
        <v>12</v>
      </c>
      <c r="E3304" t="s">
        <v>66</v>
      </c>
      <c r="F3304" t="s">
        <v>68</v>
      </c>
      <c r="G3304" t="s">
        <v>15</v>
      </c>
      <c r="H3304">
        <v>2026</v>
      </c>
      <c r="I3304" s="1">
        <v>23562028400</v>
      </c>
    </row>
    <row r="3305" spans="1:9" x14ac:dyDescent="0.4">
      <c r="A3305" t="s">
        <v>563</v>
      </c>
      <c r="B3305" t="s">
        <v>564</v>
      </c>
      <c r="C3305" t="s">
        <v>11</v>
      </c>
      <c r="D3305" t="s">
        <v>12</v>
      </c>
      <c r="E3305" t="s">
        <v>66</v>
      </c>
      <c r="F3305" t="s">
        <v>69</v>
      </c>
      <c r="G3305" t="s">
        <v>15</v>
      </c>
      <c r="H3305">
        <v>2026</v>
      </c>
      <c r="I3305" s="1">
        <v>6748800000</v>
      </c>
    </row>
    <row r="3306" spans="1:9" x14ac:dyDescent="0.4">
      <c r="A3306" t="s">
        <v>563</v>
      </c>
      <c r="B3306" t="s">
        <v>564</v>
      </c>
      <c r="C3306" t="s">
        <v>11</v>
      </c>
      <c r="D3306" t="s">
        <v>12</v>
      </c>
      <c r="E3306" t="s">
        <v>66</v>
      </c>
      <c r="F3306" t="s">
        <v>70</v>
      </c>
      <c r="G3306" t="s">
        <v>15</v>
      </c>
      <c r="H3306">
        <v>2026</v>
      </c>
      <c r="I3306" s="1">
        <v>157700000</v>
      </c>
    </row>
    <row r="3307" spans="1:9" x14ac:dyDescent="0.4">
      <c r="A3307" t="s">
        <v>563</v>
      </c>
      <c r="B3307" t="s">
        <v>564</v>
      </c>
      <c r="C3307" t="s">
        <v>11</v>
      </c>
      <c r="D3307" t="s">
        <v>12</v>
      </c>
      <c r="E3307" t="s">
        <v>66</v>
      </c>
      <c r="F3307" t="s">
        <v>71</v>
      </c>
      <c r="G3307" t="s">
        <v>15</v>
      </c>
      <c r="H3307">
        <v>2026</v>
      </c>
      <c r="I3307" s="1">
        <v>4228164700</v>
      </c>
    </row>
    <row r="3308" spans="1:9" x14ac:dyDescent="0.4">
      <c r="A3308" t="s">
        <v>563</v>
      </c>
      <c r="B3308" t="s">
        <v>564</v>
      </c>
      <c r="C3308" t="s">
        <v>11</v>
      </c>
      <c r="D3308" t="s">
        <v>12</v>
      </c>
      <c r="E3308" t="s">
        <v>72</v>
      </c>
      <c r="F3308" t="s">
        <v>73</v>
      </c>
      <c r="G3308" t="s">
        <v>15</v>
      </c>
      <c r="H3308">
        <v>2026</v>
      </c>
      <c r="I3308" s="1">
        <v>32326638800</v>
      </c>
    </row>
    <row r="3309" spans="1:9" x14ac:dyDescent="0.4">
      <c r="A3309" t="s">
        <v>563</v>
      </c>
      <c r="B3309" t="s">
        <v>564</v>
      </c>
      <c r="C3309" t="s">
        <v>11</v>
      </c>
      <c r="D3309" t="s">
        <v>12</v>
      </c>
      <c r="E3309" t="s">
        <v>74</v>
      </c>
      <c r="F3309" t="s">
        <v>75</v>
      </c>
      <c r="G3309" t="s">
        <v>15</v>
      </c>
      <c r="H3309">
        <v>2026</v>
      </c>
      <c r="I3309" s="1">
        <v>11058796500</v>
      </c>
    </row>
    <row r="3310" spans="1:9" x14ac:dyDescent="0.4">
      <c r="A3310" t="s">
        <v>566</v>
      </c>
      <c r="B3310" t="s">
        <v>567</v>
      </c>
      <c r="C3310" t="s">
        <v>11</v>
      </c>
      <c r="D3310" t="s">
        <v>12</v>
      </c>
      <c r="E3310" t="s">
        <v>51</v>
      </c>
      <c r="F3310" t="s">
        <v>52</v>
      </c>
      <c r="G3310" t="s">
        <v>15</v>
      </c>
      <c r="H3310">
        <v>2026</v>
      </c>
      <c r="I3310" s="1">
        <v>776954000</v>
      </c>
    </row>
    <row r="3311" spans="1:9" x14ac:dyDescent="0.4">
      <c r="A3311" t="s">
        <v>566</v>
      </c>
      <c r="B3311" t="s">
        <v>567</v>
      </c>
      <c r="C3311" t="s">
        <v>11</v>
      </c>
      <c r="D3311" t="s">
        <v>12</v>
      </c>
      <c r="E3311" t="s">
        <v>51</v>
      </c>
      <c r="F3311" t="s">
        <v>53</v>
      </c>
      <c r="G3311" t="s">
        <v>15</v>
      </c>
      <c r="H3311">
        <v>2026</v>
      </c>
      <c r="I3311" s="1">
        <v>13815800</v>
      </c>
    </row>
    <row r="3312" spans="1:9" x14ac:dyDescent="0.4">
      <c r="A3312" t="s">
        <v>566</v>
      </c>
      <c r="B3312" t="s">
        <v>567</v>
      </c>
      <c r="C3312" t="s">
        <v>11</v>
      </c>
      <c r="D3312" t="s">
        <v>12</v>
      </c>
      <c r="E3312" t="s">
        <v>55</v>
      </c>
      <c r="F3312" t="s">
        <v>56</v>
      </c>
      <c r="G3312" t="s">
        <v>15</v>
      </c>
      <c r="H3312">
        <v>2026</v>
      </c>
      <c r="I3312" s="1">
        <v>261395600</v>
      </c>
    </row>
    <row r="3313" spans="1:9" x14ac:dyDescent="0.4">
      <c r="A3313" t="s">
        <v>566</v>
      </c>
      <c r="B3313" t="s">
        <v>567</v>
      </c>
      <c r="C3313" t="s">
        <v>11</v>
      </c>
      <c r="D3313" t="s">
        <v>12</v>
      </c>
      <c r="E3313" t="s">
        <v>59</v>
      </c>
      <c r="F3313" t="s">
        <v>61</v>
      </c>
      <c r="G3313" t="s">
        <v>15</v>
      </c>
      <c r="H3313">
        <v>2026</v>
      </c>
      <c r="I3313" s="1">
        <v>2400000000</v>
      </c>
    </row>
    <row r="3314" spans="1:9" x14ac:dyDescent="0.4">
      <c r="A3314" t="s">
        <v>566</v>
      </c>
      <c r="B3314" t="s">
        <v>567</v>
      </c>
      <c r="C3314" t="s">
        <v>11</v>
      </c>
      <c r="D3314" t="s">
        <v>12</v>
      </c>
      <c r="E3314" t="s">
        <v>62</v>
      </c>
      <c r="F3314" t="s">
        <v>63</v>
      </c>
      <c r="G3314" t="s">
        <v>15</v>
      </c>
      <c r="H3314">
        <v>2026</v>
      </c>
      <c r="I3314" s="1">
        <v>41888690000</v>
      </c>
    </row>
    <row r="3315" spans="1:9" x14ac:dyDescent="0.4">
      <c r="A3315" t="s">
        <v>566</v>
      </c>
      <c r="B3315" t="s">
        <v>567</v>
      </c>
      <c r="C3315" t="s">
        <v>11</v>
      </c>
      <c r="D3315" t="s">
        <v>12</v>
      </c>
      <c r="E3315" t="s">
        <v>64</v>
      </c>
      <c r="F3315" t="s">
        <v>65</v>
      </c>
      <c r="G3315" t="s">
        <v>15</v>
      </c>
      <c r="H3315">
        <v>2026</v>
      </c>
      <c r="I3315" s="1">
        <v>23600000000</v>
      </c>
    </row>
    <row r="3316" spans="1:9" x14ac:dyDescent="0.4">
      <c r="A3316" t="s">
        <v>566</v>
      </c>
      <c r="B3316" t="s">
        <v>567</v>
      </c>
      <c r="C3316" t="s">
        <v>11</v>
      </c>
      <c r="D3316" t="s">
        <v>12</v>
      </c>
      <c r="E3316" t="s">
        <v>66</v>
      </c>
      <c r="F3316" t="s">
        <v>67</v>
      </c>
      <c r="G3316" t="s">
        <v>15</v>
      </c>
      <c r="H3316">
        <v>2026</v>
      </c>
      <c r="I3316" s="1">
        <v>17166000000</v>
      </c>
    </row>
    <row r="3317" spans="1:9" x14ac:dyDescent="0.4">
      <c r="A3317" t="s">
        <v>566</v>
      </c>
      <c r="B3317" t="s">
        <v>567</v>
      </c>
      <c r="C3317" t="s">
        <v>11</v>
      </c>
      <c r="D3317" t="s">
        <v>12</v>
      </c>
      <c r="E3317" t="s">
        <v>66</v>
      </c>
      <c r="F3317" t="s">
        <v>68</v>
      </c>
      <c r="G3317" t="s">
        <v>15</v>
      </c>
      <c r="H3317">
        <v>2026</v>
      </c>
      <c r="I3317" s="1">
        <v>20700000000</v>
      </c>
    </row>
    <row r="3318" spans="1:9" x14ac:dyDescent="0.4">
      <c r="A3318" t="s">
        <v>566</v>
      </c>
      <c r="B3318" t="s">
        <v>567</v>
      </c>
      <c r="C3318" t="s">
        <v>11</v>
      </c>
      <c r="D3318" t="s">
        <v>12</v>
      </c>
      <c r="E3318" t="s">
        <v>66</v>
      </c>
      <c r="F3318" t="s">
        <v>69</v>
      </c>
      <c r="G3318" t="s">
        <v>15</v>
      </c>
      <c r="H3318">
        <v>2026</v>
      </c>
      <c r="I3318" s="1">
        <v>7054214300</v>
      </c>
    </row>
    <row r="3319" spans="1:9" x14ac:dyDescent="0.4">
      <c r="A3319" t="s">
        <v>566</v>
      </c>
      <c r="B3319" t="s">
        <v>567</v>
      </c>
      <c r="C3319" t="s">
        <v>11</v>
      </c>
      <c r="D3319" t="s">
        <v>12</v>
      </c>
      <c r="E3319" t="s">
        <v>66</v>
      </c>
      <c r="F3319" t="s">
        <v>70</v>
      </c>
      <c r="G3319" t="s">
        <v>15</v>
      </c>
      <c r="H3319">
        <v>2026</v>
      </c>
      <c r="I3319" s="1">
        <v>2291884000</v>
      </c>
    </row>
    <row r="3320" spans="1:9" x14ac:dyDescent="0.4">
      <c r="A3320" t="s">
        <v>566</v>
      </c>
      <c r="B3320" t="s">
        <v>567</v>
      </c>
      <c r="C3320" t="s">
        <v>11</v>
      </c>
      <c r="D3320" t="s">
        <v>12</v>
      </c>
      <c r="E3320" t="s">
        <v>66</v>
      </c>
      <c r="F3320" t="s">
        <v>71</v>
      </c>
      <c r="G3320" t="s">
        <v>15</v>
      </c>
      <c r="H3320">
        <v>2026</v>
      </c>
      <c r="I3320" s="1">
        <v>246000000</v>
      </c>
    </row>
    <row r="3321" spans="1:9" x14ac:dyDescent="0.4">
      <c r="A3321" t="s">
        <v>566</v>
      </c>
      <c r="B3321" t="s">
        <v>567</v>
      </c>
      <c r="C3321" t="s">
        <v>11</v>
      </c>
      <c r="D3321" t="s">
        <v>12</v>
      </c>
      <c r="E3321" t="s">
        <v>72</v>
      </c>
      <c r="F3321" t="s">
        <v>73</v>
      </c>
      <c r="G3321" t="s">
        <v>15</v>
      </c>
      <c r="H3321">
        <v>2026</v>
      </c>
      <c r="I3321" s="1">
        <v>28277383000</v>
      </c>
    </row>
    <row r="3322" spans="1:9" x14ac:dyDescent="0.4">
      <c r="A3322" t="s">
        <v>566</v>
      </c>
      <c r="B3322" t="s">
        <v>567</v>
      </c>
      <c r="C3322" t="s">
        <v>11</v>
      </c>
      <c r="D3322" t="s">
        <v>12</v>
      </c>
      <c r="E3322" t="s">
        <v>74</v>
      </c>
      <c r="F3322" t="s">
        <v>75</v>
      </c>
      <c r="G3322" t="s">
        <v>15</v>
      </c>
      <c r="H3322">
        <v>2026</v>
      </c>
      <c r="I3322" s="1">
        <v>12104007000</v>
      </c>
    </row>
    <row r="3323" spans="1:9" x14ac:dyDescent="0.4">
      <c r="A3323" t="s">
        <v>568</v>
      </c>
      <c r="B3323" t="s">
        <v>569</v>
      </c>
      <c r="C3323" t="s">
        <v>11</v>
      </c>
      <c r="D3323" t="s">
        <v>12</v>
      </c>
      <c r="E3323" t="s">
        <v>51</v>
      </c>
      <c r="F3323" t="s">
        <v>52</v>
      </c>
      <c r="G3323" t="s">
        <v>15</v>
      </c>
      <c r="H3323">
        <v>2026</v>
      </c>
      <c r="I3323" s="1">
        <v>19450000000</v>
      </c>
    </row>
    <row r="3324" spans="1:9" x14ac:dyDescent="0.4">
      <c r="A3324" t="s">
        <v>568</v>
      </c>
      <c r="B3324" t="s">
        <v>569</v>
      </c>
      <c r="C3324" t="s">
        <v>11</v>
      </c>
      <c r="D3324" t="s">
        <v>12</v>
      </c>
      <c r="E3324" t="s">
        <v>51</v>
      </c>
      <c r="F3324" t="s">
        <v>53</v>
      </c>
      <c r="G3324" t="s">
        <v>15</v>
      </c>
      <c r="H3324">
        <v>2026</v>
      </c>
      <c r="I3324" s="1">
        <v>500000000</v>
      </c>
    </row>
    <row r="3325" spans="1:9" x14ac:dyDescent="0.4">
      <c r="A3325" t="s">
        <v>568</v>
      </c>
      <c r="B3325" t="s">
        <v>569</v>
      </c>
      <c r="C3325" t="s">
        <v>11</v>
      </c>
      <c r="D3325" t="s">
        <v>12</v>
      </c>
      <c r="E3325" t="s">
        <v>51</v>
      </c>
      <c r="F3325" t="s">
        <v>100</v>
      </c>
      <c r="G3325" t="s">
        <v>15</v>
      </c>
      <c r="H3325">
        <v>2026</v>
      </c>
      <c r="I3325" s="1">
        <v>50000000</v>
      </c>
    </row>
    <row r="3326" spans="1:9" x14ac:dyDescent="0.4">
      <c r="A3326" t="s">
        <v>568</v>
      </c>
      <c r="B3326" t="s">
        <v>569</v>
      </c>
      <c r="C3326" t="s">
        <v>11</v>
      </c>
      <c r="D3326" t="s">
        <v>12</v>
      </c>
      <c r="E3326" t="s">
        <v>55</v>
      </c>
      <c r="F3326" t="s">
        <v>56</v>
      </c>
      <c r="G3326" t="s">
        <v>15</v>
      </c>
      <c r="H3326">
        <v>2026</v>
      </c>
      <c r="I3326" s="1">
        <v>10000000000</v>
      </c>
    </row>
    <row r="3327" spans="1:9" x14ac:dyDescent="0.4">
      <c r="A3327" t="s">
        <v>568</v>
      </c>
      <c r="B3327" t="s">
        <v>569</v>
      </c>
      <c r="C3327" t="s">
        <v>11</v>
      </c>
      <c r="D3327" t="s">
        <v>12</v>
      </c>
      <c r="E3327" t="s">
        <v>59</v>
      </c>
      <c r="F3327" t="s">
        <v>60</v>
      </c>
      <c r="G3327" t="s">
        <v>15</v>
      </c>
      <c r="H3327">
        <v>2026</v>
      </c>
      <c r="I3327" s="1">
        <v>500000000</v>
      </c>
    </row>
    <row r="3328" spans="1:9" x14ac:dyDescent="0.4">
      <c r="A3328" t="s">
        <v>568</v>
      </c>
      <c r="B3328" t="s">
        <v>569</v>
      </c>
      <c r="C3328" t="s">
        <v>11</v>
      </c>
      <c r="D3328" t="s">
        <v>12</v>
      </c>
      <c r="E3328" t="s">
        <v>59</v>
      </c>
      <c r="F3328" t="s">
        <v>61</v>
      </c>
      <c r="G3328" t="s">
        <v>15</v>
      </c>
      <c r="H3328">
        <v>2026</v>
      </c>
      <c r="I3328" s="1">
        <v>1500000000</v>
      </c>
    </row>
    <row r="3329" spans="1:9" x14ac:dyDescent="0.4">
      <c r="A3329" t="s">
        <v>568</v>
      </c>
      <c r="B3329" t="s">
        <v>569</v>
      </c>
      <c r="C3329" t="s">
        <v>11</v>
      </c>
      <c r="D3329" t="s">
        <v>12</v>
      </c>
      <c r="E3329" t="s">
        <v>62</v>
      </c>
      <c r="F3329" t="s">
        <v>63</v>
      </c>
      <c r="G3329" t="s">
        <v>15</v>
      </c>
      <c r="H3329">
        <v>2026</v>
      </c>
      <c r="I3329" s="1">
        <v>90000000000</v>
      </c>
    </row>
    <row r="3330" spans="1:9" x14ac:dyDescent="0.4">
      <c r="A3330" t="s">
        <v>568</v>
      </c>
      <c r="B3330" t="s">
        <v>569</v>
      </c>
      <c r="C3330" t="s">
        <v>11</v>
      </c>
      <c r="D3330" t="s">
        <v>12</v>
      </c>
      <c r="E3330" t="s">
        <v>64</v>
      </c>
      <c r="F3330" t="s">
        <v>65</v>
      </c>
      <c r="G3330" t="s">
        <v>15</v>
      </c>
      <c r="H3330">
        <v>2026</v>
      </c>
      <c r="I3330" s="1">
        <v>250000000000</v>
      </c>
    </row>
    <row r="3331" spans="1:9" x14ac:dyDescent="0.4">
      <c r="A3331" t="s">
        <v>568</v>
      </c>
      <c r="B3331" t="s">
        <v>569</v>
      </c>
      <c r="C3331" t="s">
        <v>11</v>
      </c>
      <c r="D3331" t="s">
        <v>12</v>
      </c>
      <c r="E3331" t="s">
        <v>64</v>
      </c>
      <c r="F3331" t="s">
        <v>89</v>
      </c>
      <c r="G3331" t="s">
        <v>15</v>
      </c>
      <c r="H3331">
        <v>2026</v>
      </c>
      <c r="I3331" s="1">
        <v>150000000000</v>
      </c>
    </row>
    <row r="3332" spans="1:9" x14ac:dyDescent="0.4">
      <c r="A3332" t="s">
        <v>568</v>
      </c>
      <c r="B3332" t="s">
        <v>569</v>
      </c>
      <c r="C3332" t="s">
        <v>11</v>
      </c>
      <c r="D3332" t="s">
        <v>12</v>
      </c>
      <c r="E3332" t="s">
        <v>66</v>
      </c>
      <c r="F3332" t="s">
        <v>67</v>
      </c>
      <c r="G3332" t="s">
        <v>15</v>
      </c>
      <c r="H3332">
        <v>2026</v>
      </c>
      <c r="I3332" s="1">
        <v>190000000000</v>
      </c>
    </row>
    <row r="3333" spans="1:9" x14ac:dyDescent="0.4">
      <c r="A3333" t="s">
        <v>568</v>
      </c>
      <c r="B3333" t="s">
        <v>569</v>
      </c>
      <c r="C3333" t="s">
        <v>11</v>
      </c>
      <c r="D3333" t="s">
        <v>12</v>
      </c>
      <c r="E3333" t="s">
        <v>66</v>
      </c>
      <c r="F3333" t="s">
        <v>68</v>
      </c>
      <c r="G3333" t="s">
        <v>15</v>
      </c>
      <c r="H3333">
        <v>2026</v>
      </c>
      <c r="I3333" s="1">
        <v>172500000000</v>
      </c>
    </row>
    <row r="3334" spans="1:9" x14ac:dyDescent="0.4">
      <c r="A3334" t="s">
        <v>568</v>
      </c>
      <c r="B3334" t="s">
        <v>569</v>
      </c>
      <c r="C3334" t="s">
        <v>11</v>
      </c>
      <c r="D3334" t="s">
        <v>12</v>
      </c>
      <c r="E3334" t="s">
        <v>66</v>
      </c>
      <c r="F3334" t="s">
        <v>69</v>
      </c>
      <c r="G3334" t="s">
        <v>15</v>
      </c>
      <c r="H3334">
        <v>2026</v>
      </c>
      <c r="I3334" s="1">
        <v>164000000000</v>
      </c>
    </row>
    <row r="3335" spans="1:9" x14ac:dyDescent="0.4">
      <c r="A3335" t="s">
        <v>568</v>
      </c>
      <c r="B3335" t="s">
        <v>569</v>
      </c>
      <c r="C3335" t="s">
        <v>11</v>
      </c>
      <c r="D3335" t="s">
        <v>12</v>
      </c>
      <c r="E3335" t="s">
        <v>66</v>
      </c>
      <c r="F3335" t="s">
        <v>70</v>
      </c>
      <c r="G3335" t="s">
        <v>15</v>
      </c>
      <c r="H3335">
        <v>2026</v>
      </c>
      <c r="I3335" s="1">
        <v>4000000000</v>
      </c>
    </row>
    <row r="3336" spans="1:9" x14ac:dyDescent="0.4">
      <c r="A3336" t="s">
        <v>568</v>
      </c>
      <c r="B3336" t="s">
        <v>569</v>
      </c>
      <c r="C3336" t="s">
        <v>11</v>
      </c>
      <c r="D3336" t="s">
        <v>12</v>
      </c>
      <c r="E3336" t="s">
        <v>66</v>
      </c>
      <c r="F3336" t="s">
        <v>71</v>
      </c>
      <c r="G3336" t="s">
        <v>15</v>
      </c>
      <c r="H3336">
        <v>2026</v>
      </c>
      <c r="I3336" s="1">
        <v>28000000000</v>
      </c>
    </row>
    <row r="3337" spans="1:9" x14ac:dyDescent="0.4">
      <c r="A3337" t="s">
        <v>568</v>
      </c>
      <c r="B3337" t="s">
        <v>569</v>
      </c>
      <c r="C3337" t="s">
        <v>11</v>
      </c>
      <c r="D3337" t="s">
        <v>12</v>
      </c>
      <c r="E3337" t="s">
        <v>72</v>
      </c>
      <c r="F3337" t="s">
        <v>73</v>
      </c>
      <c r="G3337" t="s">
        <v>15</v>
      </c>
      <c r="H3337">
        <v>2026</v>
      </c>
      <c r="I3337" s="1">
        <v>163161706400</v>
      </c>
    </row>
    <row r="3338" spans="1:9" x14ac:dyDescent="0.4">
      <c r="A3338" t="s">
        <v>568</v>
      </c>
      <c r="B3338" t="s">
        <v>569</v>
      </c>
      <c r="C3338" t="s">
        <v>11</v>
      </c>
      <c r="D3338" t="s">
        <v>12</v>
      </c>
      <c r="E3338" t="s">
        <v>74</v>
      </c>
      <c r="F3338" t="s">
        <v>75</v>
      </c>
      <c r="G3338" t="s">
        <v>15</v>
      </c>
      <c r="H3338">
        <v>2026</v>
      </c>
      <c r="I3338" s="1">
        <v>66897526100</v>
      </c>
    </row>
    <row r="3339" spans="1:9" x14ac:dyDescent="0.4">
      <c r="A3339" t="s">
        <v>570</v>
      </c>
      <c r="B3339" t="s">
        <v>571</v>
      </c>
      <c r="C3339" t="s">
        <v>11</v>
      </c>
      <c r="D3339" t="s">
        <v>12</v>
      </c>
      <c r="E3339" t="s">
        <v>51</v>
      </c>
      <c r="F3339" t="s">
        <v>52</v>
      </c>
      <c r="G3339" t="s">
        <v>15</v>
      </c>
      <c r="H3339">
        <v>2026</v>
      </c>
      <c r="I3339" s="1">
        <v>7175000000</v>
      </c>
    </row>
    <row r="3340" spans="1:9" x14ac:dyDescent="0.4">
      <c r="A3340" t="s">
        <v>570</v>
      </c>
      <c r="B3340" t="s">
        <v>571</v>
      </c>
      <c r="C3340" t="s">
        <v>11</v>
      </c>
      <c r="D3340" t="s">
        <v>12</v>
      </c>
      <c r="E3340" t="s">
        <v>51</v>
      </c>
      <c r="F3340" t="s">
        <v>53</v>
      </c>
      <c r="G3340" t="s">
        <v>15</v>
      </c>
      <c r="H3340">
        <v>2026</v>
      </c>
      <c r="I3340" s="1">
        <v>734000000</v>
      </c>
    </row>
    <row r="3341" spans="1:9" x14ac:dyDescent="0.4">
      <c r="A3341" t="s">
        <v>570</v>
      </c>
      <c r="B3341" t="s">
        <v>571</v>
      </c>
      <c r="C3341" t="s">
        <v>11</v>
      </c>
      <c r="D3341" t="s">
        <v>12</v>
      </c>
      <c r="E3341" t="s">
        <v>51</v>
      </c>
      <c r="F3341" t="s">
        <v>100</v>
      </c>
      <c r="G3341" t="s">
        <v>15</v>
      </c>
      <c r="H3341">
        <v>2026</v>
      </c>
      <c r="I3341" s="1">
        <v>130000000</v>
      </c>
    </row>
    <row r="3342" spans="1:9" x14ac:dyDescent="0.4">
      <c r="A3342" t="s">
        <v>570</v>
      </c>
      <c r="B3342" t="s">
        <v>571</v>
      </c>
      <c r="C3342" t="s">
        <v>11</v>
      </c>
      <c r="D3342" t="s">
        <v>12</v>
      </c>
      <c r="E3342" t="s">
        <v>55</v>
      </c>
      <c r="F3342" t="s">
        <v>56</v>
      </c>
      <c r="G3342" t="s">
        <v>15</v>
      </c>
      <c r="H3342">
        <v>2026</v>
      </c>
      <c r="I3342" s="1">
        <v>4611000000</v>
      </c>
    </row>
    <row r="3343" spans="1:9" x14ac:dyDescent="0.4">
      <c r="A3343" t="s">
        <v>570</v>
      </c>
      <c r="B3343" t="s">
        <v>571</v>
      </c>
      <c r="C3343" t="s">
        <v>11</v>
      </c>
      <c r="D3343" t="s">
        <v>12</v>
      </c>
      <c r="E3343" t="s">
        <v>62</v>
      </c>
      <c r="F3343" t="s">
        <v>63</v>
      </c>
      <c r="G3343" t="s">
        <v>15</v>
      </c>
      <c r="H3343">
        <v>2026</v>
      </c>
      <c r="I3343" s="1">
        <v>140400000000</v>
      </c>
    </row>
    <row r="3344" spans="1:9" x14ac:dyDescent="0.4">
      <c r="A3344" t="s">
        <v>570</v>
      </c>
      <c r="B3344" t="s">
        <v>571</v>
      </c>
      <c r="C3344" t="s">
        <v>11</v>
      </c>
      <c r="D3344" t="s">
        <v>12</v>
      </c>
      <c r="E3344" t="s">
        <v>64</v>
      </c>
      <c r="F3344" t="s">
        <v>65</v>
      </c>
      <c r="G3344" t="s">
        <v>15</v>
      </c>
      <c r="H3344">
        <v>2026</v>
      </c>
      <c r="I3344" s="1">
        <v>78407105000</v>
      </c>
    </row>
    <row r="3345" spans="1:9" x14ac:dyDescent="0.4">
      <c r="A3345" t="s">
        <v>570</v>
      </c>
      <c r="B3345" t="s">
        <v>571</v>
      </c>
      <c r="C3345" t="s">
        <v>11</v>
      </c>
      <c r="D3345" t="s">
        <v>12</v>
      </c>
      <c r="E3345" t="s">
        <v>64</v>
      </c>
      <c r="F3345" t="s">
        <v>89</v>
      </c>
      <c r="G3345" t="s">
        <v>15</v>
      </c>
      <c r="H3345">
        <v>2026</v>
      </c>
      <c r="I3345" s="1">
        <v>1600112452</v>
      </c>
    </row>
    <row r="3346" spans="1:9" x14ac:dyDescent="0.4">
      <c r="A3346" t="s">
        <v>570</v>
      </c>
      <c r="B3346" t="s">
        <v>571</v>
      </c>
      <c r="C3346" t="s">
        <v>11</v>
      </c>
      <c r="D3346" t="s">
        <v>12</v>
      </c>
      <c r="E3346" t="s">
        <v>66</v>
      </c>
      <c r="F3346" t="s">
        <v>67</v>
      </c>
      <c r="G3346" t="s">
        <v>15</v>
      </c>
      <c r="H3346">
        <v>2026</v>
      </c>
      <c r="I3346" s="1">
        <v>103774029043</v>
      </c>
    </row>
    <row r="3347" spans="1:9" x14ac:dyDescent="0.4">
      <c r="A3347" t="s">
        <v>570</v>
      </c>
      <c r="B3347" t="s">
        <v>571</v>
      </c>
      <c r="C3347" t="s">
        <v>11</v>
      </c>
      <c r="D3347" t="s">
        <v>12</v>
      </c>
      <c r="E3347" t="s">
        <v>66</v>
      </c>
      <c r="F3347" t="s">
        <v>68</v>
      </c>
      <c r="G3347" t="s">
        <v>15</v>
      </c>
      <c r="H3347">
        <v>2026</v>
      </c>
      <c r="I3347" s="1">
        <v>63000000000</v>
      </c>
    </row>
    <row r="3348" spans="1:9" x14ac:dyDescent="0.4">
      <c r="A3348" t="s">
        <v>570</v>
      </c>
      <c r="B3348" t="s">
        <v>571</v>
      </c>
      <c r="C3348" t="s">
        <v>11</v>
      </c>
      <c r="D3348" t="s">
        <v>12</v>
      </c>
      <c r="E3348" t="s">
        <v>66</v>
      </c>
      <c r="F3348" t="s">
        <v>69</v>
      </c>
      <c r="G3348" t="s">
        <v>15</v>
      </c>
      <c r="H3348">
        <v>2026</v>
      </c>
      <c r="I3348" s="1">
        <v>188870000000</v>
      </c>
    </row>
    <row r="3349" spans="1:9" x14ac:dyDescent="0.4">
      <c r="A3349" t="s">
        <v>570</v>
      </c>
      <c r="B3349" t="s">
        <v>571</v>
      </c>
      <c r="C3349" t="s">
        <v>11</v>
      </c>
      <c r="D3349" t="s">
        <v>12</v>
      </c>
      <c r="E3349" t="s">
        <v>66</v>
      </c>
      <c r="F3349" t="s">
        <v>70</v>
      </c>
      <c r="G3349" t="s">
        <v>15</v>
      </c>
      <c r="H3349">
        <v>2026</v>
      </c>
      <c r="I3349" s="1">
        <v>3469400000</v>
      </c>
    </row>
    <row r="3350" spans="1:9" x14ac:dyDescent="0.4">
      <c r="A3350" t="s">
        <v>570</v>
      </c>
      <c r="B3350" t="s">
        <v>571</v>
      </c>
      <c r="C3350" t="s">
        <v>11</v>
      </c>
      <c r="D3350" t="s">
        <v>12</v>
      </c>
      <c r="E3350" t="s">
        <v>66</v>
      </c>
      <c r="F3350" t="s">
        <v>71</v>
      </c>
      <c r="G3350" t="s">
        <v>15</v>
      </c>
      <c r="H3350">
        <v>2026</v>
      </c>
      <c r="I3350" s="1">
        <v>13964000000</v>
      </c>
    </row>
    <row r="3351" spans="1:9" x14ac:dyDescent="0.4">
      <c r="A3351" t="s">
        <v>570</v>
      </c>
      <c r="B3351" t="s">
        <v>571</v>
      </c>
      <c r="C3351" t="s">
        <v>11</v>
      </c>
      <c r="D3351" t="s">
        <v>12</v>
      </c>
      <c r="E3351" t="s">
        <v>72</v>
      </c>
      <c r="F3351" t="s">
        <v>73</v>
      </c>
      <c r="G3351" t="s">
        <v>15</v>
      </c>
      <c r="H3351">
        <v>2026</v>
      </c>
      <c r="I3351" s="1">
        <v>69881124000</v>
      </c>
    </row>
    <row r="3352" spans="1:9" x14ac:dyDescent="0.4">
      <c r="A3352" t="s">
        <v>570</v>
      </c>
      <c r="B3352" t="s">
        <v>571</v>
      </c>
      <c r="C3352" t="s">
        <v>11</v>
      </c>
      <c r="D3352" t="s">
        <v>12</v>
      </c>
      <c r="E3352" t="s">
        <v>74</v>
      </c>
      <c r="F3352" t="s">
        <v>75</v>
      </c>
      <c r="G3352" t="s">
        <v>15</v>
      </c>
      <c r="H3352">
        <v>2026</v>
      </c>
      <c r="I3352" s="1">
        <v>29549030900</v>
      </c>
    </row>
    <row r="3353" spans="1:9" x14ac:dyDescent="0.4">
      <c r="A3353" t="s">
        <v>572</v>
      </c>
      <c r="B3353" t="s">
        <v>573</v>
      </c>
      <c r="C3353" t="s">
        <v>11</v>
      </c>
      <c r="D3353" t="s">
        <v>12</v>
      </c>
      <c r="E3353" t="s">
        <v>13</v>
      </c>
      <c r="F3353" t="s">
        <v>14</v>
      </c>
      <c r="G3353" t="s">
        <v>15</v>
      </c>
      <c r="H3353">
        <v>2026</v>
      </c>
      <c r="I3353" s="1">
        <v>114762000000</v>
      </c>
    </row>
    <row r="3354" spans="1:9" x14ac:dyDescent="0.4">
      <c r="A3354" t="s">
        <v>572</v>
      </c>
      <c r="B3354" t="s">
        <v>573</v>
      </c>
      <c r="C3354" t="s">
        <v>11</v>
      </c>
      <c r="D3354" t="s">
        <v>12</v>
      </c>
      <c r="E3354" t="s">
        <v>13</v>
      </c>
      <c r="F3354" t="s">
        <v>16</v>
      </c>
      <c r="G3354" t="s">
        <v>15</v>
      </c>
      <c r="H3354">
        <v>2026</v>
      </c>
      <c r="I3354" s="1">
        <v>325835000000</v>
      </c>
    </row>
    <row r="3355" spans="1:9" x14ac:dyDescent="0.4">
      <c r="A3355" t="s">
        <v>572</v>
      </c>
      <c r="B3355" t="s">
        <v>573</v>
      </c>
      <c r="C3355" t="s">
        <v>11</v>
      </c>
      <c r="D3355" t="s">
        <v>12</v>
      </c>
      <c r="E3355" t="s">
        <v>13</v>
      </c>
      <c r="F3355" t="s">
        <v>17</v>
      </c>
      <c r="G3355" t="s">
        <v>15</v>
      </c>
      <c r="H3355">
        <v>2026</v>
      </c>
      <c r="I3355" s="1">
        <v>2142725000000</v>
      </c>
    </row>
    <row r="3356" spans="1:9" x14ac:dyDescent="0.4">
      <c r="A3356" t="s">
        <v>572</v>
      </c>
      <c r="B3356" t="s">
        <v>573</v>
      </c>
      <c r="C3356" t="s">
        <v>11</v>
      </c>
      <c r="D3356" t="s">
        <v>12</v>
      </c>
      <c r="E3356" t="s">
        <v>13</v>
      </c>
      <c r="F3356" t="s">
        <v>18</v>
      </c>
      <c r="G3356" t="s">
        <v>15</v>
      </c>
      <c r="H3356">
        <v>2026</v>
      </c>
      <c r="I3356" s="1">
        <v>33153000000</v>
      </c>
    </row>
    <row r="3357" spans="1:9" x14ac:dyDescent="0.4">
      <c r="A3357" t="s">
        <v>572</v>
      </c>
      <c r="B3357" t="s">
        <v>573</v>
      </c>
      <c r="C3357" t="s">
        <v>11</v>
      </c>
      <c r="D3357" t="s">
        <v>12</v>
      </c>
      <c r="E3357" t="s">
        <v>13</v>
      </c>
      <c r="F3357" t="s">
        <v>19</v>
      </c>
      <c r="G3357" t="s">
        <v>15</v>
      </c>
      <c r="H3357">
        <v>2026</v>
      </c>
      <c r="I3357" s="1">
        <v>8707000000</v>
      </c>
    </row>
    <row r="3358" spans="1:9" x14ac:dyDescent="0.4">
      <c r="A3358" t="s">
        <v>572</v>
      </c>
      <c r="B3358" t="s">
        <v>573</v>
      </c>
      <c r="C3358" t="s">
        <v>11</v>
      </c>
      <c r="D3358" t="s">
        <v>12</v>
      </c>
      <c r="E3358" t="s">
        <v>13</v>
      </c>
      <c r="F3358" t="s">
        <v>20</v>
      </c>
      <c r="G3358" t="s">
        <v>15</v>
      </c>
      <c r="H3358">
        <v>2026</v>
      </c>
      <c r="I3358" s="1">
        <v>279246000000</v>
      </c>
    </row>
    <row r="3359" spans="1:9" x14ac:dyDescent="0.4">
      <c r="A3359" t="s">
        <v>572</v>
      </c>
      <c r="B3359" t="s">
        <v>573</v>
      </c>
      <c r="C3359" t="s">
        <v>11</v>
      </c>
      <c r="D3359" t="s">
        <v>12</v>
      </c>
      <c r="E3359" t="s">
        <v>13</v>
      </c>
      <c r="F3359" t="s">
        <v>21</v>
      </c>
      <c r="G3359" t="s">
        <v>15</v>
      </c>
      <c r="H3359">
        <v>2026</v>
      </c>
      <c r="I3359" s="1">
        <v>256226000000</v>
      </c>
    </row>
    <row r="3360" spans="1:9" x14ac:dyDescent="0.4">
      <c r="A3360" t="s">
        <v>572</v>
      </c>
      <c r="B3360" t="s">
        <v>573</v>
      </c>
      <c r="C3360" t="s">
        <v>11</v>
      </c>
      <c r="D3360" t="s">
        <v>12</v>
      </c>
      <c r="E3360" t="s">
        <v>13</v>
      </c>
      <c r="F3360" t="s">
        <v>22</v>
      </c>
      <c r="G3360" t="s">
        <v>15</v>
      </c>
      <c r="H3360">
        <v>2026</v>
      </c>
      <c r="I3360" s="1">
        <v>142997000000</v>
      </c>
    </row>
    <row r="3361" spans="1:9" x14ac:dyDescent="0.4">
      <c r="A3361" t="s">
        <v>572</v>
      </c>
      <c r="B3361" t="s">
        <v>573</v>
      </c>
      <c r="C3361" t="s">
        <v>11</v>
      </c>
      <c r="D3361" t="s">
        <v>12</v>
      </c>
      <c r="E3361" t="s">
        <v>13</v>
      </c>
      <c r="F3361" t="s">
        <v>219</v>
      </c>
      <c r="G3361" t="s">
        <v>15</v>
      </c>
      <c r="H3361">
        <v>2026</v>
      </c>
      <c r="I3361" s="1">
        <v>9704000000</v>
      </c>
    </row>
    <row r="3362" spans="1:9" x14ac:dyDescent="0.4">
      <c r="A3362" t="s">
        <v>572</v>
      </c>
      <c r="B3362" t="s">
        <v>573</v>
      </c>
      <c r="C3362" t="s">
        <v>11</v>
      </c>
      <c r="D3362" t="s">
        <v>12</v>
      </c>
      <c r="E3362" t="s">
        <v>13</v>
      </c>
      <c r="F3362" t="s">
        <v>23</v>
      </c>
      <c r="G3362" t="s">
        <v>15</v>
      </c>
      <c r="H3362">
        <v>2026</v>
      </c>
      <c r="I3362" s="1">
        <v>1462895000000</v>
      </c>
    </row>
    <row r="3363" spans="1:9" x14ac:dyDescent="0.4">
      <c r="A3363" t="s">
        <v>572</v>
      </c>
      <c r="B3363" t="s">
        <v>573</v>
      </c>
      <c r="C3363" t="s">
        <v>11</v>
      </c>
      <c r="D3363" t="s">
        <v>12</v>
      </c>
      <c r="E3363" t="s">
        <v>13</v>
      </c>
      <c r="F3363" t="s">
        <v>24</v>
      </c>
      <c r="G3363" t="s">
        <v>15</v>
      </c>
      <c r="H3363">
        <v>2026</v>
      </c>
      <c r="I3363" s="1">
        <v>3750000000</v>
      </c>
    </row>
    <row r="3364" spans="1:9" x14ac:dyDescent="0.4">
      <c r="A3364" t="s">
        <v>572</v>
      </c>
      <c r="B3364" t="s">
        <v>573</v>
      </c>
      <c r="C3364" t="s">
        <v>11</v>
      </c>
      <c r="D3364" t="s">
        <v>12</v>
      </c>
      <c r="E3364" t="s">
        <v>26</v>
      </c>
      <c r="F3364" t="s">
        <v>27</v>
      </c>
      <c r="G3364" t="s">
        <v>15</v>
      </c>
      <c r="H3364">
        <v>2026</v>
      </c>
      <c r="I3364" s="1">
        <v>27764000000</v>
      </c>
    </row>
    <row r="3365" spans="1:9" x14ac:dyDescent="0.4">
      <c r="A3365" t="s">
        <v>572</v>
      </c>
      <c r="B3365" t="s">
        <v>573</v>
      </c>
      <c r="C3365" t="s">
        <v>11</v>
      </c>
      <c r="D3365" t="s">
        <v>12</v>
      </c>
      <c r="E3365" t="s">
        <v>26</v>
      </c>
      <c r="F3365" t="s">
        <v>28</v>
      </c>
      <c r="G3365" t="s">
        <v>15</v>
      </c>
      <c r="H3365">
        <v>2026</v>
      </c>
      <c r="I3365" s="1">
        <v>129417000000</v>
      </c>
    </row>
    <row r="3366" spans="1:9" x14ac:dyDescent="0.4">
      <c r="A3366" t="s">
        <v>572</v>
      </c>
      <c r="B3366" t="s">
        <v>573</v>
      </c>
      <c r="C3366" t="s">
        <v>11</v>
      </c>
      <c r="D3366" t="s">
        <v>12</v>
      </c>
      <c r="E3366" t="s">
        <v>26</v>
      </c>
      <c r="F3366" t="s">
        <v>29</v>
      </c>
      <c r="G3366" t="s">
        <v>15</v>
      </c>
      <c r="H3366">
        <v>2026</v>
      </c>
      <c r="I3366" s="1">
        <v>777130000000</v>
      </c>
    </row>
    <row r="3367" spans="1:9" x14ac:dyDescent="0.4">
      <c r="A3367" t="s">
        <v>572</v>
      </c>
      <c r="B3367" t="s">
        <v>573</v>
      </c>
      <c r="C3367" t="s">
        <v>11</v>
      </c>
      <c r="D3367" t="s">
        <v>12</v>
      </c>
      <c r="E3367" t="s">
        <v>26</v>
      </c>
      <c r="F3367" t="s">
        <v>30</v>
      </c>
      <c r="G3367" t="s">
        <v>15</v>
      </c>
      <c r="H3367">
        <v>2026</v>
      </c>
      <c r="I3367" s="1">
        <v>34485000000</v>
      </c>
    </row>
    <row r="3368" spans="1:9" x14ac:dyDescent="0.4">
      <c r="A3368" t="s">
        <v>572</v>
      </c>
      <c r="B3368" t="s">
        <v>573</v>
      </c>
      <c r="C3368" t="s">
        <v>11</v>
      </c>
      <c r="D3368" t="s">
        <v>12</v>
      </c>
      <c r="E3368" t="s">
        <v>26</v>
      </c>
      <c r="F3368" t="s">
        <v>31</v>
      </c>
      <c r="G3368" t="s">
        <v>15</v>
      </c>
      <c r="H3368">
        <v>2026</v>
      </c>
      <c r="I3368" s="1">
        <v>7388000000</v>
      </c>
    </row>
    <row r="3369" spans="1:9" x14ac:dyDescent="0.4">
      <c r="A3369" t="s">
        <v>572</v>
      </c>
      <c r="B3369" t="s">
        <v>573</v>
      </c>
      <c r="C3369" t="s">
        <v>11</v>
      </c>
      <c r="D3369" t="s">
        <v>12</v>
      </c>
      <c r="E3369" t="s">
        <v>26</v>
      </c>
      <c r="F3369" t="s">
        <v>32</v>
      </c>
      <c r="G3369" t="s">
        <v>15</v>
      </c>
      <c r="H3369">
        <v>2026</v>
      </c>
      <c r="I3369" s="1">
        <v>107766000000</v>
      </c>
    </row>
    <row r="3370" spans="1:9" x14ac:dyDescent="0.4">
      <c r="A3370" t="s">
        <v>572</v>
      </c>
      <c r="B3370" t="s">
        <v>573</v>
      </c>
      <c r="C3370" t="s">
        <v>11</v>
      </c>
      <c r="D3370" t="s">
        <v>12</v>
      </c>
      <c r="E3370" t="s">
        <v>26</v>
      </c>
      <c r="F3370" t="s">
        <v>33</v>
      </c>
      <c r="G3370" t="s">
        <v>15</v>
      </c>
      <c r="H3370">
        <v>2026</v>
      </c>
      <c r="I3370" s="1">
        <v>59725000000</v>
      </c>
    </row>
    <row r="3371" spans="1:9" x14ac:dyDescent="0.4">
      <c r="A3371" t="s">
        <v>572</v>
      </c>
      <c r="B3371" t="s">
        <v>573</v>
      </c>
      <c r="C3371" t="s">
        <v>11</v>
      </c>
      <c r="D3371" t="s">
        <v>12</v>
      </c>
      <c r="E3371" t="s">
        <v>26</v>
      </c>
      <c r="F3371" t="s">
        <v>34</v>
      </c>
      <c r="G3371" t="s">
        <v>15</v>
      </c>
      <c r="H3371">
        <v>2026</v>
      </c>
      <c r="I3371" s="1">
        <v>47264000000</v>
      </c>
    </row>
    <row r="3372" spans="1:9" x14ac:dyDescent="0.4">
      <c r="A3372" t="s">
        <v>572</v>
      </c>
      <c r="B3372" t="s">
        <v>573</v>
      </c>
      <c r="C3372" t="s">
        <v>11</v>
      </c>
      <c r="D3372" t="s">
        <v>12</v>
      </c>
      <c r="E3372" t="s">
        <v>26</v>
      </c>
      <c r="F3372" t="s">
        <v>222</v>
      </c>
      <c r="G3372" t="s">
        <v>15</v>
      </c>
      <c r="H3372">
        <v>2026</v>
      </c>
      <c r="I3372" s="1">
        <v>7549000000</v>
      </c>
    </row>
    <row r="3373" spans="1:9" x14ac:dyDescent="0.4">
      <c r="A3373" t="s">
        <v>572</v>
      </c>
      <c r="B3373" t="s">
        <v>573</v>
      </c>
      <c r="C3373" t="s">
        <v>11</v>
      </c>
      <c r="D3373" t="s">
        <v>12</v>
      </c>
      <c r="E3373" t="s">
        <v>26</v>
      </c>
      <c r="F3373" t="s">
        <v>35</v>
      </c>
      <c r="G3373" t="s">
        <v>15</v>
      </c>
      <c r="H3373">
        <v>2026</v>
      </c>
      <c r="I3373" s="1">
        <v>845254000000</v>
      </c>
    </row>
    <row r="3374" spans="1:9" x14ac:dyDescent="0.4">
      <c r="A3374" t="s">
        <v>572</v>
      </c>
      <c r="B3374" t="s">
        <v>573</v>
      </c>
      <c r="C3374" t="s">
        <v>11</v>
      </c>
      <c r="D3374" t="s">
        <v>12</v>
      </c>
      <c r="E3374" t="s">
        <v>26</v>
      </c>
      <c r="F3374" t="s">
        <v>36</v>
      </c>
      <c r="G3374" t="s">
        <v>15</v>
      </c>
      <c r="H3374">
        <v>2026</v>
      </c>
      <c r="I3374" s="1">
        <v>6258000000</v>
      </c>
    </row>
    <row r="3375" spans="1:9" x14ac:dyDescent="0.4">
      <c r="A3375" t="s">
        <v>572</v>
      </c>
      <c r="B3375" t="s">
        <v>573</v>
      </c>
      <c r="C3375" t="s">
        <v>11</v>
      </c>
      <c r="D3375" t="s">
        <v>12</v>
      </c>
      <c r="E3375" t="s">
        <v>38</v>
      </c>
      <c r="F3375" t="s">
        <v>39</v>
      </c>
      <c r="G3375" t="s">
        <v>15</v>
      </c>
      <c r="H3375">
        <v>2026</v>
      </c>
      <c r="I3375" s="1">
        <v>2164928000000</v>
      </c>
    </row>
    <row r="3376" spans="1:9" x14ac:dyDescent="0.4">
      <c r="A3376" t="s">
        <v>572</v>
      </c>
      <c r="B3376" t="s">
        <v>573</v>
      </c>
      <c r="C3376" t="s">
        <v>11</v>
      </c>
      <c r="D3376" t="s">
        <v>12</v>
      </c>
      <c r="E3376" t="s">
        <v>38</v>
      </c>
      <c r="F3376" t="s">
        <v>40</v>
      </c>
      <c r="G3376" t="s">
        <v>15</v>
      </c>
      <c r="H3376">
        <v>2026</v>
      </c>
      <c r="I3376" s="1">
        <v>1034796000000</v>
      </c>
    </row>
    <row r="3377" spans="1:9" x14ac:dyDescent="0.4">
      <c r="A3377" t="s">
        <v>572</v>
      </c>
      <c r="B3377" t="s">
        <v>573</v>
      </c>
      <c r="C3377" t="s">
        <v>11</v>
      </c>
      <c r="D3377" t="s">
        <v>12</v>
      </c>
      <c r="E3377" t="s">
        <v>38</v>
      </c>
      <c r="F3377" t="s">
        <v>317</v>
      </c>
      <c r="G3377" t="s">
        <v>15</v>
      </c>
      <c r="H3377">
        <v>2026</v>
      </c>
      <c r="I3377" s="1">
        <v>276000000</v>
      </c>
    </row>
    <row r="3378" spans="1:9" x14ac:dyDescent="0.4">
      <c r="A3378" t="s">
        <v>572</v>
      </c>
      <c r="B3378" t="s">
        <v>573</v>
      </c>
      <c r="C3378" t="s">
        <v>11</v>
      </c>
      <c r="D3378" t="s">
        <v>12</v>
      </c>
      <c r="E3378" t="s">
        <v>41</v>
      </c>
      <c r="F3378" t="s">
        <v>42</v>
      </c>
      <c r="G3378" t="s">
        <v>15</v>
      </c>
      <c r="H3378">
        <v>2026</v>
      </c>
      <c r="I3378" s="1">
        <v>36000000000</v>
      </c>
    </row>
    <row r="3379" spans="1:9" x14ac:dyDescent="0.4">
      <c r="A3379" t="s">
        <v>572</v>
      </c>
      <c r="B3379" t="s">
        <v>573</v>
      </c>
      <c r="C3379" t="s">
        <v>11</v>
      </c>
      <c r="D3379" t="s">
        <v>12</v>
      </c>
      <c r="E3379" t="s">
        <v>43</v>
      </c>
      <c r="F3379" t="s">
        <v>44</v>
      </c>
      <c r="G3379" t="s">
        <v>15</v>
      </c>
      <c r="H3379">
        <v>2026</v>
      </c>
      <c r="I3379" s="1">
        <v>3200000000000</v>
      </c>
    </row>
    <row r="3380" spans="1:9" x14ac:dyDescent="0.4">
      <c r="A3380" t="s">
        <v>572</v>
      </c>
      <c r="B3380" t="s">
        <v>573</v>
      </c>
      <c r="C3380" t="s">
        <v>11</v>
      </c>
      <c r="D3380" t="s">
        <v>12</v>
      </c>
      <c r="E3380" t="s">
        <v>47</v>
      </c>
      <c r="F3380" t="s">
        <v>48</v>
      </c>
      <c r="G3380" t="s">
        <v>15</v>
      </c>
      <c r="H3380">
        <v>2026</v>
      </c>
      <c r="I3380" s="1">
        <v>51000000000</v>
      </c>
    </row>
    <row r="3381" spans="1:9" x14ac:dyDescent="0.4">
      <c r="A3381" t="s">
        <v>574</v>
      </c>
      <c r="B3381" t="s">
        <v>575</v>
      </c>
      <c r="C3381" t="s">
        <v>11</v>
      </c>
      <c r="D3381" t="s">
        <v>12</v>
      </c>
      <c r="E3381" t="s">
        <v>51</v>
      </c>
      <c r="F3381" t="s">
        <v>52</v>
      </c>
      <c r="G3381" t="s">
        <v>15</v>
      </c>
      <c r="H3381">
        <v>2026</v>
      </c>
      <c r="I3381" s="1">
        <v>3005000000</v>
      </c>
    </row>
    <row r="3382" spans="1:9" x14ac:dyDescent="0.4">
      <c r="A3382" t="s">
        <v>574</v>
      </c>
      <c r="B3382" t="s">
        <v>575</v>
      </c>
      <c r="C3382" t="s">
        <v>11</v>
      </c>
      <c r="D3382" t="s">
        <v>12</v>
      </c>
      <c r="E3382" t="s">
        <v>51</v>
      </c>
      <c r="F3382" t="s">
        <v>53</v>
      </c>
      <c r="G3382" t="s">
        <v>15</v>
      </c>
      <c r="H3382">
        <v>2026</v>
      </c>
      <c r="I3382" s="1">
        <v>99000000</v>
      </c>
    </row>
    <row r="3383" spans="1:9" x14ac:dyDescent="0.4">
      <c r="A3383" t="s">
        <v>574</v>
      </c>
      <c r="B3383" t="s">
        <v>575</v>
      </c>
      <c r="C3383" t="s">
        <v>11</v>
      </c>
      <c r="D3383" t="s">
        <v>12</v>
      </c>
      <c r="E3383" t="s">
        <v>51</v>
      </c>
      <c r="F3383" t="s">
        <v>100</v>
      </c>
      <c r="G3383" t="s">
        <v>15</v>
      </c>
      <c r="H3383">
        <v>2026</v>
      </c>
      <c r="I3383" s="1">
        <v>71500000</v>
      </c>
    </row>
    <row r="3384" spans="1:9" x14ac:dyDescent="0.4">
      <c r="A3384" t="s">
        <v>574</v>
      </c>
      <c r="B3384" t="s">
        <v>575</v>
      </c>
      <c r="C3384" t="s">
        <v>11</v>
      </c>
      <c r="D3384" t="s">
        <v>12</v>
      </c>
      <c r="E3384" t="s">
        <v>55</v>
      </c>
      <c r="F3384" t="s">
        <v>56</v>
      </c>
      <c r="G3384" t="s">
        <v>15</v>
      </c>
      <c r="H3384">
        <v>2026</v>
      </c>
      <c r="I3384" s="1">
        <v>450000000</v>
      </c>
    </row>
    <row r="3385" spans="1:9" x14ac:dyDescent="0.4">
      <c r="A3385" t="s">
        <v>574</v>
      </c>
      <c r="B3385" t="s">
        <v>575</v>
      </c>
      <c r="C3385" t="s">
        <v>11</v>
      </c>
      <c r="D3385" t="s">
        <v>12</v>
      </c>
      <c r="E3385" t="s">
        <v>59</v>
      </c>
      <c r="F3385" t="s">
        <v>78</v>
      </c>
      <c r="G3385" t="s">
        <v>15</v>
      </c>
      <c r="H3385">
        <v>2026</v>
      </c>
      <c r="I3385" s="1">
        <v>20000000</v>
      </c>
    </row>
    <row r="3386" spans="1:9" x14ac:dyDescent="0.4">
      <c r="A3386" t="s">
        <v>574</v>
      </c>
      <c r="B3386" t="s">
        <v>575</v>
      </c>
      <c r="C3386" t="s">
        <v>11</v>
      </c>
      <c r="D3386" t="s">
        <v>12</v>
      </c>
      <c r="E3386" t="s">
        <v>62</v>
      </c>
      <c r="F3386" t="s">
        <v>63</v>
      </c>
      <c r="G3386" t="s">
        <v>15</v>
      </c>
      <c r="H3386">
        <v>2026</v>
      </c>
      <c r="I3386" s="1">
        <v>11694530713</v>
      </c>
    </row>
    <row r="3387" spans="1:9" x14ac:dyDescent="0.4">
      <c r="A3387" t="s">
        <v>574</v>
      </c>
      <c r="B3387" t="s">
        <v>575</v>
      </c>
      <c r="C3387" t="s">
        <v>11</v>
      </c>
      <c r="D3387" t="s">
        <v>12</v>
      </c>
      <c r="E3387" t="s">
        <v>64</v>
      </c>
      <c r="F3387" t="s">
        <v>65</v>
      </c>
      <c r="G3387" t="s">
        <v>15</v>
      </c>
      <c r="H3387">
        <v>2026</v>
      </c>
      <c r="I3387" s="1">
        <v>19531600000</v>
      </c>
    </row>
    <row r="3388" spans="1:9" x14ac:dyDescent="0.4">
      <c r="A3388" t="s">
        <v>574</v>
      </c>
      <c r="B3388" t="s">
        <v>575</v>
      </c>
      <c r="C3388" t="s">
        <v>11</v>
      </c>
      <c r="D3388" t="s">
        <v>12</v>
      </c>
      <c r="E3388" t="s">
        <v>66</v>
      </c>
      <c r="F3388" t="s">
        <v>67</v>
      </c>
      <c r="G3388" t="s">
        <v>15</v>
      </c>
      <c r="H3388">
        <v>2026</v>
      </c>
      <c r="I3388" s="1">
        <v>14334055893</v>
      </c>
    </row>
    <row r="3389" spans="1:9" x14ac:dyDescent="0.4">
      <c r="A3389" t="s">
        <v>574</v>
      </c>
      <c r="B3389" t="s">
        <v>575</v>
      </c>
      <c r="C3389" t="s">
        <v>11</v>
      </c>
      <c r="D3389" t="s">
        <v>12</v>
      </c>
      <c r="E3389" t="s">
        <v>66</v>
      </c>
      <c r="F3389" t="s">
        <v>68</v>
      </c>
      <c r="G3389" t="s">
        <v>15</v>
      </c>
      <c r="H3389">
        <v>2026</v>
      </c>
      <c r="I3389" s="1">
        <v>38496790678</v>
      </c>
    </row>
    <row r="3390" spans="1:9" x14ac:dyDescent="0.4">
      <c r="A3390" t="s">
        <v>574</v>
      </c>
      <c r="B3390" t="s">
        <v>575</v>
      </c>
      <c r="C3390" t="s">
        <v>11</v>
      </c>
      <c r="D3390" t="s">
        <v>12</v>
      </c>
      <c r="E3390" t="s">
        <v>66</v>
      </c>
      <c r="F3390" t="s">
        <v>69</v>
      </c>
      <c r="G3390" t="s">
        <v>15</v>
      </c>
      <c r="H3390">
        <v>2026</v>
      </c>
      <c r="I3390" s="1">
        <v>2038665838</v>
      </c>
    </row>
    <row r="3391" spans="1:9" x14ac:dyDescent="0.4">
      <c r="A3391" t="s">
        <v>574</v>
      </c>
      <c r="B3391" t="s">
        <v>575</v>
      </c>
      <c r="C3391" t="s">
        <v>11</v>
      </c>
      <c r="D3391" t="s">
        <v>12</v>
      </c>
      <c r="E3391" t="s">
        <v>66</v>
      </c>
      <c r="F3391" t="s">
        <v>70</v>
      </c>
      <c r="G3391" t="s">
        <v>15</v>
      </c>
      <c r="H3391">
        <v>2026</v>
      </c>
      <c r="I3391" s="1">
        <v>440000000</v>
      </c>
    </row>
    <row r="3392" spans="1:9" x14ac:dyDescent="0.4">
      <c r="A3392" t="s">
        <v>574</v>
      </c>
      <c r="B3392" t="s">
        <v>575</v>
      </c>
      <c r="C3392" t="s">
        <v>11</v>
      </c>
      <c r="D3392" t="s">
        <v>12</v>
      </c>
      <c r="E3392" t="s">
        <v>66</v>
      </c>
      <c r="F3392" t="s">
        <v>71</v>
      </c>
      <c r="G3392" t="s">
        <v>15</v>
      </c>
      <c r="H3392">
        <v>2026</v>
      </c>
      <c r="I3392" s="1">
        <v>325600000</v>
      </c>
    </row>
    <row r="3393" spans="1:9" x14ac:dyDescent="0.4">
      <c r="A3393" t="s">
        <v>574</v>
      </c>
      <c r="B3393" t="s">
        <v>575</v>
      </c>
      <c r="C3393" t="s">
        <v>11</v>
      </c>
      <c r="D3393" t="s">
        <v>12</v>
      </c>
      <c r="E3393" t="s">
        <v>72</v>
      </c>
      <c r="F3393" t="s">
        <v>73</v>
      </c>
      <c r="G3393" t="s">
        <v>15</v>
      </c>
      <c r="H3393">
        <v>2026</v>
      </c>
      <c r="I3393" s="1">
        <v>29833058600</v>
      </c>
    </row>
    <row r="3394" spans="1:9" x14ac:dyDescent="0.4">
      <c r="A3394" t="s">
        <v>574</v>
      </c>
      <c r="B3394" t="s">
        <v>575</v>
      </c>
      <c r="C3394" t="s">
        <v>11</v>
      </c>
      <c r="D3394" t="s">
        <v>12</v>
      </c>
      <c r="E3394" t="s">
        <v>74</v>
      </c>
      <c r="F3394" t="s">
        <v>75</v>
      </c>
      <c r="G3394" t="s">
        <v>15</v>
      </c>
      <c r="H3394">
        <v>2026</v>
      </c>
      <c r="I3394" s="1">
        <v>15398954900</v>
      </c>
    </row>
    <row r="3395" spans="1:9" x14ac:dyDescent="0.4">
      <c r="A3395" t="s">
        <v>576</v>
      </c>
      <c r="B3395" t="s">
        <v>577</v>
      </c>
      <c r="C3395" t="s">
        <v>11</v>
      </c>
      <c r="D3395" t="s">
        <v>12</v>
      </c>
      <c r="E3395" t="s">
        <v>51</v>
      </c>
      <c r="F3395" t="s">
        <v>52</v>
      </c>
      <c r="G3395" t="s">
        <v>15</v>
      </c>
      <c r="H3395">
        <v>2026</v>
      </c>
      <c r="I3395" s="1">
        <v>3475000000</v>
      </c>
    </row>
    <row r="3396" spans="1:9" x14ac:dyDescent="0.4">
      <c r="A3396" t="s">
        <v>576</v>
      </c>
      <c r="B3396" t="s">
        <v>577</v>
      </c>
      <c r="C3396" t="s">
        <v>11</v>
      </c>
      <c r="D3396" t="s">
        <v>12</v>
      </c>
      <c r="E3396" t="s">
        <v>51</v>
      </c>
      <c r="F3396" t="s">
        <v>53</v>
      </c>
      <c r="G3396" t="s">
        <v>15</v>
      </c>
      <c r="H3396">
        <v>2026</v>
      </c>
      <c r="I3396" s="1">
        <v>1500000000</v>
      </c>
    </row>
    <row r="3397" spans="1:9" x14ac:dyDescent="0.4">
      <c r="A3397" t="s">
        <v>576</v>
      </c>
      <c r="B3397" t="s">
        <v>577</v>
      </c>
      <c r="C3397" t="s">
        <v>11</v>
      </c>
      <c r="D3397" t="s">
        <v>12</v>
      </c>
      <c r="E3397" t="s">
        <v>51</v>
      </c>
      <c r="F3397" t="s">
        <v>100</v>
      </c>
      <c r="G3397" t="s">
        <v>15</v>
      </c>
      <c r="H3397">
        <v>2026</v>
      </c>
      <c r="I3397" s="1">
        <v>25000000</v>
      </c>
    </row>
    <row r="3398" spans="1:9" x14ac:dyDescent="0.4">
      <c r="A3398" t="s">
        <v>576</v>
      </c>
      <c r="B3398" t="s">
        <v>577</v>
      </c>
      <c r="C3398" t="s">
        <v>11</v>
      </c>
      <c r="D3398" t="s">
        <v>12</v>
      </c>
      <c r="E3398" t="s">
        <v>55</v>
      </c>
      <c r="F3398" t="s">
        <v>56</v>
      </c>
      <c r="G3398" t="s">
        <v>15</v>
      </c>
      <c r="H3398">
        <v>2026</v>
      </c>
      <c r="I3398" s="1">
        <v>6000000000</v>
      </c>
    </row>
    <row r="3399" spans="1:9" x14ac:dyDescent="0.4">
      <c r="A3399" t="s">
        <v>576</v>
      </c>
      <c r="B3399" t="s">
        <v>577</v>
      </c>
      <c r="C3399" t="s">
        <v>11</v>
      </c>
      <c r="D3399" t="s">
        <v>12</v>
      </c>
      <c r="E3399" t="s">
        <v>59</v>
      </c>
      <c r="F3399" t="s">
        <v>61</v>
      </c>
      <c r="G3399" t="s">
        <v>15</v>
      </c>
      <c r="H3399">
        <v>2026</v>
      </c>
      <c r="I3399" s="1">
        <v>300000000</v>
      </c>
    </row>
    <row r="3400" spans="1:9" x14ac:dyDescent="0.4">
      <c r="A3400" t="s">
        <v>576</v>
      </c>
      <c r="B3400" t="s">
        <v>577</v>
      </c>
      <c r="C3400" t="s">
        <v>11</v>
      </c>
      <c r="D3400" t="s">
        <v>12</v>
      </c>
      <c r="E3400" t="s">
        <v>62</v>
      </c>
      <c r="F3400" t="s">
        <v>63</v>
      </c>
      <c r="G3400" t="s">
        <v>15</v>
      </c>
      <c r="H3400">
        <v>2026</v>
      </c>
      <c r="I3400" s="1">
        <v>59000000000</v>
      </c>
    </row>
    <row r="3401" spans="1:9" x14ac:dyDescent="0.4">
      <c r="A3401" t="s">
        <v>576</v>
      </c>
      <c r="B3401" t="s">
        <v>577</v>
      </c>
      <c r="C3401" t="s">
        <v>11</v>
      </c>
      <c r="D3401" t="s">
        <v>12</v>
      </c>
      <c r="E3401" t="s">
        <v>64</v>
      </c>
      <c r="F3401" t="s">
        <v>65</v>
      </c>
      <c r="G3401" t="s">
        <v>15</v>
      </c>
      <c r="H3401">
        <v>2026</v>
      </c>
      <c r="I3401" s="1">
        <v>54000000000</v>
      </c>
    </row>
    <row r="3402" spans="1:9" x14ac:dyDescent="0.4">
      <c r="A3402" t="s">
        <v>576</v>
      </c>
      <c r="B3402" t="s">
        <v>577</v>
      </c>
      <c r="C3402" t="s">
        <v>11</v>
      </c>
      <c r="D3402" t="s">
        <v>12</v>
      </c>
      <c r="E3402" t="s">
        <v>66</v>
      </c>
      <c r="F3402" t="s">
        <v>67</v>
      </c>
      <c r="G3402" t="s">
        <v>15</v>
      </c>
      <c r="H3402">
        <v>2026</v>
      </c>
      <c r="I3402" s="1">
        <v>34101760063</v>
      </c>
    </row>
    <row r="3403" spans="1:9" x14ac:dyDescent="0.4">
      <c r="A3403" t="s">
        <v>576</v>
      </c>
      <c r="B3403" t="s">
        <v>577</v>
      </c>
      <c r="C3403" t="s">
        <v>11</v>
      </c>
      <c r="D3403" t="s">
        <v>12</v>
      </c>
      <c r="E3403" t="s">
        <v>66</v>
      </c>
      <c r="F3403" t="s">
        <v>68</v>
      </c>
      <c r="G3403" t="s">
        <v>15</v>
      </c>
      <c r="H3403">
        <v>2026</v>
      </c>
      <c r="I3403" s="1">
        <v>111791896133</v>
      </c>
    </row>
    <row r="3404" spans="1:9" x14ac:dyDescent="0.4">
      <c r="A3404" t="s">
        <v>576</v>
      </c>
      <c r="B3404" t="s">
        <v>577</v>
      </c>
      <c r="C3404" t="s">
        <v>11</v>
      </c>
      <c r="D3404" t="s">
        <v>12</v>
      </c>
      <c r="E3404" t="s">
        <v>66</v>
      </c>
      <c r="F3404" t="s">
        <v>69</v>
      </c>
      <c r="G3404" t="s">
        <v>15</v>
      </c>
      <c r="H3404">
        <v>2026</v>
      </c>
      <c r="I3404" s="1">
        <v>20873719937</v>
      </c>
    </row>
    <row r="3405" spans="1:9" x14ac:dyDescent="0.4">
      <c r="A3405" t="s">
        <v>576</v>
      </c>
      <c r="B3405" t="s">
        <v>577</v>
      </c>
      <c r="C3405" t="s">
        <v>11</v>
      </c>
      <c r="D3405" t="s">
        <v>12</v>
      </c>
      <c r="E3405" t="s">
        <v>66</v>
      </c>
      <c r="F3405" t="s">
        <v>70</v>
      </c>
      <c r="G3405" t="s">
        <v>15</v>
      </c>
      <c r="H3405">
        <v>2026</v>
      </c>
      <c r="I3405" s="1">
        <v>1050000000</v>
      </c>
    </row>
    <row r="3406" spans="1:9" x14ac:dyDescent="0.4">
      <c r="A3406" t="s">
        <v>576</v>
      </c>
      <c r="B3406" t="s">
        <v>577</v>
      </c>
      <c r="C3406" t="s">
        <v>11</v>
      </c>
      <c r="D3406" t="s">
        <v>12</v>
      </c>
      <c r="E3406" t="s">
        <v>66</v>
      </c>
      <c r="F3406" t="s">
        <v>71</v>
      </c>
      <c r="G3406" t="s">
        <v>15</v>
      </c>
      <c r="H3406">
        <v>2026</v>
      </c>
      <c r="I3406" s="1">
        <v>3186000000</v>
      </c>
    </row>
    <row r="3407" spans="1:9" x14ac:dyDescent="0.4">
      <c r="A3407" t="s">
        <v>576</v>
      </c>
      <c r="B3407" t="s">
        <v>577</v>
      </c>
      <c r="C3407" t="s">
        <v>11</v>
      </c>
      <c r="D3407" t="s">
        <v>12</v>
      </c>
      <c r="E3407" t="s">
        <v>72</v>
      </c>
      <c r="F3407" t="s">
        <v>73</v>
      </c>
      <c r="G3407" t="s">
        <v>15</v>
      </c>
      <c r="H3407">
        <v>2026</v>
      </c>
      <c r="I3407" s="1">
        <v>105734450500</v>
      </c>
    </row>
    <row r="3408" spans="1:9" x14ac:dyDescent="0.4">
      <c r="A3408" t="s">
        <v>576</v>
      </c>
      <c r="B3408" t="s">
        <v>577</v>
      </c>
      <c r="C3408" t="s">
        <v>11</v>
      </c>
      <c r="D3408" t="s">
        <v>12</v>
      </c>
      <c r="E3408" t="s">
        <v>74</v>
      </c>
      <c r="F3408" t="s">
        <v>75</v>
      </c>
      <c r="G3408" t="s">
        <v>15</v>
      </c>
      <c r="H3408">
        <v>2026</v>
      </c>
      <c r="I3408" s="1">
        <v>46765574600</v>
      </c>
    </row>
    <row r="3409" spans="1:9" x14ac:dyDescent="0.4">
      <c r="A3409" t="s">
        <v>578</v>
      </c>
      <c r="B3409" t="s">
        <v>579</v>
      </c>
      <c r="C3409" t="s">
        <v>11</v>
      </c>
      <c r="D3409" t="s">
        <v>12</v>
      </c>
      <c r="E3409" t="s">
        <v>51</v>
      </c>
      <c r="F3409" t="s">
        <v>52</v>
      </c>
      <c r="G3409" t="s">
        <v>15</v>
      </c>
      <c r="H3409">
        <v>2026</v>
      </c>
      <c r="I3409" s="1">
        <v>525000000</v>
      </c>
    </row>
    <row r="3410" spans="1:9" x14ac:dyDescent="0.4">
      <c r="A3410" t="s">
        <v>578</v>
      </c>
      <c r="B3410" t="s">
        <v>579</v>
      </c>
      <c r="C3410" t="s">
        <v>11</v>
      </c>
      <c r="D3410" t="s">
        <v>12</v>
      </c>
      <c r="E3410" t="s">
        <v>51</v>
      </c>
      <c r="F3410" t="s">
        <v>53</v>
      </c>
      <c r="G3410" t="s">
        <v>15</v>
      </c>
      <c r="H3410">
        <v>2026</v>
      </c>
      <c r="I3410" s="1">
        <v>302000000</v>
      </c>
    </row>
    <row r="3411" spans="1:9" x14ac:dyDescent="0.4">
      <c r="A3411" t="s">
        <v>578</v>
      </c>
      <c r="B3411" t="s">
        <v>579</v>
      </c>
      <c r="C3411" t="s">
        <v>11</v>
      </c>
      <c r="D3411" t="s">
        <v>12</v>
      </c>
      <c r="E3411" t="s">
        <v>55</v>
      </c>
      <c r="F3411" t="s">
        <v>56</v>
      </c>
      <c r="G3411" t="s">
        <v>15</v>
      </c>
      <c r="H3411">
        <v>2026</v>
      </c>
      <c r="I3411" s="1">
        <v>650000000</v>
      </c>
    </row>
    <row r="3412" spans="1:9" x14ac:dyDescent="0.4">
      <c r="A3412" t="s">
        <v>578</v>
      </c>
      <c r="B3412" t="s">
        <v>579</v>
      </c>
      <c r="C3412" t="s">
        <v>11</v>
      </c>
      <c r="D3412" t="s">
        <v>12</v>
      </c>
      <c r="E3412" t="s">
        <v>59</v>
      </c>
      <c r="F3412" t="s">
        <v>78</v>
      </c>
      <c r="G3412" t="s">
        <v>15</v>
      </c>
      <c r="H3412">
        <v>2026</v>
      </c>
      <c r="I3412" s="1">
        <v>200000000</v>
      </c>
    </row>
    <row r="3413" spans="1:9" x14ac:dyDescent="0.4">
      <c r="A3413" t="s">
        <v>578</v>
      </c>
      <c r="B3413" t="s">
        <v>579</v>
      </c>
      <c r="C3413" t="s">
        <v>11</v>
      </c>
      <c r="D3413" t="s">
        <v>12</v>
      </c>
      <c r="E3413" t="s">
        <v>59</v>
      </c>
      <c r="F3413" t="s">
        <v>453</v>
      </c>
      <c r="G3413" t="s">
        <v>15</v>
      </c>
      <c r="H3413">
        <v>2026</v>
      </c>
      <c r="I3413" s="1">
        <v>120500000</v>
      </c>
    </row>
    <row r="3414" spans="1:9" x14ac:dyDescent="0.4">
      <c r="A3414" t="s">
        <v>578</v>
      </c>
      <c r="B3414" t="s">
        <v>579</v>
      </c>
      <c r="C3414" t="s">
        <v>11</v>
      </c>
      <c r="D3414" t="s">
        <v>12</v>
      </c>
      <c r="E3414" t="s">
        <v>59</v>
      </c>
      <c r="F3414" t="s">
        <v>60</v>
      </c>
      <c r="G3414" t="s">
        <v>15</v>
      </c>
      <c r="H3414">
        <v>2026</v>
      </c>
      <c r="I3414" s="1">
        <v>2409500000</v>
      </c>
    </row>
    <row r="3415" spans="1:9" x14ac:dyDescent="0.4">
      <c r="A3415" t="s">
        <v>578</v>
      </c>
      <c r="B3415" t="s">
        <v>579</v>
      </c>
      <c r="C3415" t="s">
        <v>11</v>
      </c>
      <c r="D3415" t="s">
        <v>12</v>
      </c>
      <c r="E3415" t="s">
        <v>59</v>
      </c>
      <c r="F3415" t="s">
        <v>61</v>
      </c>
      <c r="G3415" t="s">
        <v>15</v>
      </c>
      <c r="H3415">
        <v>2026</v>
      </c>
      <c r="I3415" s="1">
        <v>270000000</v>
      </c>
    </row>
    <row r="3416" spans="1:9" x14ac:dyDescent="0.4">
      <c r="A3416" t="s">
        <v>578</v>
      </c>
      <c r="B3416" t="s">
        <v>579</v>
      </c>
      <c r="C3416" t="s">
        <v>11</v>
      </c>
      <c r="D3416" t="s">
        <v>12</v>
      </c>
      <c r="E3416" t="s">
        <v>62</v>
      </c>
      <c r="F3416" t="s">
        <v>63</v>
      </c>
      <c r="G3416" t="s">
        <v>15</v>
      </c>
      <c r="H3416">
        <v>2026</v>
      </c>
      <c r="I3416" s="1">
        <v>46317798087</v>
      </c>
    </row>
    <row r="3417" spans="1:9" x14ac:dyDescent="0.4">
      <c r="A3417" t="s">
        <v>578</v>
      </c>
      <c r="B3417" t="s">
        <v>579</v>
      </c>
      <c r="C3417" t="s">
        <v>11</v>
      </c>
      <c r="D3417" t="s">
        <v>12</v>
      </c>
      <c r="E3417" t="s">
        <v>64</v>
      </c>
      <c r="F3417" t="s">
        <v>65</v>
      </c>
      <c r="G3417" t="s">
        <v>15</v>
      </c>
      <c r="H3417">
        <v>2026</v>
      </c>
      <c r="I3417" s="2">
        <v>25436795776.48</v>
      </c>
    </row>
    <row r="3418" spans="1:9" x14ac:dyDescent="0.4">
      <c r="A3418" t="s">
        <v>578</v>
      </c>
      <c r="B3418" t="s">
        <v>579</v>
      </c>
      <c r="C3418" t="s">
        <v>11</v>
      </c>
      <c r="D3418" t="s">
        <v>12</v>
      </c>
      <c r="E3418" t="s">
        <v>66</v>
      </c>
      <c r="F3418" t="s">
        <v>67</v>
      </c>
      <c r="G3418" t="s">
        <v>15</v>
      </c>
      <c r="H3418">
        <v>2026</v>
      </c>
      <c r="I3418" s="1">
        <v>6632400000</v>
      </c>
    </row>
    <row r="3419" spans="1:9" x14ac:dyDescent="0.4">
      <c r="A3419" t="s">
        <v>578</v>
      </c>
      <c r="B3419" t="s">
        <v>579</v>
      </c>
      <c r="C3419" t="s">
        <v>11</v>
      </c>
      <c r="D3419" t="s">
        <v>12</v>
      </c>
      <c r="E3419" t="s">
        <v>66</v>
      </c>
      <c r="F3419" t="s">
        <v>68</v>
      </c>
      <c r="G3419" t="s">
        <v>15</v>
      </c>
      <c r="H3419">
        <v>2026</v>
      </c>
      <c r="I3419" s="1">
        <v>52000000000</v>
      </c>
    </row>
    <row r="3420" spans="1:9" x14ac:dyDescent="0.4">
      <c r="A3420" t="s">
        <v>578</v>
      </c>
      <c r="B3420" t="s">
        <v>579</v>
      </c>
      <c r="C3420" t="s">
        <v>11</v>
      </c>
      <c r="D3420" t="s">
        <v>12</v>
      </c>
      <c r="E3420" t="s">
        <v>66</v>
      </c>
      <c r="F3420" t="s">
        <v>69</v>
      </c>
      <c r="G3420" t="s">
        <v>15</v>
      </c>
      <c r="H3420">
        <v>2026</v>
      </c>
      <c r="I3420" s="1">
        <v>244800000</v>
      </c>
    </row>
    <row r="3421" spans="1:9" x14ac:dyDescent="0.4">
      <c r="A3421" t="s">
        <v>578</v>
      </c>
      <c r="B3421" t="s">
        <v>579</v>
      </c>
      <c r="C3421" t="s">
        <v>11</v>
      </c>
      <c r="D3421" t="s">
        <v>12</v>
      </c>
      <c r="E3421" t="s">
        <v>66</v>
      </c>
      <c r="F3421" t="s">
        <v>70</v>
      </c>
      <c r="G3421" t="s">
        <v>15</v>
      </c>
      <c r="H3421">
        <v>2026</v>
      </c>
      <c r="I3421" s="1">
        <v>225000000</v>
      </c>
    </row>
    <row r="3422" spans="1:9" x14ac:dyDescent="0.4">
      <c r="A3422" t="s">
        <v>578</v>
      </c>
      <c r="B3422" t="s">
        <v>579</v>
      </c>
      <c r="C3422" t="s">
        <v>11</v>
      </c>
      <c r="D3422" t="s">
        <v>12</v>
      </c>
      <c r="E3422" t="s">
        <v>66</v>
      </c>
      <c r="F3422" t="s">
        <v>71</v>
      </c>
      <c r="G3422" t="s">
        <v>15</v>
      </c>
      <c r="H3422">
        <v>2026</v>
      </c>
      <c r="I3422" s="1">
        <v>2130000000</v>
      </c>
    </row>
    <row r="3423" spans="1:9" x14ac:dyDescent="0.4">
      <c r="A3423" t="s">
        <v>578</v>
      </c>
      <c r="B3423" t="s">
        <v>579</v>
      </c>
      <c r="C3423" t="s">
        <v>11</v>
      </c>
      <c r="D3423" t="s">
        <v>12</v>
      </c>
      <c r="E3423" t="s">
        <v>72</v>
      </c>
      <c r="F3423" t="s">
        <v>73</v>
      </c>
      <c r="G3423" t="s">
        <v>15</v>
      </c>
      <c r="H3423">
        <v>2026</v>
      </c>
      <c r="I3423" s="1">
        <v>93160749600</v>
      </c>
    </row>
    <row r="3424" spans="1:9" x14ac:dyDescent="0.4">
      <c r="A3424" t="s">
        <v>578</v>
      </c>
      <c r="B3424" t="s">
        <v>579</v>
      </c>
      <c r="C3424" t="s">
        <v>11</v>
      </c>
      <c r="D3424" t="s">
        <v>12</v>
      </c>
      <c r="E3424" t="s">
        <v>74</v>
      </c>
      <c r="F3424" t="s">
        <v>75</v>
      </c>
      <c r="G3424" t="s">
        <v>15</v>
      </c>
      <c r="H3424">
        <v>2026</v>
      </c>
      <c r="I3424" s="1">
        <v>26333562600</v>
      </c>
    </row>
    <row r="3425" spans="1:9" x14ac:dyDescent="0.4">
      <c r="A3425" t="s">
        <v>580</v>
      </c>
      <c r="B3425" t="s">
        <v>581</v>
      </c>
      <c r="C3425" t="s">
        <v>11</v>
      </c>
      <c r="D3425" t="s">
        <v>12</v>
      </c>
      <c r="E3425" t="s">
        <v>51</v>
      </c>
      <c r="F3425" t="s">
        <v>52</v>
      </c>
      <c r="G3425" t="s">
        <v>15</v>
      </c>
      <c r="H3425">
        <v>2026</v>
      </c>
      <c r="I3425" s="1">
        <v>2721248378</v>
      </c>
    </row>
    <row r="3426" spans="1:9" x14ac:dyDescent="0.4">
      <c r="A3426" t="s">
        <v>580</v>
      </c>
      <c r="B3426" t="s">
        <v>581</v>
      </c>
      <c r="C3426" t="s">
        <v>11</v>
      </c>
      <c r="D3426" t="s">
        <v>12</v>
      </c>
      <c r="E3426" t="s">
        <v>51</v>
      </c>
      <c r="F3426" t="s">
        <v>53</v>
      </c>
      <c r="G3426" t="s">
        <v>15</v>
      </c>
      <c r="H3426">
        <v>2026</v>
      </c>
      <c r="I3426" s="1">
        <v>371109557</v>
      </c>
    </row>
    <row r="3427" spans="1:9" x14ac:dyDescent="0.4">
      <c r="A3427" t="s">
        <v>580</v>
      </c>
      <c r="B3427" t="s">
        <v>581</v>
      </c>
      <c r="C3427" t="s">
        <v>11</v>
      </c>
      <c r="D3427" t="s">
        <v>12</v>
      </c>
      <c r="E3427" t="s">
        <v>51</v>
      </c>
      <c r="F3427" t="s">
        <v>54</v>
      </c>
      <c r="G3427" t="s">
        <v>15</v>
      </c>
      <c r="H3427">
        <v>2026</v>
      </c>
      <c r="I3427">
        <v>0</v>
      </c>
    </row>
    <row r="3428" spans="1:9" x14ac:dyDescent="0.4">
      <c r="A3428" t="s">
        <v>580</v>
      </c>
      <c r="B3428" t="s">
        <v>581</v>
      </c>
      <c r="C3428" t="s">
        <v>11</v>
      </c>
      <c r="D3428" t="s">
        <v>12</v>
      </c>
      <c r="E3428" t="s">
        <v>55</v>
      </c>
      <c r="F3428" t="s">
        <v>56</v>
      </c>
      <c r="G3428" t="s">
        <v>15</v>
      </c>
      <c r="H3428">
        <v>2026</v>
      </c>
      <c r="I3428" s="1">
        <v>2898149343</v>
      </c>
    </row>
    <row r="3429" spans="1:9" x14ac:dyDescent="0.4">
      <c r="A3429" t="s">
        <v>580</v>
      </c>
      <c r="B3429" t="s">
        <v>581</v>
      </c>
      <c r="C3429" t="s">
        <v>11</v>
      </c>
      <c r="D3429" t="s">
        <v>12</v>
      </c>
      <c r="E3429" t="s">
        <v>57</v>
      </c>
      <c r="F3429" t="s">
        <v>58</v>
      </c>
      <c r="G3429" t="s">
        <v>15</v>
      </c>
      <c r="H3429">
        <v>2026</v>
      </c>
      <c r="I3429" s="1">
        <v>14813056</v>
      </c>
    </row>
    <row r="3430" spans="1:9" x14ac:dyDescent="0.4">
      <c r="A3430" t="s">
        <v>580</v>
      </c>
      <c r="B3430" t="s">
        <v>581</v>
      </c>
      <c r="C3430" t="s">
        <v>11</v>
      </c>
      <c r="D3430" t="s">
        <v>12</v>
      </c>
      <c r="E3430" t="s">
        <v>59</v>
      </c>
      <c r="F3430" t="s">
        <v>78</v>
      </c>
      <c r="G3430" t="s">
        <v>15</v>
      </c>
      <c r="H3430">
        <v>2026</v>
      </c>
      <c r="I3430" s="1">
        <v>1239464152</v>
      </c>
    </row>
    <row r="3431" spans="1:9" x14ac:dyDescent="0.4">
      <c r="A3431" t="s">
        <v>580</v>
      </c>
      <c r="B3431" t="s">
        <v>581</v>
      </c>
      <c r="C3431" t="s">
        <v>11</v>
      </c>
      <c r="D3431" t="s">
        <v>12</v>
      </c>
      <c r="E3431" t="s">
        <v>59</v>
      </c>
      <c r="F3431" t="s">
        <v>60</v>
      </c>
      <c r="G3431" t="s">
        <v>15</v>
      </c>
      <c r="H3431">
        <v>2026</v>
      </c>
      <c r="I3431" s="1">
        <v>23234658040</v>
      </c>
    </row>
    <row r="3432" spans="1:9" x14ac:dyDescent="0.4">
      <c r="A3432" t="s">
        <v>580</v>
      </c>
      <c r="B3432" t="s">
        <v>581</v>
      </c>
      <c r="C3432" t="s">
        <v>11</v>
      </c>
      <c r="D3432" t="s">
        <v>12</v>
      </c>
      <c r="E3432" t="s">
        <v>59</v>
      </c>
      <c r="F3432" t="s">
        <v>61</v>
      </c>
      <c r="G3432" t="s">
        <v>15</v>
      </c>
      <c r="H3432">
        <v>2026</v>
      </c>
      <c r="I3432">
        <v>0</v>
      </c>
    </row>
    <row r="3433" spans="1:9" x14ac:dyDescent="0.4">
      <c r="A3433" t="s">
        <v>580</v>
      </c>
      <c r="B3433" t="s">
        <v>581</v>
      </c>
      <c r="C3433" t="s">
        <v>11</v>
      </c>
      <c r="D3433" t="s">
        <v>12</v>
      </c>
      <c r="E3433" t="s">
        <v>62</v>
      </c>
      <c r="F3433" t="s">
        <v>63</v>
      </c>
      <c r="G3433" t="s">
        <v>15</v>
      </c>
      <c r="H3433">
        <v>2026</v>
      </c>
      <c r="I3433" s="1">
        <v>47221749411</v>
      </c>
    </row>
    <row r="3434" spans="1:9" x14ac:dyDescent="0.4">
      <c r="A3434" t="s">
        <v>580</v>
      </c>
      <c r="B3434" t="s">
        <v>581</v>
      </c>
      <c r="C3434" t="s">
        <v>11</v>
      </c>
      <c r="D3434" t="s">
        <v>12</v>
      </c>
      <c r="E3434" t="s">
        <v>64</v>
      </c>
      <c r="F3434" t="s">
        <v>65</v>
      </c>
      <c r="G3434" t="s">
        <v>15</v>
      </c>
      <c r="H3434">
        <v>2026</v>
      </c>
      <c r="I3434" s="1">
        <v>29137370634</v>
      </c>
    </row>
    <row r="3435" spans="1:9" x14ac:dyDescent="0.4">
      <c r="A3435" t="s">
        <v>580</v>
      </c>
      <c r="B3435" t="s">
        <v>581</v>
      </c>
      <c r="C3435" t="s">
        <v>11</v>
      </c>
      <c r="D3435" t="s">
        <v>12</v>
      </c>
      <c r="E3435" t="s">
        <v>66</v>
      </c>
      <c r="F3435" t="s">
        <v>67</v>
      </c>
      <c r="G3435" t="s">
        <v>15</v>
      </c>
      <c r="H3435">
        <v>2026</v>
      </c>
      <c r="I3435" s="1">
        <v>25322474080</v>
      </c>
    </row>
    <row r="3436" spans="1:9" x14ac:dyDescent="0.4">
      <c r="A3436" t="s">
        <v>580</v>
      </c>
      <c r="B3436" t="s">
        <v>581</v>
      </c>
      <c r="C3436" t="s">
        <v>11</v>
      </c>
      <c r="D3436" t="s">
        <v>12</v>
      </c>
      <c r="E3436" t="s">
        <v>66</v>
      </c>
      <c r="F3436" t="s">
        <v>68</v>
      </c>
      <c r="G3436" t="s">
        <v>15</v>
      </c>
      <c r="H3436">
        <v>2026</v>
      </c>
      <c r="I3436" s="1">
        <v>57741100625</v>
      </c>
    </row>
    <row r="3437" spans="1:9" x14ac:dyDescent="0.4">
      <c r="A3437" t="s">
        <v>580</v>
      </c>
      <c r="B3437" t="s">
        <v>581</v>
      </c>
      <c r="C3437" t="s">
        <v>11</v>
      </c>
      <c r="D3437" t="s">
        <v>12</v>
      </c>
      <c r="E3437" t="s">
        <v>66</v>
      </c>
      <c r="F3437" t="s">
        <v>69</v>
      </c>
      <c r="G3437" t="s">
        <v>15</v>
      </c>
      <c r="H3437">
        <v>2026</v>
      </c>
      <c r="I3437" s="1">
        <v>3498468050</v>
      </c>
    </row>
    <row r="3438" spans="1:9" x14ac:dyDescent="0.4">
      <c r="A3438" t="s">
        <v>580</v>
      </c>
      <c r="B3438" t="s">
        <v>581</v>
      </c>
      <c r="C3438" t="s">
        <v>11</v>
      </c>
      <c r="D3438" t="s">
        <v>12</v>
      </c>
      <c r="E3438" t="s">
        <v>66</v>
      </c>
      <c r="F3438" t="s">
        <v>70</v>
      </c>
      <c r="G3438" t="s">
        <v>15</v>
      </c>
      <c r="H3438">
        <v>2026</v>
      </c>
      <c r="I3438" s="1">
        <v>333278215</v>
      </c>
    </row>
    <row r="3439" spans="1:9" x14ac:dyDescent="0.4">
      <c r="A3439" t="s">
        <v>580</v>
      </c>
      <c r="B3439" t="s">
        <v>581</v>
      </c>
      <c r="C3439" t="s">
        <v>11</v>
      </c>
      <c r="D3439" t="s">
        <v>12</v>
      </c>
      <c r="E3439" t="s">
        <v>66</v>
      </c>
      <c r="F3439" t="s">
        <v>71</v>
      </c>
      <c r="G3439" t="s">
        <v>15</v>
      </c>
      <c r="H3439">
        <v>2026</v>
      </c>
      <c r="I3439" s="1">
        <v>459761567</v>
      </c>
    </row>
    <row r="3440" spans="1:9" x14ac:dyDescent="0.4">
      <c r="A3440" t="s">
        <v>580</v>
      </c>
      <c r="B3440" t="s">
        <v>581</v>
      </c>
      <c r="C3440" t="s">
        <v>11</v>
      </c>
      <c r="D3440" t="s">
        <v>12</v>
      </c>
      <c r="E3440" t="s">
        <v>72</v>
      </c>
      <c r="F3440" t="s">
        <v>73</v>
      </c>
      <c r="G3440" t="s">
        <v>15</v>
      </c>
      <c r="H3440">
        <v>2026</v>
      </c>
      <c r="I3440" s="1">
        <v>64450100500</v>
      </c>
    </row>
    <row r="3441" spans="1:9" x14ac:dyDescent="0.4">
      <c r="A3441" t="s">
        <v>580</v>
      </c>
      <c r="B3441" t="s">
        <v>581</v>
      </c>
      <c r="C3441" t="s">
        <v>11</v>
      </c>
      <c r="D3441" t="s">
        <v>12</v>
      </c>
      <c r="E3441" t="s">
        <v>74</v>
      </c>
      <c r="F3441" t="s">
        <v>75</v>
      </c>
      <c r="G3441" t="s">
        <v>15</v>
      </c>
      <c r="H3441">
        <v>2026</v>
      </c>
      <c r="I3441" s="1">
        <v>27526043100</v>
      </c>
    </row>
    <row r="3442" spans="1:9" x14ac:dyDescent="0.4">
      <c r="A3442" t="s">
        <v>582</v>
      </c>
      <c r="B3442" t="s">
        <v>583</v>
      </c>
      <c r="C3442" t="s">
        <v>11</v>
      </c>
      <c r="D3442" t="s">
        <v>12</v>
      </c>
      <c r="E3442" t="s">
        <v>51</v>
      </c>
      <c r="F3442" t="s">
        <v>52</v>
      </c>
      <c r="G3442" t="s">
        <v>15</v>
      </c>
      <c r="H3442">
        <v>2026</v>
      </c>
      <c r="I3442" s="1">
        <v>1771050625</v>
      </c>
    </row>
    <row r="3443" spans="1:9" x14ac:dyDescent="0.4">
      <c r="A3443" t="s">
        <v>582</v>
      </c>
      <c r="B3443" t="s">
        <v>583</v>
      </c>
      <c r="C3443" t="s">
        <v>11</v>
      </c>
      <c r="D3443" t="s">
        <v>12</v>
      </c>
      <c r="E3443" t="s">
        <v>55</v>
      </c>
      <c r="F3443" t="s">
        <v>56</v>
      </c>
      <c r="G3443" t="s">
        <v>15</v>
      </c>
      <c r="H3443">
        <v>2026</v>
      </c>
      <c r="I3443" s="1">
        <v>704792000</v>
      </c>
    </row>
    <row r="3444" spans="1:9" x14ac:dyDescent="0.4">
      <c r="A3444" t="s">
        <v>582</v>
      </c>
      <c r="B3444" t="s">
        <v>583</v>
      </c>
      <c r="C3444" t="s">
        <v>11</v>
      </c>
      <c r="D3444" t="s">
        <v>12</v>
      </c>
      <c r="E3444" t="s">
        <v>59</v>
      </c>
      <c r="F3444" t="s">
        <v>61</v>
      </c>
      <c r="G3444" t="s">
        <v>15</v>
      </c>
      <c r="H3444">
        <v>2026</v>
      </c>
      <c r="I3444" s="1">
        <v>1000000</v>
      </c>
    </row>
    <row r="3445" spans="1:9" x14ac:dyDescent="0.4">
      <c r="A3445" t="s">
        <v>582</v>
      </c>
      <c r="B3445" t="s">
        <v>583</v>
      </c>
      <c r="C3445" t="s">
        <v>11</v>
      </c>
      <c r="D3445" t="s">
        <v>12</v>
      </c>
      <c r="E3445" t="s">
        <v>62</v>
      </c>
      <c r="F3445" t="s">
        <v>63</v>
      </c>
      <c r="G3445" t="s">
        <v>15</v>
      </c>
      <c r="H3445">
        <v>2026</v>
      </c>
      <c r="I3445" s="1">
        <v>25640102213</v>
      </c>
    </row>
    <row r="3446" spans="1:9" x14ac:dyDescent="0.4">
      <c r="A3446" t="s">
        <v>582</v>
      </c>
      <c r="B3446" t="s">
        <v>583</v>
      </c>
      <c r="C3446" t="s">
        <v>11</v>
      </c>
      <c r="D3446" t="s">
        <v>12</v>
      </c>
      <c r="E3446" t="s">
        <v>64</v>
      </c>
      <c r="F3446" t="s">
        <v>65</v>
      </c>
      <c r="G3446" t="s">
        <v>15</v>
      </c>
      <c r="H3446">
        <v>2026</v>
      </c>
      <c r="I3446" s="1">
        <v>13250000000</v>
      </c>
    </row>
    <row r="3447" spans="1:9" x14ac:dyDescent="0.4">
      <c r="A3447" t="s">
        <v>582</v>
      </c>
      <c r="B3447" t="s">
        <v>583</v>
      </c>
      <c r="C3447" t="s">
        <v>11</v>
      </c>
      <c r="D3447" t="s">
        <v>12</v>
      </c>
      <c r="E3447" t="s">
        <v>66</v>
      </c>
      <c r="F3447" t="s">
        <v>67</v>
      </c>
      <c r="G3447" t="s">
        <v>15</v>
      </c>
      <c r="H3447">
        <v>2026</v>
      </c>
      <c r="I3447" s="1">
        <v>10560000000</v>
      </c>
    </row>
    <row r="3448" spans="1:9" x14ac:dyDescent="0.4">
      <c r="A3448" t="s">
        <v>582</v>
      </c>
      <c r="B3448" t="s">
        <v>583</v>
      </c>
      <c r="C3448" t="s">
        <v>11</v>
      </c>
      <c r="D3448" t="s">
        <v>12</v>
      </c>
      <c r="E3448" t="s">
        <v>66</v>
      </c>
      <c r="F3448" t="s">
        <v>68</v>
      </c>
      <c r="G3448" t="s">
        <v>15</v>
      </c>
      <c r="H3448">
        <v>2026</v>
      </c>
      <c r="I3448" s="1">
        <v>19500000000</v>
      </c>
    </row>
    <row r="3449" spans="1:9" x14ac:dyDescent="0.4">
      <c r="A3449" t="s">
        <v>582</v>
      </c>
      <c r="B3449" t="s">
        <v>583</v>
      </c>
      <c r="C3449" t="s">
        <v>11</v>
      </c>
      <c r="D3449" t="s">
        <v>12</v>
      </c>
      <c r="E3449" t="s">
        <v>66</v>
      </c>
      <c r="F3449" t="s">
        <v>69</v>
      </c>
      <c r="G3449" t="s">
        <v>15</v>
      </c>
      <c r="H3449">
        <v>2026</v>
      </c>
      <c r="I3449" s="1">
        <v>5596800000</v>
      </c>
    </row>
    <row r="3450" spans="1:9" x14ac:dyDescent="0.4">
      <c r="A3450" t="s">
        <v>582</v>
      </c>
      <c r="B3450" t="s">
        <v>583</v>
      </c>
      <c r="C3450" t="s">
        <v>11</v>
      </c>
      <c r="D3450" t="s">
        <v>12</v>
      </c>
      <c r="E3450" t="s">
        <v>66</v>
      </c>
      <c r="F3450" t="s">
        <v>70</v>
      </c>
      <c r="G3450" t="s">
        <v>15</v>
      </c>
      <c r="H3450">
        <v>2026</v>
      </c>
      <c r="I3450" s="1">
        <v>300000000</v>
      </c>
    </row>
    <row r="3451" spans="1:9" x14ac:dyDescent="0.4">
      <c r="A3451" t="s">
        <v>582</v>
      </c>
      <c r="B3451" t="s">
        <v>583</v>
      </c>
      <c r="C3451" t="s">
        <v>11</v>
      </c>
      <c r="D3451" t="s">
        <v>12</v>
      </c>
      <c r="E3451" t="s">
        <v>66</v>
      </c>
      <c r="F3451" t="s">
        <v>71</v>
      </c>
      <c r="G3451" t="s">
        <v>15</v>
      </c>
      <c r="H3451">
        <v>2026</v>
      </c>
      <c r="I3451" s="1">
        <v>734900000</v>
      </c>
    </row>
    <row r="3452" spans="1:9" x14ac:dyDescent="0.4">
      <c r="A3452" t="s">
        <v>582</v>
      </c>
      <c r="B3452" t="s">
        <v>583</v>
      </c>
      <c r="C3452" t="s">
        <v>11</v>
      </c>
      <c r="D3452" t="s">
        <v>12</v>
      </c>
      <c r="E3452" t="s">
        <v>72</v>
      </c>
      <c r="F3452" t="s">
        <v>73</v>
      </c>
      <c r="G3452" t="s">
        <v>15</v>
      </c>
      <c r="H3452">
        <v>2026</v>
      </c>
      <c r="I3452" s="1">
        <v>26464710200</v>
      </c>
    </row>
    <row r="3453" spans="1:9" x14ac:dyDescent="0.4">
      <c r="A3453" t="s">
        <v>582</v>
      </c>
      <c r="B3453" t="s">
        <v>583</v>
      </c>
      <c r="C3453" t="s">
        <v>11</v>
      </c>
      <c r="D3453" t="s">
        <v>12</v>
      </c>
      <c r="E3453" t="s">
        <v>74</v>
      </c>
      <c r="F3453" t="s">
        <v>75</v>
      </c>
      <c r="G3453" t="s">
        <v>15</v>
      </c>
      <c r="H3453">
        <v>2026</v>
      </c>
      <c r="I3453" s="1">
        <v>10060760000</v>
      </c>
    </row>
    <row r="3454" spans="1:9" x14ac:dyDescent="0.4">
      <c r="A3454" t="s">
        <v>584</v>
      </c>
      <c r="B3454" t="s">
        <v>585</v>
      </c>
      <c r="C3454" t="s">
        <v>11</v>
      </c>
      <c r="D3454" t="s">
        <v>12</v>
      </c>
      <c r="E3454" t="s">
        <v>51</v>
      </c>
      <c r="F3454" t="s">
        <v>52</v>
      </c>
      <c r="G3454" t="s">
        <v>15</v>
      </c>
      <c r="H3454">
        <v>2026</v>
      </c>
      <c r="I3454" s="1">
        <v>6550000000</v>
      </c>
    </row>
    <row r="3455" spans="1:9" x14ac:dyDescent="0.4">
      <c r="A3455" t="s">
        <v>584</v>
      </c>
      <c r="B3455" t="s">
        <v>585</v>
      </c>
      <c r="C3455" t="s">
        <v>11</v>
      </c>
      <c r="D3455" t="s">
        <v>12</v>
      </c>
      <c r="E3455" t="s">
        <v>51</v>
      </c>
      <c r="F3455" t="s">
        <v>53</v>
      </c>
      <c r="G3455" t="s">
        <v>15</v>
      </c>
      <c r="H3455">
        <v>2026</v>
      </c>
      <c r="I3455" s="1">
        <v>3025000000</v>
      </c>
    </row>
    <row r="3456" spans="1:9" x14ac:dyDescent="0.4">
      <c r="A3456" t="s">
        <v>584</v>
      </c>
      <c r="B3456" t="s">
        <v>585</v>
      </c>
      <c r="C3456" t="s">
        <v>11</v>
      </c>
      <c r="D3456" t="s">
        <v>12</v>
      </c>
      <c r="E3456" t="s">
        <v>51</v>
      </c>
      <c r="F3456" t="s">
        <v>100</v>
      </c>
      <c r="G3456" t="s">
        <v>15</v>
      </c>
      <c r="H3456">
        <v>2026</v>
      </c>
      <c r="I3456" s="1">
        <v>100000000</v>
      </c>
    </row>
    <row r="3457" spans="1:9" x14ac:dyDescent="0.4">
      <c r="A3457" t="s">
        <v>584</v>
      </c>
      <c r="B3457" t="s">
        <v>585</v>
      </c>
      <c r="C3457" t="s">
        <v>11</v>
      </c>
      <c r="D3457" t="s">
        <v>12</v>
      </c>
      <c r="E3457" t="s">
        <v>55</v>
      </c>
      <c r="F3457" t="s">
        <v>56</v>
      </c>
      <c r="G3457" t="s">
        <v>15</v>
      </c>
      <c r="H3457">
        <v>2026</v>
      </c>
      <c r="I3457" s="1">
        <v>6825000000</v>
      </c>
    </row>
    <row r="3458" spans="1:9" x14ac:dyDescent="0.4">
      <c r="A3458" t="s">
        <v>584</v>
      </c>
      <c r="B3458" t="s">
        <v>585</v>
      </c>
      <c r="C3458" t="s">
        <v>11</v>
      </c>
      <c r="D3458" t="s">
        <v>12</v>
      </c>
      <c r="E3458" t="s">
        <v>59</v>
      </c>
      <c r="F3458" t="s">
        <v>238</v>
      </c>
      <c r="G3458" t="s">
        <v>15</v>
      </c>
      <c r="H3458">
        <v>2026</v>
      </c>
      <c r="I3458" s="1">
        <v>3247750000</v>
      </c>
    </row>
    <row r="3459" spans="1:9" x14ac:dyDescent="0.4">
      <c r="A3459" t="s">
        <v>584</v>
      </c>
      <c r="B3459" t="s">
        <v>585</v>
      </c>
      <c r="C3459" t="s">
        <v>11</v>
      </c>
      <c r="D3459" t="s">
        <v>12</v>
      </c>
      <c r="E3459" t="s">
        <v>59</v>
      </c>
      <c r="F3459" t="s">
        <v>434</v>
      </c>
      <c r="G3459" t="s">
        <v>15</v>
      </c>
      <c r="H3459">
        <v>2026</v>
      </c>
      <c r="I3459" s="1">
        <v>10000000</v>
      </c>
    </row>
    <row r="3460" spans="1:9" x14ac:dyDescent="0.4">
      <c r="A3460" t="s">
        <v>584</v>
      </c>
      <c r="B3460" t="s">
        <v>585</v>
      </c>
      <c r="C3460" t="s">
        <v>11</v>
      </c>
      <c r="D3460" t="s">
        <v>12</v>
      </c>
      <c r="E3460" t="s">
        <v>59</v>
      </c>
      <c r="F3460" t="s">
        <v>586</v>
      </c>
      <c r="G3460" t="s">
        <v>15</v>
      </c>
      <c r="H3460">
        <v>2026</v>
      </c>
      <c r="I3460" s="1">
        <v>110000000</v>
      </c>
    </row>
    <row r="3461" spans="1:9" x14ac:dyDescent="0.4">
      <c r="A3461" t="s">
        <v>584</v>
      </c>
      <c r="B3461" t="s">
        <v>585</v>
      </c>
      <c r="C3461" t="s">
        <v>11</v>
      </c>
      <c r="D3461" t="s">
        <v>12</v>
      </c>
      <c r="E3461" t="s">
        <v>59</v>
      </c>
      <c r="F3461" t="s">
        <v>102</v>
      </c>
      <c r="G3461" t="s">
        <v>15</v>
      </c>
      <c r="H3461">
        <v>2026</v>
      </c>
      <c r="I3461" s="1">
        <v>100000000</v>
      </c>
    </row>
    <row r="3462" spans="1:9" x14ac:dyDescent="0.4">
      <c r="A3462" t="s">
        <v>584</v>
      </c>
      <c r="B3462" t="s">
        <v>585</v>
      </c>
      <c r="C3462" t="s">
        <v>11</v>
      </c>
      <c r="D3462" t="s">
        <v>12</v>
      </c>
      <c r="E3462" t="s">
        <v>59</v>
      </c>
      <c r="F3462" t="s">
        <v>61</v>
      </c>
      <c r="G3462" t="s">
        <v>15</v>
      </c>
      <c r="H3462">
        <v>2026</v>
      </c>
      <c r="I3462" s="1">
        <v>1000000000</v>
      </c>
    </row>
    <row r="3463" spans="1:9" x14ac:dyDescent="0.4">
      <c r="A3463" t="s">
        <v>584</v>
      </c>
      <c r="B3463" t="s">
        <v>585</v>
      </c>
      <c r="C3463" t="s">
        <v>11</v>
      </c>
      <c r="D3463" t="s">
        <v>12</v>
      </c>
      <c r="E3463" t="s">
        <v>62</v>
      </c>
      <c r="F3463" t="s">
        <v>63</v>
      </c>
      <c r="G3463" t="s">
        <v>15</v>
      </c>
      <c r="H3463">
        <v>2026</v>
      </c>
      <c r="I3463" s="1">
        <v>250000000000</v>
      </c>
    </row>
    <row r="3464" spans="1:9" x14ac:dyDescent="0.4">
      <c r="A3464" t="s">
        <v>584</v>
      </c>
      <c r="B3464" t="s">
        <v>585</v>
      </c>
      <c r="C3464" t="s">
        <v>11</v>
      </c>
      <c r="D3464" t="s">
        <v>12</v>
      </c>
      <c r="E3464" t="s">
        <v>64</v>
      </c>
      <c r="F3464" t="s">
        <v>65</v>
      </c>
      <c r="G3464" t="s">
        <v>15</v>
      </c>
      <c r="H3464">
        <v>2026</v>
      </c>
      <c r="I3464" s="1">
        <v>310000000000</v>
      </c>
    </row>
    <row r="3465" spans="1:9" x14ac:dyDescent="0.4">
      <c r="A3465" t="s">
        <v>584</v>
      </c>
      <c r="B3465" t="s">
        <v>585</v>
      </c>
      <c r="C3465" t="s">
        <v>11</v>
      </c>
      <c r="D3465" t="s">
        <v>12</v>
      </c>
      <c r="E3465" t="s">
        <v>66</v>
      </c>
      <c r="F3465" t="s">
        <v>67</v>
      </c>
      <c r="G3465" t="s">
        <v>15</v>
      </c>
      <c r="H3465">
        <v>2026</v>
      </c>
      <c r="I3465" s="1">
        <v>52000000000</v>
      </c>
    </row>
    <row r="3466" spans="1:9" x14ac:dyDescent="0.4">
      <c r="A3466" t="s">
        <v>584</v>
      </c>
      <c r="B3466" t="s">
        <v>585</v>
      </c>
      <c r="C3466" t="s">
        <v>11</v>
      </c>
      <c r="D3466" t="s">
        <v>12</v>
      </c>
      <c r="E3466" t="s">
        <v>66</v>
      </c>
      <c r="F3466" t="s">
        <v>68</v>
      </c>
      <c r="G3466" t="s">
        <v>15</v>
      </c>
      <c r="H3466">
        <v>2026</v>
      </c>
      <c r="I3466" s="1">
        <v>280000000000</v>
      </c>
    </row>
    <row r="3467" spans="1:9" x14ac:dyDescent="0.4">
      <c r="A3467" t="s">
        <v>584</v>
      </c>
      <c r="B3467" t="s">
        <v>585</v>
      </c>
      <c r="C3467" t="s">
        <v>11</v>
      </c>
      <c r="D3467" t="s">
        <v>12</v>
      </c>
      <c r="E3467" t="s">
        <v>66</v>
      </c>
      <c r="F3467" t="s">
        <v>69</v>
      </c>
      <c r="G3467" t="s">
        <v>15</v>
      </c>
      <c r="H3467">
        <v>2026</v>
      </c>
      <c r="I3467" s="1">
        <v>13643000000</v>
      </c>
    </row>
    <row r="3468" spans="1:9" x14ac:dyDescent="0.4">
      <c r="A3468" t="s">
        <v>584</v>
      </c>
      <c r="B3468" t="s">
        <v>585</v>
      </c>
      <c r="C3468" t="s">
        <v>11</v>
      </c>
      <c r="D3468" t="s">
        <v>12</v>
      </c>
      <c r="E3468" t="s">
        <v>66</v>
      </c>
      <c r="F3468" t="s">
        <v>70</v>
      </c>
      <c r="G3468" t="s">
        <v>15</v>
      </c>
      <c r="H3468">
        <v>2026</v>
      </c>
      <c r="I3468" s="1">
        <v>4000000000</v>
      </c>
    </row>
    <row r="3469" spans="1:9" x14ac:dyDescent="0.4">
      <c r="A3469" t="s">
        <v>584</v>
      </c>
      <c r="B3469" t="s">
        <v>585</v>
      </c>
      <c r="C3469" t="s">
        <v>11</v>
      </c>
      <c r="D3469" t="s">
        <v>12</v>
      </c>
      <c r="E3469" t="s">
        <v>66</v>
      </c>
      <c r="F3469" t="s">
        <v>71</v>
      </c>
      <c r="G3469" t="s">
        <v>15</v>
      </c>
      <c r="H3469">
        <v>2026</v>
      </c>
      <c r="I3469" s="1">
        <v>5139027175</v>
      </c>
    </row>
    <row r="3470" spans="1:9" x14ac:dyDescent="0.4">
      <c r="A3470" t="s">
        <v>584</v>
      </c>
      <c r="B3470" t="s">
        <v>585</v>
      </c>
      <c r="C3470" t="s">
        <v>11</v>
      </c>
      <c r="D3470" t="s">
        <v>12</v>
      </c>
      <c r="E3470" t="s">
        <v>72</v>
      </c>
      <c r="F3470" t="s">
        <v>73</v>
      </c>
      <c r="G3470" t="s">
        <v>15</v>
      </c>
      <c r="H3470">
        <v>2026</v>
      </c>
      <c r="I3470" s="1">
        <v>122765985300</v>
      </c>
    </row>
    <row r="3471" spans="1:9" x14ac:dyDescent="0.4">
      <c r="A3471" t="s">
        <v>584</v>
      </c>
      <c r="B3471" t="s">
        <v>585</v>
      </c>
      <c r="C3471" t="s">
        <v>11</v>
      </c>
      <c r="D3471" t="s">
        <v>12</v>
      </c>
      <c r="E3471" t="s">
        <v>74</v>
      </c>
      <c r="F3471" t="s">
        <v>75</v>
      </c>
      <c r="G3471" t="s">
        <v>15</v>
      </c>
      <c r="H3471">
        <v>2026</v>
      </c>
      <c r="I3471" s="1">
        <v>57020532800</v>
      </c>
    </row>
    <row r="3472" spans="1:9" x14ac:dyDescent="0.4">
      <c r="A3472" t="s">
        <v>587</v>
      </c>
      <c r="B3472" t="s">
        <v>588</v>
      </c>
      <c r="C3472" t="s">
        <v>11</v>
      </c>
      <c r="D3472" t="s">
        <v>12</v>
      </c>
      <c r="E3472" t="s">
        <v>51</v>
      </c>
      <c r="F3472" t="s">
        <v>52</v>
      </c>
      <c r="G3472" t="s">
        <v>15</v>
      </c>
      <c r="H3472">
        <v>2026</v>
      </c>
      <c r="I3472" s="1">
        <v>8750000000</v>
      </c>
    </row>
    <row r="3473" spans="1:9" x14ac:dyDescent="0.4">
      <c r="A3473" t="s">
        <v>587</v>
      </c>
      <c r="B3473" t="s">
        <v>588</v>
      </c>
      <c r="C3473" t="s">
        <v>11</v>
      </c>
      <c r="D3473" t="s">
        <v>12</v>
      </c>
      <c r="E3473" t="s">
        <v>55</v>
      </c>
      <c r="F3473" t="s">
        <v>56</v>
      </c>
      <c r="G3473" t="s">
        <v>15</v>
      </c>
      <c r="H3473">
        <v>2026</v>
      </c>
      <c r="I3473" s="1">
        <v>1500000000</v>
      </c>
    </row>
    <row r="3474" spans="1:9" x14ac:dyDescent="0.4">
      <c r="A3474" t="s">
        <v>587</v>
      </c>
      <c r="B3474" t="s">
        <v>588</v>
      </c>
      <c r="C3474" t="s">
        <v>11</v>
      </c>
      <c r="D3474" t="s">
        <v>12</v>
      </c>
      <c r="E3474" t="s">
        <v>59</v>
      </c>
      <c r="F3474" t="s">
        <v>61</v>
      </c>
      <c r="G3474" t="s">
        <v>15</v>
      </c>
      <c r="H3474">
        <v>2026</v>
      </c>
      <c r="I3474" s="1">
        <v>16000000000</v>
      </c>
    </row>
    <row r="3475" spans="1:9" x14ac:dyDescent="0.4">
      <c r="A3475" t="s">
        <v>587</v>
      </c>
      <c r="B3475" t="s">
        <v>588</v>
      </c>
      <c r="C3475" t="s">
        <v>11</v>
      </c>
      <c r="D3475" t="s">
        <v>12</v>
      </c>
      <c r="E3475" t="s">
        <v>62</v>
      </c>
      <c r="F3475" t="s">
        <v>63</v>
      </c>
      <c r="G3475" t="s">
        <v>15</v>
      </c>
      <c r="H3475">
        <v>2026</v>
      </c>
      <c r="I3475" s="1">
        <v>87150000000</v>
      </c>
    </row>
    <row r="3476" spans="1:9" x14ac:dyDescent="0.4">
      <c r="A3476" t="s">
        <v>587</v>
      </c>
      <c r="B3476" t="s">
        <v>588</v>
      </c>
      <c r="C3476" t="s">
        <v>11</v>
      </c>
      <c r="D3476" t="s">
        <v>12</v>
      </c>
      <c r="E3476" t="s">
        <v>64</v>
      </c>
      <c r="F3476" t="s">
        <v>65</v>
      </c>
      <c r="G3476" t="s">
        <v>15</v>
      </c>
      <c r="H3476">
        <v>2026</v>
      </c>
      <c r="I3476" s="1">
        <v>113400000000</v>
      </c>
    </row>
    <row r="3477" spans="1:9" x14ac:dyDescent="0.4">
      <c r="A3477" t="s">
        <v>587</v>
      </c>
      <c r="B3477" t="s">
        <v>588</v>
      </c>
      <c r="C3477" t="s">
        <v>11</v>
      </c>
      <c r="D3477" t="s">
        <v>12</v>
      </c>
      <c r="E3477" t="s">
        <v>66</v>
      </c>
      <c r="F3477" t="s">
        <v>67</v>
      </c>
      <c r="G3477" t="s">
        <v>15</v>
      </c>
      <c r="H3477">
        <v>2026</v>
      </c>
      <c r="I3477" s="1">
        <v>41000000000</v>
      </c>
    </row>
    <row r="3478" spans="1:9" x14ac:dyDescent="0.4">
      <c r="A3478" t="s">
        <v>587</v>
      </c>
      <c r="B3478" t="s">
        <v>588</v>
      </c>
      <c r="C3478" t="s">
        <v>11</v>
      </c>
      <c r="D3478" t="s">
        <v>12</v>
      </c>
      <c r="E3478" t="s">
        <v>66</v>
      </c>
      <c r="F3478" t="s">
        <v>68</v>
      </c>
      <c r="G3478" t="s">
        <v>15</v>
      </c>
      <c r="H3478">
        <v>2026</v>
      </c>
      <c r="I3478" s="1">
        <v>106000000000</v>
      </c>
    </row>
    <row r="3479" spans="1:9" x14ac:dyDescent="0.4">
      <c r="A3479" t="s">
        <v>587</v>
      </c>
      <c r="B3479" t="s">
        <v>588</v>
      </c>
      <c r="C3479" t="s">
        <v>11</v>
      </c>
      <c r="D3479" t="s">
        <v>12</v>
      </c>
      <c r="E3479" t="s">
        <v>66</v>
      </c>
      <c r="F3479" t="s">
        <v>69</v>
      </c>
      <c r="G3479" t="s">
        <v>15</v>
      </c>
      <c r="H3479">
        <v>2026</v>
      </c>
      <c r="I3479" s="1">
        <v>7500000000</v>
      </c>
    </row>
    <row r="3480" spans="1:9" x14ac:dyDescent="0.4">
      <c r="A3480" t="s">
        <v>587</v>
      </c>
      <c r="B3480" t="s">
        <v>588</v>
      </c>
      <c r="C3480" t="s">
        <v>11</v>
      </c>
      <c r="D3480" t="s">
        <v>12</v>
      </c>
      <c r="E3480" t="s">
        <v>66</v>
      </c>
      <c r="F3480" t="s">
        <v>70</v>
      </c>
      <c r="G3480" t="s">
        <v>15</v>
      </c>
      <c r="H3480">
        <v>2026</v>
      </c>
      <c r="I3480" s="1">
        <v>2000000000</v>
      </c>
    </row>
    <row r="3481" spans="1:9" x14ac:dyDescent="0.4">
      <c r="A3481" t="s">
        <v>587</v>
      </c>
      <c r="B3481" t="s">
        <v>588</v>
      </c>
      <c r="C3481" t="s">
        <v>11</v>
      </c>
      <c r="D3481" t="s">
        <v>12</v>
      </c>
      <c r="E3481" t="s">
        <v>66</v>
      </c>
      <c r="F3481" t="s">
        <v>71</v>
      </c>
      <c r="G3481" t="s">
        <v>15</v>
      </c>
      <c r="H3481">
        <v>2026</v>
      </c>
      <c r="I3481" s="1">
        <v>4750000000</v>
      </c>
    </row>
    <row r="3482" spans="1:9" x14ac:dyDescent="0.4">
      <c r="A3482" t="s">
        <v>587</v>
      </c>
      <c r="B3482" t="s">
        <v>588</v>
      </c>
      <c r="C3482" t="s">
        <v>11</v>
      </c>
      <c r="D3482" t="s">
        <v>12</v>
      </c>
      <c r="E3482" t="s">
        <v>72</v>
      </c>
      <c r="F3482" t="s">
        <v>73</v>
      </c>
      <c r="G3482" t="s">
        <v>15</v>
      </c>
      <c r="H3482">
        <v>2026</v>
      </c>
      <c r="I3482" s="1">
        <v>90222000000</v>
      </c>
    </row>
    <row r="3483" spans="1:9" x14ac:dyDescent="0.4">
      <c r="A3483" t="s">
        <v>587</v>
      </c>
      <c r="B3483" t="s">
        <v>588</v>
      </c>
      <c r="C3483" t="s">
        <v>11</v>
      </c>
      <c r="D3483" t="s">
        <v>12</v>
      </c>
      <c r="E3483" t="s">
        <v>74</v>
      </c>
      <c r="F3483" t="s">
        <v>75</v>
      </c>
      <c r="G3483" t="s">
        <v>15</v>
      </c>
      <c r="H3483">
        <v>2026</v>
      </c>
      <c r="I3483" s="1">
        <v>45276000000</v>
      </c>
    </row>
    <row r="3484" spans="1:9" x14ac:dyDescent="0.4">
      <c r="A3484" t="s">
        <v>589</v>
      </c>
      <c r="B3484" t="s">
        <v>590</v>
      </c>
      <c r="C3484" t="s">
        <v>11</v>
      </c>
      <c r="D3484" t="s">
        <v>12</v>
      </c>
      <c r="E3484" t="s">
        <v>51</v>
      </c>
      <c r="F3484" t="s">
        <v>52</v>
      </c>
      <c r="G3484" t="s">
        <v>15</v>
      </c>
      <c r="H3484">
        <v>2026</v>
      </c>
      <c r="I3484" s="1">
        <v>1800000000</v>
      </c>
    </row>
    <row r="3485" spans="1:9" x14ac:dyDescent="0.4">
      <c r="A3485" t="s">
        <v>589</v>
      </c>
      <c r="B3485" t="s">
        <v>590</v>
      </c>
      <c r="C3485" t="s">
        <v>11</v>
      </c>
      <c r="D3485" t="s">
        <v>12</v>
      </c>
      <c r="E3485" t="s">
        <v>51</v>
      </c>
      <c r="F3485" t="s">
        <v>53</v>
      </c>
      <c r="G3485" t="s">
        <v>15</v>
      </c>
      <c r="H3485">
        <v>2026</v>
      </c>
      <c r="I3485" s="1">
        <v>400000000</v>
      </c>
    </row>
    <row r="3486" spans="1:9" x14ac:dyDescent="0.4">
      <c r="A3486" t="s">
        <v>589</v>
      </c>
      <c r="B3486" t="s">
        <v>590</v>
      </c>
      <c r="C3486" t="s">
        <v>11</v>
      </c>
      <c r="D3486" t="s">
        <v>12</v>
      </c>
      <c r="E3486" t="s">
        <v>55</v>
      </c>
      <c r="F3486" t="s">
        <v>56</v>
      </c>
      <c r="G3486" t="s">
        <v>15</v>
      </c>
      <c r="H3486">
        <v>2026</v>
      </c>
      <c r="I3486" s="1">
        <v>3500000000</v>
      </c>
    </row>
    <row r="3487" spans="1:9" x14ac:dyDescent="0.4">
      <c r="A3487" t="s">
        <v>589</v>
      </c>
      <c r="B3487" t="s">
        <v>590</v>
      </c>
      <c r="C3487" t="s">
        <v>11</v>
      </c>
      <c r="D3487" t="s">
        <v>12</v>
      </c>
      <c r="E3487" t="s">
        <v>59</v>
      </c>
      <c r="F3487" t="s">
        <v>241</v>
      </c>
      <c r="G3487" t="s">
        <v>15</v>
      </c>
      <c r="H3487">
        <v>2026</v>
      </c>
      <c r="I3487" s="1">
        <v>80000000</v>
      </c>
    </row>
    <row r="3488" spans="1:9" x14ac:dyDescent="0.4">
      <c r="A3488" t="s">
        <v>589</v>
      </c>
      <c r="B3488" t="s">
        <v>590</v>
      </c>
      <c r="C3488" t="s">
        <v>11</v>
      </c>
      <c r="D3488" t="s">
        <v>12</v>
      </c>
      <c r="E3488" t="s">
        <v>62</v>
      </c>
      <c r="F3488" t="s">
        <v>63</v>
      </c>
      <c r="G3488" t="s">
        <v>15</v>
      </c>
      <c r="H3488">
        <v>2026</v>
      </c>
      <c r="I3488" s="1">
        <v>38500000000</v>
      </c>
    </row>
    <row r="3489" spans="1:9" x14ac:dyDescent="0.4">
      <c r="A3489" t="s">
        <v>589</v>
      </c>
      <c r="B3489" t="s">
        <v>590</v>
      </c>
      <c r="C3489" t="s">
        <v>11</v>
      </c>
      <c r="D3489" t="s">
        <v>12</v>
      </c>
      <c r="E3489" t="s">
        <v>64</v>
      </c>
      <c r="F3489" t="s">
        <v>65</v>
      </c>
      <c r="G3489" t="s">
        <v>15</v>
      </c>
      <c r="H3489">
        <v>2026</v>
      </c>
      <c r="I3489" s="1">
        <v>37000000000</v>
      </c>
    </row>
    <row r="3490" spans="1:9" x14ac:dyDescent="0.4">
      <c r="A3490" t="s">
        <v>589</v>
      </c>
      <c r="B3490" t="s">
        <v>590</v>
      </c>
      <c r="C3490" t="s">
        <v>11</v>
      </c>
      <c r="D3490" t="s">
        <v>12</v>
      </c>
      <c r="E3490" t="s">
        <v>64</v>
      </c>
      <c r="F3490" t="s">
        <v>89</v>
      </c>
      <c r="G3490" t="s">
        <v>15</v>
      </c>
      <c r="H3490">
        <v>2026</v>
      </c>
      <c r="I3490" s="1">
        <v>5000000000</v>
      </c>
    </row>
    <row r="3491" spans="1:9" x14ac:dyDescent="0.4">
      <c r="A3491" t="s">
        <v>589</v>
      </c>
      <c r="B3491" t="s">
        <v>590</v>
      </c>
      <c r="C3491" t="s">
        <v>11</v>
      </c>
      <c r="D3491" t="s">
        <v>12</v>
      </c>
      <c r="E3491" t="s">
        <v>66</v>
      </c>
      <c r="F3491" t="s">
        <v>67</v>
      </c>
      <c r="G3491" t="s">
        <v>15</v>
      </c>
      <c r="H3491">
        <v>2026</v>
      </c>
      <c r="I3491" s="1">
        <v>15000000000</v>
      </c>
    </row>
    <row r="3492" spans="1:9" x14ac:dyDescent="0.4">
      <c r="A3492" t="s">
        <v>589</v>
      </c>
      <c r="B3492" t="s">
        <v>590</v>
      </c>
      <c r="C3492" t="s">
        <v>11</v>
      </c>
      <c r="D3492" t="s">
        <v>12</v>
      </c>
      <c r="E3492" t="s">
        <v>66</v>
      </c>
      <c r="F3492" t="s">
        <v>68</v>
      </c>
      <c r="G3492" t="s">
        <v>15</v>
      </c>
      <c r="H3492">
        <v>2026</v>
      </c>
      <c r="I3492" s="1">
        <v>85000000000</v>
      </c>
    </row>
    <row r="3493" spans="1:9" x14ac:dyDescent="0.4">
      <c r="A3493" t="s">
        <v>589</v>
      </c>
      <c r="B3493" t="s">
        <v>590</v>
      </c>
      <c r="C3493" t="s">
        <v>11</v>
      </c>
      <c r="D3493" t="s">
        <v>12</v>
      </c>
      <c r="E3493" t="s">
        <v>66</v>
      </c>
      <c r="F3493" t="s">
        <v>69</v>
      </c>
      <c r="G3493" t="s">
        <v>15</v>
      </c>
      <c r="H3493">
        <v>2026</v>
      </c>
      <c r="I3493" s="1">
        <v>1300000000</v>
      </c>
    </row>
    <row r="3494" spans="1:9" x14ac:dyDescent="0.4">
      <c r="A3494" t="s">
        <v>589</v>
      </c>
      <c r="B3494" t="s">
        <v>590</v>
      </c>
      <c r="C3494" t="s">
        <v>11</v>
      </c>
      <c r="D3494" t="s">
        <v>12</v>
      </c>
      <c r="E3494" t="s">
        <v>66</v>
      </c>
      <c r="F3494" t="s">
        <v>70</v>
      </c>
      <c r="G3494" t="s">
        <v>15</v>
      </c>
      <c r="H3494">
        <v>2026</v>
      </c>
      <c r="I3494" s="1">
        <v>200000000</v>
      </c>
    </row>
    <row r="3495" spans="1:9" x14ac:dyDescent="0.4">
      <c r="A3495" t="s">
        <v>589</v>
      </c>
      <c r="B3495" t="s">
        <v>590</v>
      </c>
      <c r="C3495" t="s">
        <v>11</v>
      </c>
      <c r="D3495" t="s">
        <v>12</v>
      </c>
      <c r="E3495" t="s">
        <v>66</v>
      </c>
      <c r="F3495" t="s">
        <v>71</v>
      </c>
      <c r="G3495" t="s">
        <v>15</v>
      </c>
      <c r="H3495">
        <v>2026</v>
      </c>
      <c r="I3495" s="1">
        <v>200000000</v>
      </c>
    </row>
    <row r="3496" spans="1:9" x14ac:dyDescent="0.4">
      <c r="A3496" t="s">
        <v>589</v>
      </c>
      <c r="B3496" t="s">
        <v>590</v>
      </c>
      <c r="C3496" t="s">
        <v>11</v>
      </c>
      <c r="D3496" t="s">
        <v>12</v>
      </c>
      <c r="E3496" t="s">
        <v>72</v>
      </c>
      <c r="F3496" t="s">
        <v>73</v>
      </c>
      <c r="G3496" t="s">
        <v>15</v>
      </c>
      <c r="H3496">
        <v>2026</v>
      </c>
      <c r="I3496" s="1">
        <v>81658000000</v>
      </c>
    </row>
    <row r="3497" spans="1:9" x14ac:dyDescent="0.4">
      <c r="A3497" t="s">
        <v>589</v>
      </c>
      <c r="B3497" t="s">
        <v>590</v>
      </c>
      <c r="C3497" t="s">
        <v>11</v>
      </c>
      <c r="D3497" t="s">
        <v>12</v>
      </c>
      <c r="E3497" t="s">
        <v>74</v>
      </c>
      <c r="F3497" t="s">
        <v>75</v>
      </c>
      <c r="G3497" t="s">
        <v>15</v>
      </c>
      <c r="H3497">
        <v>2026</v>
      </c>
      <c r="I3497" s="1">
        <v>32808000000</v>
      </c>
    </row>
    <row r="3498" spans="1:9" x14ac:dyDescent="0.4">
      <c r="A3498" t="s">
        <v>591</v>
      </c>
      <c r="B3498" t="s">
        <v>592</v>
      </c>
      <c r="C3498" t="s">
        <v>11</v>
      </c>
      <c r="D3498" t="s">
        <v>12</v>
      </c>
      <c r="E3498" t="s">
        <v>51</v>
      </c>
      <c r="F3498" t="s">
        <v>52</v>
      </c>
      <c r="G3498" t="s">
        <v>15</v>
      </c>
      <c r="H3498">
        <v>2026</v>
      </c>
      <c r="I3498" s="1">
        <v>1500000000</v>
      </c>
    </row>
    <row r="3499" spans="1:9" x14ac:dyDescent="0.4">
      <c r="A3499" t="s">
        <v>591</v>
      </c>
      <c r="B3499" t="s">
        <v>592</v>
      </c>
      <c r="C3499" t="s">
        <v>11</v>
      </c>
      <c r="D3499" t="s">
        <v>12</v>
      </c>
      <c r="E3499" t="s">
        <v>51</v>
      </c>
      <c r="F3499" t="s">
        <v>53</v>
      </c>
      <c r="G3499" t="s">
        <v>15</v>
      </c>
      <c r="H3499">
        <v>2026</v>
      </c>
      <c r="I3499" s="1">
        <v>1250000000</v>
      </c>
    </row>
    <row r="3500" spans="1:9" x14ac:dyDescent="0.4">
      <c r="A3500" t="s">
        <v>591</v>
      </c>
      <c r="B3500" t="s">
        <v>592</v>
      </c>
      <c r="C3500" t="s">
        <v>11</v>
      </c>
      <c r="D3500" t="s">
        <v>12</v>
      </c>
      <c r="E3500" t="s">
        <v>55</v>
      </c>
      <c r="F3500" t="s">
        <v>56</v>
      </c>
      <c r="G3500" t="s">
        <v>15</v>
      </c>
      <c r="H3500">
        <v>2026</v>
      </c>
      <c r="I3500" s="1">
        <v>6000000000</v>
      </c>
    </row>
    <row r="3501" spans="1:9" x14ac:dyDescent="0.4">
      <c r="A3501" t="s">
        <v>591</v>
      </c>
      <c r="B3501" t="s">
        <v>592</v>
      </c>
      <c r="C3501" t="s">
        <v>11</v>
      </c>
      <c r="D3501" t="s">
        <v>12</v>
      </c>
      <c r="E3501" t="s">
        <v>59</v>
      </c>
      <c r="F3501" t="s">
        <v>61</v>
      </c>
      <c r="G3501" t="s">
        <v>15</v>
      </c>
      <c r="H3501">
        <v>2026</v>
      </c>
      <c r="I3501" s="1">
        <v>800000000</v>
      </c>
    </row>
    <row r="3502" spans="1:9" x14ac:dyDescent="0.4">
      <c r="A3502" t="s">
        <v>591</v>
      </c>
      <c r="B3502" t="s">
        <v>592</v>
      </c>
      <c r="C3502" t="s">
        <v>11</v>
      </c>
      <c r="D3502" t="s">
        <v>12</v>
      </c>
      <c r="E3502" t="s">
        <v>62</v>
      </c>
      <c r="F3502" t="s">
        <v>63</v>
      </c>
      <c r="G3502" t="s">
        <v>15</v>
      </c>
      <c r="H3502">
        <v>2026</v>
      </c>
      <c r="I3502" s="1">
        <v>119000000000</v>
      </c>
    </row>
    <row r="3503" spans="1:9" x14ac:dyDescent="0.4">
      <c r="A3503" t="s">
        <v>591</v>
      </c>
      <c r="B3503" t="s">
        <v>592</v>
      </c>
      <c r="C3503" t="s">
        <v>11</v>
      </c>
      <c r="D3503" t="s">
        <v>12</v>
      </c>
      <c r="E3503" t="s">
        <v>64</v>
      </c>
      <c r="F3503" t="s">
        <v>65</v>
      </c>
      <c r="G3503" t="s">
        <v>15</v>
      </c>
      <c r="H3503">
        <v>2026</v>
      </c>
      <c r="I3503" s="1">
        <v>88792000000</v>
      </c>
    </row>
    <row r="3504" spans="1:9" x14ac:dyDescent="0.4">
      <c r="A3504" t="s">
        <v>591</v>
      </c>
      <c r="B3504" t="s">
        <v>592</v>
      </c>
      <c r="C3504" t="s">
        <v>11</v>
      </c>
      <c r="D3504" t="s">
        <v>12</v>
      </c>
      <c r="E3504" t="s">
        <v>66</v>
      </c>
      <c r="F3504" t="s">
        <v>67</v>
      </c>
      <c r="G3504" t="s">
        <v>15</v>
      </c>
      <c r="H3504">
        <v>2026</v>
      </c>
      <c r="I3504" s="1">
        <v>15000000000</v>
      </c>
    </row>
    <row r="3505" spans="1:9" x14ac:dyDescent="0.4">
      <c r="A3505" t="s">
        <v>591</v>
      </c>
      <c r="B3505" t="s">
        <v>592</v>
      </c>
      <c r="C3505" t="s">
        <v>11</v>
      </c>
      <c r="D3505" t="s">
        <v>12</v>
      </c>
      <c r="E3505" t="s">
        <v>66</v>
      </c>
      <c r="F3505" t="s">
        <v>68</v>
      </c>
      <c r="G3505" t="s">
        <v>15</v>
      </c>
      <c r="H3505">
        <v>2026</v>
      </c>
      <c r="I3505" s="1">
        <v>80000000000</v>
      </c>
    </row>
    <row r="3506" spans="1:9" x14ac:dyDescent="0.4">
      <c r="A3506" t="s">
        <v>591</v>
      </c>
      <c r="B3506" t="s">
        <v>592</v>
      </c>
      <c r="C3506" t="s">
        <v>11</v>
      </c>
      <c r="D3506" t="s">
        <v>12</v>
      </c>
      <c r="E3506" t="s">
        <v>66</v>
      </c>
      <c r="F3506" t="s">
        <v>69</v>
      </c>
      <c r="G3506" t="s">
        <v>15</v>
      </c>
      <c r="H3506">
        <v>2026</v>
      </c>
      <c r="I3506" s="1">
        <v>2500000000</v>
      </c>
    </row>
    <row r="3507" spans="1:9" x14ac:dyDescent="0.4">
      <c r="A3507" t="s">
        <v>591</v>
      </c>
      <c r="B3507" t="s">
        <v>592</v>
      </c>
      <c r="C3507" t="s">
        <v>11</v>
      </c>
      <c r="D3507" t="s">
        <v>12</v>
      </c>
      <c r="E3507" t="s">
        <v>66</v>
      </c>
      <c r="F3507" t="s">
        <v>70</v>
      </c>
      <c r="G3507" t="s">
        <v>15</v>
      </c>
      <c r="H3507">
        <v>2026</v>
      </c>
      <c r="I3507" s="1">
        <v>100000000</v>
      </c>
    </row>
    <row r="3508" spans="1:9" x14ac:dyDescent="0.4">
      <c r="A3508" t="s">
        <v>591</v>
      </c>
      <c r="B3508" t="s">
        <v>592</v>
      </c>
      <c r="C3508" t="s">
        <v>11</v>
      </c>
      <c r="D3508" t="s">
        <v>12</v>
      </c>
      <c r="E3508" t="s">
        <v>66</v>
      </c>
      <c r="F3508" t="s">
        <v>71</v>
      </c>
      <c r="G3508" t="s">
        <v>15</v>
      </c>
      <c r="H3508">
        <v>2026</v>
      </c>
      <c r="I3508" s="1">
        <v>300000000</v>
      </c>
    </row>
    <row r="3509" spans="1:9" x14ac:dyDescent="0.4">
      <c r="A3509" t="s">
        <v>591</v>
      </c>
      <c r="B3509" t="s">
        <v>592</v>
      </c>
      <c r="C3509" t="s">
        <v>11</v>
      </c>
      <c r="D3509" t="s">
        <v>12</v>
      </c>
      <c r="E3509" t="s">
        <v>72</v>
      </c>
      <c r="F3509" t="s">
        <v>73</v>
      </c>
      <c r="G3509" t="s">
        <v>15</v>
      </c>
      <c r="H3509">
        <v>2026</v>
      </c>
      <c r="I3509" s="1">
        <v>118191848700</v>
      </c>
    </row>
    <row r="3510" spans="1:9" x14ac:dyDescent="0.4">
      <c r="A3510" t="s">
        <v>591</v>
      </c>
      <c r="B3510" t="s">
        <v>592</v>
      </c>
      <c r="C3510" t="s">
        <v>11</v>
      </c>
      <c r="D3510" t="s">
        <v>12</v>
      </c>
      <c r="E3510" t="s">
        <v>74</v>
      </c>
      <c r="F3510" t="s">
        <v>75</v>
      </c>
      <c r="G3510" t="s">
        <v>15</v>
      </c>
      <c r="H3510">
        <v>2026</v>
      </c>
      <c r="I3510" s="1">
        <v>35339358300</v>
      </c>
    </row>
    <row r="3511" spans="1:9" x14ac:dyDescent="0.4">
      <c r="A3511" t="s">
        <v>593</v>
      </c>
      <c r="B3511" t="s">
        <v>594</v>
      </c>
      <c r="C3511" t="s">
        <v>11</v>
      </c>
      <c r="D3511" t="s">
        <v>12</v>
      </c>
      <c r="E3511" t="s">
        <v>51</v>
      </c>
      <c r="F3511" t="s">
        <v>52</v>
      </c>
      <c r="G3511" t="s">
        <v>15</v>
      </c>
      <c r="H3511">
        <v>2026</v>
      </c>
      <c r="I3511" s="1">
        <v>2235000000</v>
      </c>
    </row>
    <row r="3512" spans="1:9" x14ac:dyDescent="0.4">
      <c r="A3512" t="s">
        <v>593</v>
      </c>
      <c r="B3512" t="s">
        <v>594</v>
      </c>
      <c r="C3512" t="s">
        <v>11</v>
      </c>
      <c r="D3512" t="s">
        <v>12</v>
      </c>
      <c r="E3512" t="s">
        <v>51</v>
      </c>
      <c r="F3512" t="s">
        <v>53</v>
      </c>
      <c r="G3512" t="s">
        <v>15</v>
      </c>
      <c r="H3512">
        <v>2026</v>
      </c>
      <c r="I3512" s="1">
        <v>800000000</v>
      </c>
    </row>
    <row r="3513" spans="1:9" x14ac:dyDescent="0.4">
      <c r="A3513" t="s">
        <v>593</v>
      </c>
      <c r="B3513" t="s">
        <v>594</v>
      </c>
      <c r="C3513" t="s">
        <v>11</v>
      </c>
      <c r="D3513" t="s">
        <v>12</v>
      </c>
      <c r="E3513" t="s">
        <v>51</v>
      </c>
      <c r="F3513" t="s">
        <v>121</v>
      </c>
      <c r="G3513" t="s">
        <v>15</v>
      </c>
      <c r="H3513">
        <v>2026</v>
      </c>
      <c r="I3513" s="1">
        <v>15000000</v>
      </c>
    </row>
    <row r="3514" spans="1:9" x14ac:dyDescent="0.4">
      <c r="A3514" t="s">
        <v>593</v>
      </c>
      <c r="B3514" t="s">
        <v>594</v>
      </c>
      <c r="C3514" t="s">
        <v>11</v>
      </c>
      <c r="D3514" t="s">
        <v>12</v>
      </c>
      <c r="E3514" t="s">
        <v>55</v>
      </c>
      <c r="F3514" t="s">
        <v>56</v>
      </c>
      <c r="G3514" t="s">
        <v>15</v>
      </c>
      <c r="H3514">
        <v>2026</v>
      </c>
      <c r="I3514" s="1">
        <v>1100000000</v>
      </c>
    </row>
    <row r="3515" spans="1:9" x14ac:dyDescent="0.4">
      <c r="A3515" t="s">
        <v>593</v>
      </c>
      <c r="B3515" t="s">
        <v>594</v>
      </c>
      <c r="C3515" t="s">
        <v>11</v>
      </c>
      <c r="D3515" t="s">
        <v>12</v>
      </c>
      <c r="E3515" t="s">
        <v>57</v>
      </c>
      <c r="F3515" t="s">
        <v>58</v>
      </c>
      <c r="G3515" t="s">
        <v>15</v>
      </c>
      <c r="H3515">
        <v>2026</v>
      </c>
      <c r="I3515" s="1">
        <v>1500000</v>
      </c>
    </row>
    <row r="3516" spans="1:9" x14ac:dyDescent="0.4">
      <c r="A3516" t="s">
        <v>593</v>
      </c>
      <c r="B3516" t="s">
        <v>594</v>
      </c>
      <c r="C3516" t="s">
        <v>11</v>
      </c>
      <c r="D3516" t="s">
        <v>12</v>
      </c>
      <c r="E3516" t="s">
        <v>59</v>
      </c>
      <c r="F3516" t="s">
        <v>78</v>
      </c>
      <c r="G3516" t="s">
        <v>15</v>
      </c>
      <c r="H3516">
        <v>2026</v>
      </c>
      <c r="I3516" s="1">
        <v>1007990000</v>
      </c>
    </row>
    <row r="3517" spans="1:9" x14ac:dyDescent="0.4">
      <c r="A3517" t="s">
        <v>593</v>
      </c>
      <c r="B3517" t="s">
        <v>594</v>
      </c>
      <c r="C3517" t="s">
        <v>11</v>
      </c>
      <c r="D3517" t="s">
        <v>12</v>
      </c>
      <c r="E3517" t="s">
        <v>59</v>
      </c>
      <c r="F3517" t="s">
        <v>238</v>
      </c>
      <c r="G3517" t="s">
        <v>15</v>
      </c>
      <c r="H3517">
        <v>2026</v>
      </c>
      <c r="I3517" s="1">
        <v>208546500</v>
      </c>
    </row>
    <row r="3518" spans="1:9" x14ac:dyDescent="0.4">
      <c r="A3518" t="s">
        <v>593</v>
      </c>
      <c r="B3518" t="s">
        <v>594</v>
      </c>
      <c r="C3518" t="s">
        <v>11</v>
      </c>
      <c r="D3518" t="s">
        <v>12</v>
      </c>
      <c r="E3518" t="s">
        <v>59</v>
      </c>
      <c r="F3518" t="s">
        <v>102</v>
      </c>
      <c r="G3518" t="s">
        <v>15</v>
      </c>
      <c r="H3518">
        <v>2026</v>
      </c>
      <c r="I3518" s="1">
        <v>357405500</v>
      </c>
    </row>
    <row r="3519" spans="1:9" x14ac:dyDescent="0.4">
      <c r="A3519" t="s">
        <v>593</v>
      </c>
      <c r="B3519" t="s">
        <v>594</v>
      </c>
      <c r="C3519" t="s">
        <v>11</v>
      </c>
      <c r="D3519" t="s">
        <v>12</v>
      </c>
      <c r="E3519" t="s">
        <v>59</v>
      </c>
      <c r="F3519" t="s">
        <v>61</v>
      </c>
      <c r="G3519" t="s">
        <v>15</v>
      </c>
      <c r="H3519">
        <v>2026</v>
      </c>
      <c r="I3519" s="1">
        <v>96000000</v>
      </c>
    </row>
    <row r="3520" spans="1:9" x14ac:dyDescent="0.4">
      <c r="A3520" t="s">
        <v>593</v>
      </c>
      <c r="B3520" t="s">
        <v>594</v>
      </c>
      <c r="C3520" t="s">
        <v>11</v>
      </c>
      <c r="D3520" t="s">
        <v>12</v>
      </c>
      <c r="E3520" t="s">
        <v>62</v>
      </c>
      <c r="F3520" t="s">
        <v>63</v>
      </c>
      <c r="G3520" t="s">
        <v>15</v>
      </c>
      <c r="H3520">
        <v>2026</v>
      </c>
      <c r="I3520" s="1">
        <v>58200000000</v>
      </c>
    </row>
    <row r="3521" spans="1:9" x14ac:dyDescent="0.4">
      <c r="A3521" t="s">
        <v>593</v>
      </c>
      <c r="B3521" t="s">
        <v>594</v>
      </c>
      <c r="C3521" t="s">
        <v>11</v>
      </c>
      <c r="D3521" t="s">
        <v>12</v>
      </c>
      <c r="E3521" t="s">
        <v>64</v>
      </c>
      <c r="F3521" t="s">
        <v>65</v>
      </c>
      <c r="G3521" t="s">
        <v>15</v>
      </c>
      <c r="H3521">
        <v>2026</v>
      </c>
      <c r="I3521" s="1">
        <v>29441663600</v>
      </c>
    </row>
    <row r="3522" spans="1:9" x14ac:dyDescent="0.4">
      <c r="A3522" t="s">
        <v>593</v>
      </c>
      <c r="B3522" t="s">
        <v>594</v>
      </c>
      <c r="C3522" t="s">
        <v>11</v>
      </c>
      <c r="D3522" t="s">
        <v>12</v>
      </c>
      <c r="E3522" t="s">
        <v>66</v>
      </c>
      <c r="F3522" t="s">
        <v>67</v>
      </c>
      <c r="G3522" t="s">
        <v>15</v>
      </c>
      <c r="H3522">
        <v>2026</v>
      </c>
      <c r="I3522" s="1">
        <v>10817740000</v>
      </c>
    </row>
    <row r="3523" spans="1:9" x14ac:dyDescent="0.4">
      <c r="A3523" t="s">
        <v>593</v>
      </c>
      <c r="B3523" t="s">
        <v>594</v>
      </c>
      <c r="C3523" t="s">
        <v>11</v>
      </c>
      <c r="D3523" t="s">
        <v>12</v>
      </c>
      <c r="E3523" t="s">
        <v>66</v>
      </c>
      <c r="F3523" t="s">
        <v>68</v>
      </c>
      <c r="G3523" t="s">
        <v>15</v>
      </c>
      <c r="H3523">
        <v>2026</v>
      </c>
      <c r="I3523" s="1">
        <v>73735310000</v>
      </c>
    </row>
    <row r="3524" spans="1:9" x14ac:dyDescent="0.4">
      <c r="A3524" t="s">
        <v>593</v>
      </c>
      <c r="B3524" t="s">
        <v>594</v>
      </c>
      <c r="C3524" t="s">
        <v>11</v>
      </c>
      <c r="D3524" t="s">
        <v>12</v>
      </c>
      <c r="E3524" t="s">
        <v>66</v>
      </c>
      <c r="F3524" t="s">
        <v>69</v>
      </c>
      <c r="G3524" t="s">
        <v>15</v>
      </c>
      <c r="H3524">
        <v>2026</v>
      </c>
      <c r="I3524" s="1">
        <v>2100000000</v>
      </c>
    </row>
    <row r="3525" spans="1:9" x14ac:dyDescent="0.4">
      <c r="A3525" t="s">
        <v>593</v>
      </c>
      <c r="B3525" t="s">
        <v>594</v>
      </c>
      <c r="C3525" t="s">
        <v>11</v>
      </c>
      <c r="D3525" t="s">
        <v>12</v>
      </c>
      <c r="E3525" t="s">
        <v>66</v>
      </c>
      <c r="F3525" t="s">
        <v>70</v>
      </c>
      <c r="G3525" t="s">
        <v>15</v>
      </c>
      <c r="H3525">
        <v>2026</v>
      </c>
      <c r="I3525" s="1">
        <v>1250000000</v>
      </c>
    </row>
    <row r="3526" spans="1:9" x14ac:dyDescent="0.4">
      <c r="A3526" t="s">
        <v>593</v>
      </c>
      <c r="B3526" t="s">
        <v>594</v>
      </c>
      <c r="C3526" t="s">
        <v>11</v>
      </c>
      <c r="D3526" t="s">
        <v>12</v>
      </c>
      <c r="E3526" t="s">
        <v>66</v>
      </c>
      <c r="F3526" t="s">
        <v>71</v>
      </c>
      <c r="G3526" t="s">
        <v>15</v>
      </c>
      <c r="H3526">
        <v>2026</v>
      </c>
      <c r="I3526" s="1">
        <v>3750000000</v>
      </c>
    </row>
    <row r="3527" spans="1:9" x14ac:dyDescent="0.4">
      <c r="A3527" t="s">
        <v>593</v>
      </c>
      <c r="B3527" t="s">
        <v>594</v>
      </c>
      <c r="C3527" t="s">
        <v>11</v>
      </c>
      <c r="D3527" t="s">
        <v>12</v>
      </c>
      <c r="E3527" t="s">
        <v>72</v>
      </c>
      <c r="F3527" t="s">
        <v>73</v>
      </c>
      <c r="G3527" t="s">
        <v>15</v>
      </c>
      <c r="H3527">
        <v>2026</v>
      </c>
      <c r="I3527" s="1">
        <v>65062890400</v>
      </c>
    </row>
    <row r="3528" spans="1:9" x14ac:dyDescent="0.4">
      <c r="A3528" t="s">
        <v>593</v>
      </c>
      <c r="B3528" t="s">
        <v>594</v>
      </c>
      <c r="C3528" t="s">
        <v>11</v>
      </c>
      <c r="D3528" t="s">
        <v>12</v>
      </c>
      <c r="E3528" t="s">
        <v>74</v>
      </c>
      <c r="F3528" t="s">
        <v>75</v>
      </c>
      <c r="G3528" t="s">
        <v>15</v>
      </c>
      <c r="H3528">
        <v>2026</v>
      </c>
      <c r="I3528" s="1">
        <v>28690110600</v>
      </c>
    </row>
    <row r="3529" spans="1:9" x14ac:dyDescent="0.4">
      <c r="A3529" t="s">
        <v>595</v>
      </c>
      <c r="B3529" t="s">
        <v>596</v>
      </c>
      <c r="C3529" t="s">
        <v>11</v>
      </c>
      <c r="D3529" t="s">
        <v>12</v>
      </c>
      <c r="E3529" t="s">
        <v>51</v>
      </c>
      <c r="F3529" t="s">
        <v>52</v>
      </c>
      <c r="G3529" t="s">
        <v>15</v>
      </c>
      <c r="H3529">
        <v>2026</v>
      </c>
      <c r="I3529" s="1">
        <v>2200000000</v>
      </c>
    </row>
    <row r="3530" spans="1:9" x14ac:dyDescent="0.4">
      <c r="A3530" t="s">
        <v>595</v>
      </c>
      <c r="B3530" t="s">
        <v>596</v>
      </c>
      <c r="C3530" t="s">
        <v>11</v>
      </c>
      <c r="D3530" t="s">
        <v>12</v>
      </c>
      <c r="E3530" t="s">
        <v>51</v>
      </c>
      <c r="F3530" t="s">
        <v>53</v>
      </c>
      <c r="G3530" t="s">
        <v>15</v>
      </c>
      <c r="H3530">
        <v>2026</v>
      </c>
      <c r="I3530" s="1">
        <v>150000000</v>
      </c>
    </row>
    <row r="3531" spans="1:9" x14ac:dyDescent="0.4">
      <c r="A3531" t="s">
        <v>595</v>
      </c>
      <c r="B3531" t="s">
        <v>596</v>
      </c>
      <c r="C3531" t="s">
        <v>11</v>
      </c>
      <c r="D3531" t="s">
        <v>12</v>
      </c>
      <c r="E3531" t="s">
        <v>55</v>
      </c>
      <c r="F3531" t="s">
        <v>56</v>
      </c>
      <c r="G3531" t="s">
        <v>15</v>
      </c>
      <c r="H3531">
        <v>2026</v>
      </c>
      <c r="I3531" s="1">
        <v>1200000000</v>
      </c>
    </row>
    <row r="3532" spans="1:9" x14ac:dyDescent="0.4">
      <c r="A3532" t="s">
        <v>595</v>
      </c>
      <c r="B3532" t="s">
        <v>596</v>
      </c>
      <c r="C3532" t="s">
        <v>11</v>
      </c>
      <c r="D3532" t="s">
        <v>12</v>
      </c>
      <c r="E3532" t="s">
        <v>59</v>
      </c>
      <c r="F3532" t="s">
        <v>143</v>
      </c>
      <c r="G3532" t="s">
        <v>15</v>
      </c>
      <c r="H3532">
        <v>2026</v>
      </c>
      <c r="I3532" s="1">
        <v>29000000000</v>
      </c>
    </row>
    <row r="3533" spans="1:9" x14ac:dyDescent="0.4">
      <c r="A3533" t="s">
        <v>595</v>
      </c>
      <c r="B3533" t="s">
        <v>596</v>
      </c>
      <c r="C3533" t="s">
        <v>11</v>
      </c>
      <c r="D3533" t="s">
        <v>12</v>
      </c>
      <c r="E3533" t="s">
        <v>62</v>
      </c>
      <c r="F3533" t="s">
        <v>63</v>
      </c>
      <c r="G3533" t="s">
        <v>15</v>
      </c>
      <c r="H3533">
        <v>2026</v>
      </c>
      <c r="I3533" s="1">
        <v>24000000000</v>
      </c>
    </row>
    <row r="3534" spans="1:9" x14ac:dyDescent="0.4">
      <c r="A3534" t="s">
        <v>595</v>
      </c>
      <c r="B3534" t="s">
        <v>596</v>
      </c>
      <c r="C3534" t="s">
        <v>11</v>
      </c>
      <c r="D3534" t="s">
        <v>12</v>
      </c>
      <c r="E3534" t="s">
        <v>64</v>
      </c>
      <c r="F3534" t="s">
        <v>65</v>
      </c>
      <c r="G3534" t="s">
        <v>15</v>
      </c>
      <c r="H3534">
        <v>2026</v>
      </c>
      <c r="I3534" s="1">
        <v>22100000000</v>
      </c>
    </row>
    <row r="3535" spans="1:9" x14ac:dyDescent="0.4">
      <c r="A3535" t="s">
        <v>595</v>
      </c>
      <c r="B3535" t="s">
        <v>596</v>
      </c>
      <c r="C3535" t="s">
        <v>11</v>
      </c>
      <c r="D3535" t="s">
        <v>12</v>
      </c>
      <c r="E3535" t="s">
        <v>66</v>
      </c>
      <c r="F3535" t="s">
        <v>67</v>
      </c>
      <c r="G3535" t="s">
        <v>15</v>
      </c>
      <c r="H3535">
        <v>2026</v>
      </c>
      <c r="I3535" s="1">
        <v>5150000000</v>
      </c>
    </row>
    <row r="3536" spans="1:9" x14ac:dyDescent="0.4">
      <c r="A3536" t="s">
        <v>595</v>
      </c>
      <c r="B3536" t="s">
        <v>596</v>
      </c>
      <c r="C3536" t="s">
        <v>11</v>
      </c>
      <c r="D3536" t="s">
        <v>12</v>
      </c>
      <c r="E3536" t="s">
        <v>66</v>
      </c>
      <c r="F3536" t="s">
        <v>68</v>
      </c>
      <c r="G3536" t="s">
        <v>15</v>
      </c>
      <c r="H3536">
        <v>2026</v>
      </c>
      <c r="I3536" s="1">
        <v>45000000000</v>
      </c>
    </row>
    <row r="3537" spans="1:9" x14ac:dyDescent="0.4">
      <c r="A3537" t="s">
        <v>595</v>
      </c>
      <c r="B3537" t="s">
        <v>596</v>
      </c>
      <c r="C3537" t="s">
        <v>11</v>
      </c>
      <c r="D3537" t="s">
        <v>12</v>
      </c>
      <c r="E3537" t="s">
        <v>66</v>
      </c>
      <c r="F3537" t="s">
        <v>69</v>
      </c>
      <c r="G3537" t="s">
        <v>15</v>
      </c>
      <c r="H3537">
        <v>2026</v>
      </c>
      <c r="I3537" s="1">
        <v>2000000000</v>
      </c>
    </row>
    <row r="3538" spans="1:9" x14ac:dyDescent="0.4">
      <c r="A3538" t="s">
        <v>595</v>
      </c>
      <c r="B3538" t="s">
        <v>596</v>
      </c>
      <c r="C3538" t="s">
        <v>11</v>
      </c>
      <c r="D3538" t="s">
        <v>12</v>
      </c>
      <c r="E3538" t="s">
        <v>66</v>
      </c>
      <c r="F3538" t="s">
        <v>70</v>
      </c>
      <c r="G3538" t="s">
        <v>15</v>
      </c>
      <c r="H3538">
        <v>2026</v>
      </c>
      <c r="I3538" s="1">
        <v>550000000</v>
      </c>
    </row>
    <row r="3539" spans="1:9" x14ac:dyDescent="0.4">
      <c r="A3539" t="s">
        <v>595</v>
      </c>
      <c r="B3539" t="s">
        <v>596</v>
      </c>
      <c r="C3539" t="s">
        <v>11</v>
      </c>
      <c r="D3539" t="s">
        <v>12</v>
      </c>
      <c r="E3539" t="s">
        <v>66</v>
      </c>
      <c r="F3539" t="s">
        <v>71</v>
      </c>
      <c r="G3539" t="s">
        <v>15</v>
      </c>
      <c r="H3539">
        <v>2026</v>
      </c>
      <c r="I3539" s="1">
        <v>1000000000</v>
      </c>
    </row>
    <row r="3540" spans="1:9" x14ac:dyDescent="0.4">
      <c r="A3540" t="s">
        <v>595</v>
      </c>
      <c r="B3540" t="s">
        <v>596</v>
      </c>
      <c r="C3540" t="s">
        <v>11</v>
      </c>
      <c r="D3540" t="s">
        <v>12</v>
      </c>
      <c r="E3540" t="s">
        <v>72</v>
      </c>
      <c r="F3540" t="s">
        <v>73</v>
      </c>
      <c r="G3540" t="s">
        <v>15</v>
      </c>
      <c r="H3540">
        <v>2026</v>
      </c>
      <c r="I3540" s="1">
        <v>46607465200</v>
      </c>
    </row>
    <row r="3541" spans="1:9" x14ac:dyDescent="0.4">
      <c r="A3541" t="s">
        <v>595</v>
      </c>
      <c r="B3541" t="s">
        <v>596</v>
      </c>
      <c r="C3541" t="s">
        <v>11</v>
      </c>
      <c r="D3541" t="s">
        <v>12</v>
      </c>
      <c r="E3541" t="s">
        <v>74</v>
      </c>
      <c r="F3541" t="s">
        <v>75</v>
      </c>
      <c r="G3541" t="s">
        <v>15</v>
      </c>
      <c r="H3541">
        <v>2026</v>
      </c>
      <c r="I3541" s="1">
        <v>13962242300</v>
      </c>
    </row>
    <row r="3542" spans="1:9" x14ac:dyDescent="0.4">
      <c r="A3542" t="s">
        <v>597</v>
      </c>
      <c r="B3542" t="s">
        <v>598</v>
      </c>
      <c r="C3542" t="s">
        <v>11</v>
      </c>
      <c r="D3542" t="s">
        <v>12</v>
      </c>
      <c r="E3542" t="s">
        <v>51</v>
      </c>
      <c r="F3542" t="s">
        <v>52</v>
      </c>
      <c r="G3542" t="s">
        <v>15</v>
      </c>
      <c r="H3542">
        <v>2026</v>
      </c>
      <c r="I3542" s="1">
        <v>1600000000</v>
      </c>
    </row>
    <row r="3543" spans="1:9" x14ac:dyDescent="0.4">
      <c r="A3543" t="s">
        <v>597</v>
      </c>
      <c r="B3543" t="s">
        <v>598</v>
      </c>
      <c r="C3543" t="s">
        <v>11</v>
      </c>
      <c r="D3543" t="s">
        <v>12</v>
      </c>
      <c r="E3543" t="s">
        <v>55</v>
      </c>
      <c r="F3543" t="s">
        <v>56</v>
      </c>
      <c r="G3543" t="s">
        <v>15</v>
      </c>
      <c r="H3543">
        <v>2026</v>
      </c>
      <c r="I3543" s="1">
        <v>700000000</v>
      </c>
    </row>
    <row r="3544" spans="1:9" x14ac:dyDescent="0.4">
      <c r="A3544" t="s">
        <v>597</v>
      </c>
      <c r="B3544" t="s">
        <v>598</v>
      </c>
      <c r="C3544" t="s">
        <v>11</v>
      </c>
      <c r="D3544" t="s">
        <v>12</v>
      </c>
      <c r="E3544" t="s">
        <v>59</v>
      </c>
      <c r="F3544" t="s">
        <v>61</v>
      </c>
      <c r="G3544" t="s">
        <v>15</v>
      </c>
      <c r="H3544">
        <v>2026</v>
      </c>
      <c r="I3544" s="1">
        <v>80000000</v>
      </c>
    </row>
    <row r="3545" spans="1:9" x14ac:dyDescent="0.4">
      <c r="A3545" t="s">
        <v>597</v>
      </c>
      <c r="B3545" t="s">
        <v>598</v>
      </c>
      <c r="C3545" t="s">
        <v>11</v>
      </c>
      <c r="D3545" t="s">
        <v>12</v>
      </c>
      <c r="E3545" t="s">
        <v>62</v>
      </c>
      <c r="F3545" t="s">
        <v>63</v>
      </c>
      <c r="G3545" t="s">
        <v>15</v>
      </c>
      <c r="H3545">
        <v>2026</v>
      </c>
      <c r="I3545" s="1">
        <v>30500000000</v>
      </c>
    </row>
    <row r="3546" spans="1:9" x14ac:dyDescent="0.4">
      <c r="A3546" t="s">
        <v>597</v>
      </c>
      <c r="B3546" t="s">
        <v>598</v>
      </c>
      <c r="C3546" t="s">
        <v>11</v>
      </c>
      <c r="D3546" t="s">
        <v>12</v>
      </c>
      <c r="E3546" t="s">
        <v>64</v>
      </c>
      <c r="F3546" t="s">
        <v>65</v>
      </c>
      <c r="G3546" t="s">
        <v>15</v>
      </c>
      <c r="H3546">
        <v>2026</v>
      </c>
      <c r="I3546" s="1">
        <v>37607356000</v>
      </c>
    </row>
    <row r="3547" spans="1:9" x14ac:dyDescent="0.4">
      <c r="A3547" t="s">
        <v>597</v>
      </c>
      <c r="B3547" t="s">
        <v>598</v>
      </c>
      <c r="C3547" t="s">
        <v>11</v>
      </c>
      <c r="D3547" t="s">
        <v>12</v>
      </c>
      <c r="E3547" t="s">
        <v>66</v>
      </c>
      <c r="F3547" t="s">
        <v>67</v>
      </c>
      <c r="G3547" t="s">
        <v>15</v>
      </c>
      <c r="H3547">
        <v>2026</v>
      </c>
      <c r="I3547" s="1">
        <v>4000000000</v>
      </c>
    </row>
    <row r="3548" spans="1:9" x14ac:dyDescent="0.4">
      <c r="A3548" t="s">
        <v>597</v>
      </c>
      <c r="B3548" t="s">
        <v>598</v>
      </c>
      <c r="C3548" t="s">
        <v>11</v>
      </c>
      <c r="D3548" t="s">
        <v>12</v>
      </c>
      <c r="E3548" t="s">
        <v>66</v>
      </c>
      <c r="F3548" t="s">
        <v>68</v>
      </c>
      <c r="G3548" t="s">
        <v>15</v>
      </c>
      <c r="H3548">
        <v>2026</v>
      </c>
      <c r="I3548" s="1">
        <v>36800000000</v>
      </c>
    </row>
    <row r="3549" spans="1:9" x14ac:dyDescent="0.4">
      <c r="A3549" t="s">
        <v>597</v>
      </c>
      <c r="B3549" t="s">
        <v>598</v>
      </c>
      <c r="C3549" t="s">
        <v>11</v>
      </c>
      <c r="D3549" t="s">
        <v>12</v>
      </c>
      <c r="E3549" t="s">
        <v>66</v>
      </c>
      <c r="F3549" t="s">
        <v>69</v>
      </c>
      <c r="G3549" t="s">
        <v>15</v>
      </c>
      <c r="H3549">
        <v>2026</v>
      </c>
      <c r="I3549" s="1">
        <v>100000000</v>
      </c>
    </row>
    <row r="3550" spans="1:9" x14ac:dyDescent="0.4">
      <c r="A3550" t="s">
        <v>597</v>
      </c>
      <c r="B3550" t="s">
        <v>598</v>
      </c>
      <c r="C3550" t="s">
        <v>11</v>
      </c>
      <c r="D3550" t="s">
        <v>12</v>
      </c>
      <c r="E3550" t="s">
        <v>66</v>
      </c>
      <c r="F3550" t="s">
        <v>70</v>
      </c>
      <c r="G3550" t="s">
        <v>15</v>
      </c>
      <c r="H3550">
        <v>2026</v>
      </c>
      <c r="I3550" s="1">
        <v>35000000</v>
      </c>
    </row>
    <row r="3551" spans="1:9" x14ac:dyDescent="0.4">
      <c r="A3551" t="s">
        <v>597</v>
      </c>
      <c r="B3551" t="s">
        <v>598</v>
      </c>
      <c r="C3551" t="s">
        <v>11</v>
      </c>
      <c r="D3551" t="s">
        <v>12</v>
      </c>
      <c r="E3551" t="s">
        <v>66</v>
      </c>
      <c r="F3551" t="s">
        <v>71</v>
      </c>
      <c r="G3551" t="s">
        <v>15</v>
      </c>
      <c r="H3551">
        <v>2026</v>
      </c>
      <c r="I3551" s="1">
        <v>210000000</v>
      </c>
    </row>
    <row r="3552" spans="1:9" x14ac:dyDescent="0.4">
      <c r="A3552" t="s">
        <v>597</v>
      </c>
      <c r="B3552" t="s">
        <v>598</v>
      </c>
      <c r="C3552" t="s">
        <v>11</v>
      </c>
      <c r="D3552" t="s">
        <v>12</v>
      </c>
      <c r="E3552" t="s">
        <v>72</v>
      </c>
      <c r="F3552" t="s">
        <v>73</v>
      </c>
      <c r="G3552" t="s">
        <v>15</v>
      </c>
      <c r="H3552">
        <v>2026</v>
      </c>
      <c r="I3552" s="1">
        <v>52849014300</v>
      </c>
    </row>
    <row r="3553" spans="1:9" x14ac:dyDescent="0.4">
      <c r="A3553" t="s">
        <v>597</v>
      </c>
      <c r="B3553" t="s">
        <v>598</v>
      </c>
      <c r="C3553" t="s">
        <v>11</v>
      </c>
      <c r="D3553" t="s">
        <v>12</v>
      </c>
      <c r="E3553" t="s">
        <v>74</v>
      </c>
      <c r="F3553" t="s">
        <v>75</v>
      </c>
      <c r="G3553" t="s">
        <v>15</v>
      </c>
      <c r="H3553">
        <v>2026</v>
      </c>
      <c r="I3553" s="1">
        <v>16013740900</v>
      </c>
    </row>
    <row r="3554" spans="1:9" x14ac:dyDescent="0.4">
      <c r="A3554" t="s">
        <v>599</v>
      </c>
      <c r="B3554" t="s">
        <v>600</v>
      </c>
      <c r="C3554" t="s">
        <v>11</v>
      </c>
      <c r="D3554" t="s">
        <v>12</v>
      </c>
      <c r="E3554" t="s">
        <v>51</v>
      </c>
      <c r="F3554" t="s">
        <v>52</v>
      </c>
      <c r="G3554" t="s">
        <v>15</v>
      </c>
      <c r="H3554">
        <v>2026</v>
      </c>
      <c r="I3554" s="1">
        <v>245000000</v>
      </c>
    </row>
    <row r="3555" spans="1:9" x14ac:dyDescent="0.4">
      <c r="A3555" t="s">
        <v>599</v>
      </c>
      <c r="B3555" t="s">
        <v>600</v>
      </c>
      <c r="C3555" t="s">
        <v>11</v>
      </c>
      <c r="D3555" t="s">
        <v>12</v>
      </c>
      <c r="E3555" t="s">
        <v>51</v>
      </c>
      <c r="F3555" t="s">
        <v>53</v>
      </c>
      <c r="G3555" t="s">
        <v>15</v>
      </c>
      <c r="H3555">
        <v>2026</v>
      </c>
      <c r="I3555" s="1">
        <v>290000000</v>
      </c>
    </row>
    <row r="3556" spans="1:9" x14ac:dyDescent="0.4">
      <c r="A3556" t="s">
        <v>599</v>
      </c>
      <c r="B3556" t="s">
        <v>600</v>
      </c>
      <c r="C3556" t="s">
        <v>11</v>
      </c>
      <c r="D3556" t="s">
        <v>12</v>
      </c>
      <c r="E3556" t="s">
        <v>55</v>
      </c>
      <c r="F3556" t="s">
        <v>56</v>
      </c>
      <c r="G3556" t="s">
        <v>15</v>
      </c>
      <c r="H3556">
        <v>2026</v>
      </c>
      <c r="I3556" s="1">
        <v>600000000</v>
      </c>
    </row>
    <row r="3557" spans="1:9" x14ac:dyDescent="0.4">
      <c r="A3557" t="s">
        <v>599</v>
      </c>
      <c r="B3557" t="s">
        <v>600</v>
      </c>
      <c r="C3557" t="s">
        <v>11</v>
      </c>
      <c r="D3557" t="s">
        <v>12</v>
      </c>
      <c r="E3557" t="s">
        <v>59</v>
      </c>
      <c r="F3557" t="s">
        <v>60</v>
      </c>
      <c r="G3557" t="s">
        <v>15</v>
      </c>
      <c r="H3557">
        <v>2026</v>
      </c>
      <c r="I3557" s="1">
        <v>640000000</v>
      </c>
    </row>
    <row r="3558" spans="1:9" x14ac:dyDescent="0.4">
      <c r="A3558" t="s">
        <v>599</v>
      </c>
      <c r="B3558" t="s">
        <v>600</v>
      </c>
      <c r="C3558" t="s">
        <v>11</v>
      </c>
      <c r="D3558" t="s">
        <v>12</v>
      </c>
      <c r="E3558" t="s">
        <v>59</v>
      </c>
      <c r="F3558" t="s">
        <v>101</v>
      </c>
      <c r="G3558" t="s">
        <v>15</v>
      </c>
      <c r="H3558">
        <v>2026</v>
      </c>
      <c r="I3558" s="1">
        <v>155000000</v>
      </c>
    </row>
    <row r="3559" spans="1:9" x14ac:dyDescent="0.4">
      <c r="A3559" t="s">
        <v>599</v>
      </c>
      <c r="B3559" t="s">
        <v>600</v>
      </c>
      <c r="C3559" t="s">
        <v>11</v>
      </c>
      <c r="D3559" t="s">
        <v>12</v>
      </c>
      <c r="E3559" t="s">
        <v>59</v>
      </c>
      <c r="F3559" t="s">
        <v>61</v>
      </c>
      <c r="G3559" t="s">
        <v>15</v>
      </c>
      <c r="H3559">
        <v>2026</v>
      </c>
      <c r="I3559" s="1">
        <v>55000000</v>
      </c>
    </row>
    <row r="3560" spans="1:9" x14ac:dyDescent="0.4">
      <c r="A3560" t="s">
        <v>599</v>
      </c>
      <c r="B3560" t="s">
        <v>600</v>
      </c>
      <c r="C3560" t="s">
        <v>11</v>
      </c>
      <c r="D3560" t="s">
        <v>12</v>
      </c>
      <c r="E3560" t="s">
        <v>62</v>
      </c>
      <c r="F3560" t="s">
        <v>63</v>
      </c>
      <c r="G3560" t="s">
        <v>15</v>
      </c>
      <c r="H3560">
        <v>2026</v>
      </c>
      <c r="I3560" s="1">
        <v>27650000000</v>
      </c>
    </row>
    <row r="3561" spans="1:9" x14ac:dyDescent="0.4">
      <c r="A3561" t="s">
        <v>599</v>
      </c>
      <c r="B3561" t="s">
        <v>600</v>
      </c>
      <c r="C3561" t="s">
        <v>11</v>
      </c>
      <c r="D3561" t="s">
        <v>12</v>
      </c>
      <c r="E3561" t="s">
        <v>64</v>
      </c>
      <c r="F3561" t="s">
        <v>89</v>
      </c>
      <c r="G3561" t="s">
        <v>15</v>
      </c>
      <c r="H3561">
        <v>2026</v>
      </c>
      <c r="I3561" s="1">
        <v>13500000000</v>
      </c>
    </row>
    <row r="3562" spans="1:9" x14ac:dyDescent="0.4">
      <c r="A3562" t="s">
        <v>599</v>
      </c>
      <c r="B3562" t="s">
        <v>600</v>
      </c>
      <c r="C3562" t="s">
        <v>11</v>
      </c>
      <c r="D3562" t="s">
        <v>12</v>
      </c>
      <c r="E3562" t="s">
        <v>66</v>
      </c>
      <c r="F3562" t="s">
        <v>67</v>
      </c>
      <c r="G3562" t="s">
        <v>15</v>
      </c>
      <c r="H3562">
        <v>2026</v>
      </c>
      <c r="I3562" s="1">
        <v>4800000000</v>
      </c>
    </row>
    <row r="3563" spans="1:9" x14ac:dyDescent="0.4">
      <c r="A3563" t="s">
        <v>599</v>
      </c>
      <c r="B3563" t="s">
        <v>600</v>
      </c>
      <c r="C3563" t="s">
        <v>11</v>
      </c>
      <c r="D3563" t="s">
        <v>12</v>
      </c>
      <c r="E3563" t="s">
        <v>66</v>
      </c>
      <c r="F3563" t="s">
        <v>68</v>
      </c>
      <c r="G3563" t="s">
        <v>15</v>
      </c>
      <c r="H3563">
        <v>2026</v>
      </c>
      <c r="I3563" s="1">
        <v>29300000000</v>
      </c>
    </row>
    <row r="3564" spans="1:9" x14ac:dyDescent="0.4">
      <c r="A3564" t="s">
        <v>599</v>
      </c>
      <c r="B3564" t="s">
        <v>600</v>
      </c>
      <c r="C3564" t="s">
        <v>11</v>
      </c>
      <c r="D3564" t="s">
        <v>12</v>
      </c>
      <c r="E3564" t="s">
        <v>66</v>
      </c>
      <c r="F3564" t="s">
        <v>69</v>
      </c>
      <c r="G3564" t="s">
        <v>15</v>
      </c>
      <c r="H3564">
        <v>2026</v>
      </c>
      <c r="I3564" s="1">
        <v>875000000</v>
      </c>
    </row>
    <row r="3565" spans="1:9" x14ac:dyDescent="0.4">
      <c r="A3565" t="s">
        <v>599</v>
      </c>
      <c r="B3565" t="s">
        <v>600</v>
      </c>
      <c r="C3565" t="s">
        <v>11</v>
      </c>
      <c r="D3565" t="s">
        <v>12</v>
      </c>
      <c r="E3565" t="s">
        <v>66</v>
      </c>
      <c r="F3565" t="s">
        <v>70</v>
      </c>
      <c r="G3565" t="s">
        <v>15</v>
      </c>
      <c r="H3565">
        <v>2026</v>
      </c>
      <c r="I3565" s="1">
        <v>175000000</v>
      </c>
    </row>
    <row r="3566" spans="1:9" x14ac:dyDescent="0.4">
      <c r="A3566" t="s">
        <v>599</v>
      </c>
      <c r="B3566" t="s">
        <v>600</v>
      </c>
      <c r="C3566" t="s">
        <v>11</v>
      </c>
      <c r="D3566" t="s">
        <v>12</v>
      </c>
      <c r="E3566" t="s">
        <v>66</v>
      </c>
      <c r="F3566" t="s">
        <v>71</v>
      </c>
      <c r="G3566" t="s">
        <v>15</v>
      </c>
      <c r="H3566">
        <v>2026</v>
      </c>
      <c r="I3566" s="1">
        <v>90000000</v>
      </c>
    </row>
    <row r="3567" spans="1:9" x14ac:dyDescent="0.4">
      <c r="A3567" t="s">
        <v>599</v>
      </c>
      <c r="B3567" t="s">
        <v>600</v>
      </c>
      <c r="C3567" t="s">
        <v>11</v>
      </c>
      <c r="D3567" t="s">
        <v>12</v>
      </c>
      <c r="E3567" t="s">
        <v>72</v>
      </c>
      <c r="F3567" t="s">
        <v>73</v>
      </c>
      <c r="G3567" t="s">
        <v>15</v>
      </c>
      <c r="H3567">
        <v>2026</v>
      </c>
      <c r="I3567" s="1">
        <v>53729789600</v>
      </c>
    </row>
    <row r="3568" spans="1:9" x14ac:dyDescent="0.4">
      <c r="A3568" t="s">
        <v>599</v>
      </c>
      <c r="B3568" t="s">
        <v>600</v>
      </c>
      <c r="C3568" t="s">
        <v>11</v>
      </c>
      <c r="D3568" t="s">
        <v>12</v>
      </c>
      <c r="E3568" t="s">
        <v>74</v>
      </c>
      <c r="F3568" t="s">
        <v>75</v>
      </c>
      <c r="G3568" t="s">
        <v>15</v>
      </c>
      <c r="H3568">
        <v>2026</v>
      </c>
      <c r="I3568" s="1">
        <v>12803641100</v>
      </c>
    </row>
    <row r="3569" spans="1:9" x14ac:dyDescent="0.4">
      <c r="A3569" t="s">
        <v>601</v>
      </c>
      <c r="B3569" t="s">
        <v>602</v>
      </c>
      <c r="C3569" t="s">
        <v>11</v>
      </c>
      <c r="D3569" t="s">
        <v>12</v>
      </c>
      <c r="E3569" t="s">
        <v>51</v>
      </c>
      <c r="F3569" t="s">
        <v>52</v>
      </c>
      <c r="G3569" t="s">
        <v>15</v>
      </c>
      <c r="H3569">
        <v>2026</v>
      </c>
      <c r="I3569" s="1">
        <v>3727734446</v>
      </c>
    </row>
    <row r="3570" spans="1:9" x14ac:dyDescent="0.4">
      <c r="A3570" t="s">
        <v>601</v>
      </c>
      <c r="B3570" t="s">
        <v>602</v>
      </c>
      <c r="C3570" t="s">
        <v>11</v>
      </c>
      <c r="D3570" t="s">
        <v>12</v>
      </c>
      <c r="E3570" t="s">
        <v>51</v>
      </c>
      <c r="F3570" t="s">
        <v>53</v>
      </c>
      <c r="G3570" t="s">
        <v>15</v>
      </c>
      <c r="H3570">
        <v>2026</v>
      </c>
      <c r="I3570" s="1">
        <v>1389571338</v>
      </c>
    </row>
    <row r="3571" spans="1:9" x14ac:dyDescent="0.4">
      <c r="A3571" t="s">
        <v>601</v>
      </c>
      <c r="B3571" t="s">
        <v>602</v>
      </c>
      <c r="C3571" t="s">
        <v>11</v>
      </c>
      <c r="D3571" t="s">
        <v>12</v>
      </c>
      <c r="E3571" t="s">
        <v>51</v>
      </c>
      <c r="F3571" t="s">
        <v>54</v>
      </c>
      <c r="G3571" t="s">
        <v>15</v>
      </c>
      <c r="H3571">
        <v>2026</v>
      </c>
      <c r="I3571" s="1">
        <v>1089461</v>
      </c>
    </row>
    <row r="3572" spans="1:9" x14ac:dyDescent="0.4">
      <c r="A3572" t="s">
        <v>601</v>
      </c>
      <c r="B3572" t="s">
        <v>602</v>
      </c>
      <c r="C3572" t="s">
        <v>11</v>
      </c>
      <c r="D3572" t="s">
        <v>12</v>
      </c>
      <c r="E3572" t="s">
        <v>51</v>
      </c>
      <c r="F3572" t="s">
        <v>100</v>
      </c>
      <c r="G3572" t="s">
        <v>15</v>
      </c>
      <c r="H3572">
        <v>2026</v>
      </c>
      <c r="I3572" s="1">
        <v>8067519</v>
      </c>
    </row>
    <row r="3573" spans="1:9" x14ac:dyDescent="0.4">
      <c r="A3573" t="s">
        <v>601</v>
      </c>
      <c r="B3573" t="s">
        <v>602</v>
      </c>
      <c r="C3573" t="s">
        <v>11</v>
      </c>
      <c r="D3573" t="s">
        <v>12</v>
      </c>
      <c r="E3573" t="s">
        <v>55</v>
      </c>
      <c r="F3573" t="s">
        <v>56</v>
      </c>
      <c r="G3573" t="s">
        <v>15</v>
      </c>
      <c r="H3573">
        <v>2026</v>
      </c>
      <c r="I3573" s="1">
        <v>7164445439</v>
      </c>
    </row>
    <row r="3574" spans="1:9" x14ac:dyDescent="0.4">
      <c r="A3574" t="s">
        <v>601</v>
      </c>
      <c r="B3574" t="s">
        <v>602</v>
      </c>
      <c r="C3574" t="s">
        <v>11</v>
      </c>
      <c r="D3574" t="s">
        <v>12</v>
      </c>
      <c r="E3574" t="s">
        <v>59</v>
      </c>
      <c r="F3574" t="s">
        <v>78</v>
      </c>
      <c r="G3574" t="s">
        <v>15</v>
      </c>
      <c r="H3574">
        <v>2026</v>
      </c>
      <c r="I3574" s="1">
        <v>8969212</v>
      </c>
    </row>
    <row r="3575" spans="1:9" x14ac:dyDescent="0.4">
      <c r="A3575" t="s">
        <v>601</v>
      </c>
      <c r="B3575" t="s">
        <v>602</v>
      </c>
      <c r="C3575" t="s">
        <v>11</v>
      </c>
      <c r="D3575" t="s">
        <v>12</v>
      </c>
      <c r="E3575" t="s">
        <v>59</v>
      </c>
      <c r="F3575" t="s">
        <v>135</v>
      </c>
      <c r="G3575" t="s">
        <v>15</v>
      </c>
      <c r="H3575">
        <v>2026</v>
      </c>
      <c r="I3575" s="1">
        <v>46908661</v>
      </c>
    </row>
    <row r="3576" spans="1:9" x14ac:dyDescent="0.4">
      <c r="A3576" t="s">
        <v>601</v>
      </c>
      <c r="B3576" t="s">
        <v>602</v>
      </c>
      <c r="C3576" t="s">
        <v>11</v>
      </c>
      <c r="D3576" t="s">
        <v>12</v>
      </c>
      <c r="E3576" t="s">
        <v>59</v>
      </c>
      <c r="F3576" t="s">
        <v>434</v>
      </c>
      <c r="G3576" t="s">
        <v>15</v>
      </c>
      <c r="H3576">
        <v>2026</v>
      </c>
      <c r="I3576" s="1">
        <v>1106666</v>
      </c>
    </row>
    <row r="3577" spans="1:9" x14ac:dyDescent="0.4">
      <c r="A3577" t="s">
        <v>601</v>
      </c>
      <c r="B3577" t="s">
        <v>602</v>
      </c>
      <c r="C3577" t="s">
        <v>11</v>
      </c>
      <c r="D3577" t="s">
        <v>12</v>
      </c>
      <c r="E3577" t="s">
        <v>59</v>
      </c>
      <c r="F3577" t="s">
        <v>60</v>
      </c>
      <c r="G3577" t="s">
        <v>15</v>
      </c>
      <c r="H3577">
        <v>2026</v>
      </c>
      <c r="I3577" s="1">
        <v>24053798</v>
      </c>
    </row>
    <row r="3578" spans="1:9" x14ac:dyDescent="0.4">
      <c r="A3578" t="s">
        <v>601</v>
      </c>
      <c r="B3578" t="s">
        <v>602</v>
      </c>
      <c r="C3578" t="s">
        <v>11</v>
      </c>
      <c r="D3578" t="s">
        <v>12</v>
      </c>
      <c r="E3578" t="s">
        <v>59</v>
      </c>
      <c r="F3578" t="s">
        <v>61</v>
      </c>
      <c r="G3578" t="s">
        <v>15</v>
      </c>
      <c r="H3578">
        <v>2026</v>
      </c>
      <c r="I3578" s="1">
        <v>789787075</v>
      </c>
    </row>
    <row r="3579" spans="1:9" x14ac:dyDescent="0.4">
      <c r="A3579" t="s">
        <v>601</v>
      </c>
      <c r="B3579" t="s">
        <v>602</v>
      </c>
      <c r="C3579" t="s">
        <v>11</v>
      </c>
      <c r="D3579" t="s">
        <v>12</v>
      </c>
      <c r="E3579" t="s">
        <v>62</v>
      </c>
      <c r="F3579" t="s">
        <v>63</v>
      </c>
      <c r="G3579" t="s">
        <v>15</v>
      </c>
      <c r="H3579">
        <v>2026</v>
      </c>
      <c r="I3579" s="1">
        <v>125556388953</v>
      </c>
    </row>
    <row r="3580" spans="1:9" x14ac:dyDescent="0.4">
      <c r="A3580" t="s">
        <v>601</v>
      </c>
      <c r="B3580" t="s">
        <v>602</v>
      </c>
      <c r="C3580" t="s">
        <v>11</v>
      </c>
      <c r="D3580" t="s">
        <v>12</v>
      </c>
      <c r="E3580" t="s">
        <v>64</v>
      </c>
      <c r="F3580" t="s">
        <v>65</v>
      </c>
      <c r="G3580" t="s">
        <v>15</v>
      </c>
      <c r="H3580">
        <v>2026</v>
      </c>
      <c r="I3580" s="1">
        <v>193253632627</v>
      </c>
    </row>
    <row r="3581" spans="1:9" x14ac:dyDescent="0.4">
      <c r="A3581" t="s">
        <v>601</v>
      </c>
      <c r="B3581" t="s">
        <v>602</v>
      </c>
      <c r="C3581" t="s">
        <v>11</v>
      </c>
      <c r="D3581" t="s">
        <v>12</v>
      </c>
      <c r="E3581" t="s">
        <v>64</v>
      </c>
      <c r="F3581" t="s">
        <v>89</v>
      </c>
      <c r="G3581" t="s">
        <v>15</v>
      </c>
      <c r="H3581">
        <v>2026</v>
      </c>
      <c r="I3581" s="1">
        <v>9322421478</v>
      </c>
    </row>
    <row r="3582" spans="1:9" x14ac:dyDescent="0.4">
      <c r="A3582" t="s">
        <v>601</v>
      </c>
      <c r="B3582" t="s">
        <v>602</v>
      </c>
      <c r="C3582" t="s">
        <v>11</v>
      </c>
      <c r="D3582" t="s">
        <v>12</v>
      </c>
      <c r="E3582" t="s">
        <v>66</v>
      </c>
      <c r="F3582" t="s">
        <v>67</v>
      </c>
      <c r="G3582" t="s">
        <v>15</v>
      </c>
      <c r="H3582">
        <v>2026</v>
      </c>
      <c r="I3582" s="1">
        <v>20607393102</v>
      </c>
    </row>
    <row r="3583" spans="1:9" x14ac:dyDescent="0.4">
      <c r="A3583" t="s">
        <v>601</v>
      </c>
      <c r="B3583" t="s">
        <v>602</v>
      </c>
      <c r="C3583" t="s">
        <v>11</v>
      </c>
      <c r="D3583" t="s">
        <v>12</v>
      </c>
      <c r="E3583" t="s">
        <v>66</v>
      </c>
      <c r="F3583" t="s">
        <v>68</v>
      </c>
      <c r="G3583" t="s">
        <v>15</v>
      </c>
      <c r="H3583">
        <v>2026</v>
      </c>
      <c r="I3583" s="1">
        <v>145069081540</v>
      </c>
    </row>
    <row r="3584" spans="1:9" x14ac:dyDescent="0.4">
      <c r="A3584" t="s">
        <v>601</v>
      </c>
      <c r="B3584" t="s">
        <v>602</v>
      </c>
      <c r="C3584" t="s">
        <v>11</v>
      </c>
      <c r="D3584" t="s">
        <v>12</v>
      </c>
      <c r="E3584" t="s">
        <v>66</v>
      </c>
      <c r="F3584" t="s">
        <v>69</v>
      </c>
      <c r="G3584" t="s">
        <v>15</v>
      </c>
      <c r="H3584">
        <v>2026</v>
      </c>
      <c r="I3584" s="1">
        <v>8276724151</v>
      </c>
    </row>
    <row r="3585" spans="1:9" x14ac:dyDescent="0.4">
      <c r="A3585" t="s">
        <v>601</v>
      </c>
      <c r="B3585" t="s">
        <v>602</v>
      </c>
      <c r="C3585" t="s">
        <v>11</v>
      </c>
      <c r="D3585" t="s">
        <v>12</v>
      </c>
      <c r="E3585" t="s">
        <v>66</v>
      </c>
      <c r="F3585" t="s">
        <v>70</v>
      </c>
      <c r="G3585" t="s">
        <v>15</v>
      </c>
      <c r="H3585">
        <v>2026</v>
      </c>
      <c r="I3585" s="1">
        <v>1588295198</v>
      </c>
    </row>
    <row r="3586" spans="1:9" x14ac:dyDescent="0.4">
      <c r="A3586" t="s">
        <v>601</v>
      </c>
      <c r="B3586" t="s">
        <v>602</v>
      </c>
      <c r="C3586" t="s">
        <v>11</v>
      </c>
      <c r="D3586" t="s">
        <v>12</v>
      </c>
      <c r="E3586" t="s">
        <v>66</v>
      </c>
      <c r="F3586" t="s">
        <v>71</v>
      </c>
      <c r="G3586" t="s">
        <v>15</v>
      </c>
      <c r="H3586">
        <v>2026</v>
      </c>
      <c r="I3586" s="1">
        <v>8138978570</v>
      </c>
    </row>
    <row r="3587" spans="1:9" x14ac:dyDescent="0.4">
      <c r="A3587" t="s">
        <v>601</v>
      </c>
      <c r="B3587" t="s">
        <v>602</v>
      </c>
      <c r="C3587" t="s">
        <v>11</v>
      </c>
      <c r="D3587" t="s">
        <v>12</v>
      </c>
      <c r="E3587" t="s">
        <v>72</v>
      </c>
      <c r="F3587" t="s">
        <v>73</v>
      </c>
      <c r="G3587" t="s">
        <v>15</v>
      </c>
      <c r="H3587">
        <v>2026</v>
      </c>
      <c r="I3587" s="1">
        <v>164964288400</v>
      </c>
    </row>
    <row r="3588" spans="1:9" x14ac:dyDescent="0.4">
      <c r="A3588" t="s">
        <v>601</v>
      </c>
      <c r="B3588" t="s">
        <v>602</v>
      </c>
      <c r="C3588" t="s">
        <v>11</v>
      </c>
      <c r="D3588" t="s">
        <v>12</v>
      </c>
      <c r="E3588" t="s">
        <v>74</v>
      </c>
      <c r="F3588" t="s">
        <v>75</v>
      </c>
      <c r="G3588" t="s">
        <v>15</v>
      </c>
      <c r="H3588">
        <v>2026</v>
      </c>
      <c r="I3588" s="1">
        <v>64738728900</v>
      </c>
    </row>
    <row r="3589" spans="1:9" x14ac:dyDescent="0.4">
      <c r="A3589" t="s">
        <v>603</v>
      </c>
      <c r="B3589" t="s">
        <v>604</v>
      </c>
      <c r="C3589" t="s">
        <v>11</v>
      </c>
      <c r="D3589" t="s">
        <v>12</v>
      </c>
      <c r="E3589" t="s">
        <v>51</v>
      </c>
      <c r="F3589" t="s">
        <v>52</v>
      </c>
      <c r="G3589" t="s">
        <v>15</v>
      </c>
      <c r="H3589">
        <v>2026</v>
      </c>
      <c r="I3589" s="1">
        <v>3600000000</v>
      </c>
    </row>
    <row r="3590" spans="1:9" x14ac:dyDescent="0.4">
      <c r="A3590" t="s">
        <v>603</v>
      </c>
      <c r="B3590" t="s">
        <v>604</v>
      </c>
      <c r="C3590" t="s">
        <v>11</v>
      </c>
      <c r="D3590" t="s">
        <v>12</v>
      </c>
      <c r="E3590" t="s">
        <v>51</v>
      </c>
      <c r="F3590" t="s">
        <v>53</v>
      </c>
      <c r="G3590" t="s">
        <v>15</v>
      </c>
      <c r="H3590">
        <v>2026</v>
      </c>
      <c r="I3590" s="1">
        <v>1700000000</v>
      </c>
    </row>
    <row r="3591" spans="1:9" x14ac:dyDescent="0.4">
      <c r="A3591" t="s">
        <v>603</v>
      </c>
      <c r="B3591" t="s">
        <v>604</v>
      </c>
      <c r="C3591" t="s">
        <v>11</v>
      </c>
      <c r="D3591" t="s">
        <v>12</v>
      </c>
      <c r="E3591" t="s">
        <v>55</v>
      </c>
      <c r="F3591" t="s">
        <v>56</v>
      </c>
      <c r="G3591" t="s">
        <v>15</v>
      </c>
      <c r="H3591">
        <v>2026</v>
      </c>
      <c r="I3591" s="1">
        <v>33300000000</v>
      </c>
    </row>
    <row r="3592" spans="1:9" x14ac:dyDescent="0.4">
      <c r="A3592" t="s">
        <v>603</v>
      </c>
      <c r="B3592" t="s">
        <v>604</v>
      </c>
      <c r="C3592" t="s">
        <v>11</v>
      </c>
      <c r="D3592" t="s">
        <v>12</v>
      </c>
      <c r="E3592" t="s">
        <v>59</v>
      </c>
      <c r="F3592" t="s">
        <v>135</v>
      </c>
      <c r="G3592" t="s">
        <v>15</v>
      </c>
      <c r="H3592">
        <v>2026</v>
      </c>
      <c r="I3592" s="1">
        <v>1100000000</v>
      </c>
    </row>
    <row r="3593" spans="1:9" x14ac:dyDescent="0.4">
      <c r="A3593" t="s">
        <v>603</v>
      </c>
      <c r="B3593" t="s">
        <v>604</v>
      </c>
      <c r="C3593" t="s">
        <v>11</v>
      </c>
      <c r="D3593" t="s">
        <v>12</v>
      </c>
      <c r="E3593" t="s">
        <v>59</v>
      </c>
      <c r="F3593" t="s">
        <v>60</v>
      </c>
      <c r="G3593" t="s">
        <v>15</v>
      </c>
      <c r="H3593">
        <v>2026</v>
      </c>
      <c r="I3593" s="1">
        <v>12500000000</v>
      </c>
    </row>
    <row r="3594" spans="1:9" x14ac:dyDescent="0.4">
      <c r="A3594" t="s">
        <v>603</v>
      </c>
      <c r="B3594" t="s">
        <v>604</v>
      </c>
      <c r="C3594" t="s">
        <v>11</v>
      </c>
      <c r="D3594" t="s">
        <v>12</v>
      </c>
      <c r="E3594" t="s">
        <v>59</v>
      </c>
      <c r="F3594" t="s">
        <v>101</v>
      </c>
      <c r="G3594" t="s">
        <v>15</v>
      </c>
      <c r="H3594">
        <v>2026</v>
      </c>
      <c r="I3594" s="1">
        <v>100000000</v>
      </c>
    </row>
    <row r="3595" spans="1:9" x14ac:dyDescent="0.4">
      <c r="A3595" t="s">
        <v>603</v>
      </c>
      <c r="B3595" t="s">
        <v>604</v>
      </c>
      <c r="C3595" t="s">
        <v>11</v>
      </c>
      <c r="D3595" t="s">
        <v>12</v>
      </c>
      <c r="E3595" t="s">
        <v>59</v>
      </c>
      <c r="F3595" t="s">
        <v>136</v>
      </c>
      <c r="G3595" t="s">
        <v>15</v>
      </c>
      <c r="H3595">
        <v>2026</v>
      </c>
      <c r="I3595" s="1">
        <v>600000000</v>
      </c>
    </row>
    <row r="3596" spans="1:9" x14ac:dyDescent="0.4">
      <c r="A3596" t="s">
        <v>603</v>
      </c>
      <c r="B3596" t="s">
        <v>604</v>
      </c>
      <c r="C3596" t="s">
        <v>11</v>
      </c>
      <c r="D3596" t="s">
        <v>12</v>
      </c>
      <c r="E3596" t="s">
        <v>62</v>
      </c>
      <c r="F3596" t="s">
        <v>63</v>
      </c>
      <c r="G3596" t="s">
        <v>15</v>
      </c>
      <c r="H3596">
        <v>2026</v>
      </c>
      <c r="I3596" s="1">
        <v>124000000000</v>
      </c>
    </row>
    <row r="3597" spans="1:9" x14ac:dyDescent="0.4">
      <c r="A3597" t="s">
        <v>603</v>
      </c>
      <c r="B3597" t="s">
        <v>604</v>
      </c>
      <c r="C3597" t="s">
        <v>11</v>
      </c>
      <c r="D3597" t="s">
        <v>12</v>
      </c>
      <c r="E3597" t="s">
        <v>64</v>
      </c>
      <c r="F3597" t="s">
        <v>65</v>
      </c>
      <c r="G3597" t="s">
        <v>15</v>
      </c>
      <c r="H3597">
        <v>2026</v>
      </c>
      <c r="I3597" s="1">
        <v>72500000000</v>
      </c>
    </row>
    <row r="3598" spans="1:9" x14ac:dyDescent="0.4">
      <c r="A3598" t="s">
        <v>603</v>
      </c>
      <c r="B3598" t="s">
        <v>604</v>
      </c>
      <c r="C3598" t="s">
        <v>11</v>
      </c>
      <c r="D3598" t="s">
        <v>12</v>
      </c>
      <c r="E3598" t="s">
        <v>66</v>
      </c>
      <c r="F3598" t="s">
        <v>67</v>
      </c>
      <c r="G3598" t="s">
        <v>15</v>
      </c>
      <c r="H3598">
        <v>2026</v>
      </c>
      <c r="I3598" s="1">
        <v>15500000000</v>
      </c>
    </row>
    <row r="3599" spans="1:9" x14ac:dyDescent="0.4">
      <c r="A3599" t="s">
        <v>603</v>
      </c>
      <c r="B3599" t="s">
        <v>604</v>
      </c>
      <c r="C3599" t="s">
        <v>11</v>
      </c>
      <c r="D3599" t="s">
        <v>12</v>
      </c>
      <c r="E3599" t="s">
        <v>66</v>
      </c>
      <c r="F3599" t="s">
        <v>68</v>
      </c>
      <c r="G3599" t="s">
        <v>15</v>
      </c>
      <c r="H3599">
        <v>2026</v>
      </c>
      <c r="I3599" s="1">
        <v>129250000000</v>
      </c>
    </row>
    <row r="3600" spans="1:9" x14ac:dyDescent="0.4">
      <c r="A3600" t="s">
        <v>603</v>
      </c>
      <c r="B3600" t="s">
        <v>604</v>
      </c>
      <c r="C3600" t="s">
        <v>11</v>
      </c>
      <c r="D3600" t="s">
        <v>12</v>
      </c>
      <c r="E3600" t="s">
        <v>66</v>
      </c>
      <c r="F3600" t="s">
        <v>69</v>
      </c>
      <c r="G3600" t="s">
        <v>15</v>
      </c>
      <c r="H3600">
        <v>2026</v>
      </c>
      <c r="I3600" s="1">
        <v>6000000000</v>
      </c>
    </row>
    <row r="3601" spans="1:9" x14ac:dyDescent="0.4">
      <c r="A3601" t="s">
        <v>603</v>
      </c>
      <c r="B3601" t="s">
        <v>604</v>
      </c>
      <c r="C3601" t="s">
        <v>11</v>
      </c>
      <c r="D3601" t="s">
        <v>12</v>
      </c>
      <c r="E3601" t="s">
        <v>66</v>
      </c>
      <c r="F3601" t="s">
        <v>70</v>
      </c>
      <c r="G3601" t="s">
        <v>15</v>
      </c>
      <c r="H3601">
        <v>2026</v>
      </c>
      <c r="I3601" s="1">
        <v>350000000</v>
      </c>
    </row>
    <row r="3602" spans="1:9" x14ac:dyDescent="0.4">
      <c r="A3602" t="s">
        <v>603</v>
      </c>
      <c r="B3602" t="s">
        <v>604</v>
      </c>
      <c r="C3602" t="s">
        <v>11</v>
      </c>
      <c r="D3602" t="s">
        <v>12</v>
      </c>
      <c r="E3602" t="s">
        <v>66</v>
      </c>
      <c r="F3602" t="s">
        <v>71</v>
      </c>
      <c r="G3602" t="s">
        <v>15</v>
      </c>
      <c r="H3602">
        <v>2026</v>
      </c>
      <c r="I3602" s="1">
        <v>1900000000</v>
      </c>
    </row>
    <row r="3603" spans="1:9" x14ac:dyDescent="0.4">
      <c r="A3603" t="s">
        <v>603</v>
      </c>
      <c r="B3603" t="s">
        <v>604</v>
      </c>
      <c r="C3603" t="s">
        <v>11</v>
      </c>
      <c r="D3603" t="s">
        <v>12</v>
      </c>
      <c r="E3603" t="s">
        <v>72</v>
      </c>
      <c r="F3603" t="s">
        <v>73</v>
      </c>
      <c r="G3603" t="s">
        <v>15</v>
      </c>
      <c r="H3603">
        <v>2026</v>
      </c>
      <c r="I3603" s="1">
        <v>92794536200</v>
      </c>
    </row>
    <row r="3604" spans="1:9" x14ac:dyDescent="0.4">
      <c r="A3604" t="s">
        <v>603</v>
      </c>
      <c r="B3604" t="s">
        <v>604</v>
      </c>
      <c r="C3604" t="s">
        <v>11</v>
      </c>
      <c r="D3604" t="s">
        <v>12</v>
      </c>
      <c r="E3604" t="s">
        <v>74</v>
      </c>
      <c r="F3604" t="s">
        <v>75</v>
      </c>
      <c r="G3604" t="s">
        <v>15</v>
      </c>
      <c r="H3604">
        <v>2026</v>
      </c>
      <c r="I3604" s="1">
        <v>34560070000</v>
      </c>
    </row>
    <row r="3605" spans="1:9" x14ac:dyDescent="0.4">
      <c r="A3605" t="s">
        <v>605</v>
      </c>
      <c r="B3605" t="s">
        <v>606</v>
      </c>
      <c r="C3605" t="s">
        <v>11</v>
      </c>
      <c r="D3605" t="s">
        <v>12</v>
      </c>
      <c r="E3605" t="s">
        <v>51</v>
      </c>
      <c r="F3605" t="s">
        <v>52</v>
      </c>
      <c r="G3605" t="s">
        <v>15</v>
      </c>
      <c r="H3605">
        <v>2026</v>
      </c>
      <c r="I3605" s="1">
        <v>525000000</v>
      </c>
    </row>
    <row r="3606" spans="1:9" x14ac:dyDescent="0.4">
      <c r="A3606" t="s">
        <v>605</v>
      </c>
      <c r="B3606" t="s">
        <v>606</v>
      </c>
      <c r="C3606" t="s">
        <v>11</v>
      </c>
      <c r="D3606" t="s">
        <v>12</v>
      </c>
      <c r="E3606" t="s">
        <v>51</v>
      </c>
      <c r="F3606" t="s">
        <v>53</v>
      </c>
      <c r="G3606" t="s">
        <v>15</v>
      </c>
      <c r="H3606">
        <v>2026</v>
      </c>
      <c r="I3606" s="1">
        <v>288750000</v>
      </c>
    </row>
    <row r="3607" spans="1:9" x14ac:dyDescent="0.4">
      <c r="A3607" t="s">
        <v>605</v>
      </c>
      <c r="B3607" t="s">
        <v>606</v>
      </c>
      <c r="C3607" t="s">
        <v>11</v>
      </c>
      <c r="D3607" t="s">
        <v>12</v>
      </c>
      <c r="E3607" t="s">
        <v>51</v>
      </c>
      <c r="F3607" t="s">
        <v>100</v>
      </c>
      <c r="G3607" t="s">
        <v>15</v>
      </c>
      <c r="H3607">
        <v>2026</v>
      </c>
      <c r="I3607" s="1">
        <v>1000000</v>
      </c>
    </row>
    <row r="3608" spans="1:9" x14ac:dyDescent="0.4">
      <c r="A3608" t="s">
        <v>605</v>
      </c>
      <c r="B3608" t="s">
        <v>606</v>
      </c>
      <c r="C3608" t="s">
        <v>11</v>
      </c>
      <c r="D3608" t="s">
        <v>12</v>
      </c>
      <c r="E3608" t="s">
        <v>55</v>
      </c>
      <c r="F3608" t="s">
        <v>56</v>
      </c>
      <c r="G3608" t="s">
        <v>15</v>
      </c>
      <c r="H3608">
        <v>2026</v>
      </c>
      <c r="I3608" s="1">
        <v>735000000</v>
      </c>
    </row>
    <row r="3609" spans="1:9" x14ac:dyDescent="0.4">
      <c r="A3609" t="s">
        <v>605</v>
      </c>
      <c r="B3609" t="s">
        <v>606</v>
      </c>
      <c r="C3609" t="s">
        <v>11</v>
      </c>
      <c r="D3609" t="s">
        <v>12</v>
      </c>
      <c r="E3609" t="s">
        <v>59</v>
      </c>
      <c r="F3609" t="s">
        <v>607</v>
      </c>
      <c r="G3609" t="s">
        <v>15</v>
      </c>
      <c r="H3609">
        <v>2026</v>
      </c>
      <c r="I3609" s="1">
        <v>50000000</v>
      </c>
    </row>
    <row r="3610" spans="1:9" x14ac:dyDescent="0.4">
      <c r="A3610" t="s">
        <v>605</v>
      </c>
      <c r="B3610" t="s">
        <v>606</v>
      </c>
      <c r="C3610" t="s">
        <v>11</v>
      </c>
      <c r="D3610" t="s">
        <v>12</v>
      </c>
      <c r="E3610" t="s">
        <v>59</v>
      </c>
      <c r="F3610" t="s">
        <v>61</v>
      </c>
      <c r="G3610" t="s">
        <v>15</v>
      </c>
      <c r="H3610">
        <v>2026</v>
      </c>
      <c r="I3610" s="1">
        <v>550000000</v>
      </c>
    </row>
    <row r="3611" spans="1:9" x14ac:dyDescent="0.4">
      <c r="A3611" t="s">
        <v>605</v>
      </c>
      <c r="B3611" t="s">
        <v>606</v>
      </c>
      <c r="C3611" t="s">
        <v>11</v>
      </c>
      <c r="D3611" t="s">
        <v>12</v>
      </c>
      <c r="E3611" t="s">
        <v>62</v>
      </c>
      <c r="F3611" t="s">
        <v>63</v>
      </c>
      <c r="G3611" t="s">
        <v>15</v>
      </c>
      <c r="H3611">
        <v>2026</v>
      </c>
      <c r="I3611" s="1">
        <v>55550000000</v>
      </c>
    </row>
    <row r="3612" spans="1:9" x14ac:dyDescent="0.4">
      <c r="A3612" t="s">
        <v>605</v>
      </c>
      <c r="B3612" t="s">
        <v>606</v>
      </c>
      <c r="C3612" t="s">
        <v>11</v>
      </c>
      <c r="D3612" t="s">
        <v>12</v>
      </c>
      <c r="E3612" t="s">
        <v>64</v>
      </c>
      <c r="F3612" t="s">
        <v>65</v>
      </c>
      <c r="G3612" t="s">
        <v>15</v>
      </c>
      <c r="H3612">
        <v>2026</v>
      </c>
      <c r="I3612" s="1">
        <v>35100000000</v>
      </c>
    </row>
    <row r="3613" spans="1:9" x14ac:dyDescent="0.4">
      <c r="A3613" t="s">
        <v>605</v>
      </c>
      <c r="B3613" t="s">
        <v>606</v>
      </c>
      <c r="C3613" t="s">
        <v>11</v>
      </c>
      <c r="D3613" t="s">
        <v>12</v>
      </c>
      <c r="E3613" t="s">
        <v>64</v>
      </c>
      <c r="F3613" t="s">
        <v>89</v>
      </c>
      <c r="G3613" t="s">
        <v>15</v>
      </c>
      <c r="H3613">
        <v>2026</v>
      </c>
      <c r="I3613" s="1">
        <v>500000000</v>
      </c>
    </row>
    <row r="3614" spans="1:9" x14ac:dyDescent="0.4">
      <c r="A3614" t="s">
        <v>605</v>
      </c>
      <c r="B3614" t="s">
        <v>606</v>
      </c>
      <c r="C3614" t="s">
        <v>11</v>
      </c>
      <c r="D3614" t="s">
        <v>12</v>
      </c>
      <c r="E3614" t="s">
        <v>66</v>
      </c>
      <c r="F3614" t="s">
        <v>67</v>
      </c>
      <c r="G3614" t="s">
        <v>15</v>
      </c>
      <c r="H3614">
        <v>2026</v>
      </c>
      <c r="I3614" s="1">
        <v>6800000000</v>
      </c>
    </row>
    <row r="3615" spans="1:9" x14ac:dyDescent="0.4">
      <c r="A3615" t="s">
        <v>605</v>
      </c>
      <c r="B3615" t="s">
        <v>606</v>
      </c>
      <c r="C3615" t="s">
        <v>11</v>
      </c>
      <c r="D3615" t="s">
        <v>12</v>
      </c>
      <c r="E3615" t="s">
        <v>66</v>
      </c>
      <c r="F3615" t="s">
        <v>68</v>
      </c>
      <c r="G3615" t="s">
        <v>15</v>
      </c>
      <c r="H3615">
        <v>2026</v>
      </c>
      <c r="I3615" s="1">
        <v>49440000000</v>
      </c>
    </row>
    <row r="3616" spans="1:9" x14ac:dyDescent="0.4">
      <c r="A3616" t="s">
        <v>605</v>
      </c>
      <c r="B3616" t="s">
        <v>606</v>
      </c>
      <c r="C3616" t="s">
        <v>11</v>
      </c>
      <c r="D3616" t="s">
        <v>12</v>
      </c>
      <c r="E3616" t="s">
        <v>66</v>
      </c>
      <c r="F3616" t="s">
        <v>69</v>
      </c>
      <c r="G3616" t="s">
        <v>15</v>
      </c>
      <c r="H3616">
        <v>2026</v>
      </c>
      <c r="I3616" s="1">
        <v>603750000</v>
      </c>
    </row>
    <row r="3617" spans="1:9" x14ac:dyDescent="0.4">
      <c r="A3617" t="s">
        <v>605</v>
      </c>
      <c r="B3617" t="s">
        <v>606</v>
      </c>
      <c r="C3617" t="s">
        <v>11</v>
      </c>
      <c r="D3617" t="s">
        <v>12</v>
      </c>
      <c r="E3617" t="s">
        <v>66</v>
      </c>
      <c r="F3617" t="s">
        <v>70</v>
      </c>
      <c r="G3617" t="s">
        <v>15</v>
      </c>
      <c r="H3617">
        <v>2026</v>
      </c>
      <c r="I3617" s="1">
        <v>252000000</v>
      </c>
    </row>
    <row r="3618" spans="1:9" x14ac:dyDescent="0.4">
      <c r="A3618" t="s">
        <v>605</v>
      </c>
      <c r="B3618" t="s">
        <v>606</v>
      </c>
      <c r="C3618" t="s">
        <v>11</v>
      </c>
      <c r="D3618" t="s">
        <v>12</v>
      </c>
      <c r="E3618" t="s">
        <v>66</v>
      </c>
      <c r="F3618" t="s">
        <v>71</v>
      </c>
      <c r="G3618" t="s">
        <v>15</v>
      </c>
      <c r="H3618">
        <v>2026</v>
      </c>
      <c r="I3618" s="1">
        <v>155500000</v>
      </c>
    </row>
    <row r="3619" spans="1:9" x14ac:dyDescent="0.4">
      <c r="A3619" t="s">
        <v>605</v>
      </c>
      <c r="B3619" t="s">
        <v>606</v>
      </c>
      <c r="C3619" t="s">
        <v>11</v>
      </c>
      <c r="D3619" t="s">
        <v>12</v>
      </c>
      <c r="E3619" t="s">
        <v>72</v>
      </c>
      <c r="F3619" t="s">
        <v>73</v>
      </c>
      <c r="G3619" t="s">
        <v>15</v>
      </c>
      <c r="H3619">
        <v>2026</v>
      </c>
      <c r="I3619" s="1">
        <v>69469936900</v>
      </c>
    </row>
    <row r="3620" spans="1:9" x14ac:dyDescent="0.4">
      <c r="A3620" t="s">
        <v>605</v>
      </c>
      <c r="B3620" t="s">
        <v>606</v>
      </c>
      <c r="C3620" t="s">
        <v>11</v>
      </c>
      <c r="D3620" t="s">
        <v>12</v>
      </c>
      <c r="E3620" t="s">
        <v>74</v>
      </c>
      <c r="F3620" t="s">
        <v>75</v>
      </c>
      <c r="G3620" t="s">
        <v>15</v>
      </c>
      <c r="H3620">
        <v>2026</v>
      </c>
      <c r="I3620" s="1">
        <v>24344319400</v>
      </c>
    </row>
    <row r="3621" spans="1:9" x14ac:dyDescent="0.4">
      <c r="A3621" t="s">
        <v>608</v>
      </c>
      <c r="B3621" t="s">
        <v>609</v>
      </c>
      <c r="C3621" t="s">
        <v>11</v>
      </c>
      <c r="D3621" t="s">
        <v>12</v>
      </c>
      <c r="E3621" t="s">
        <v>51</v>
      </c>
      <c r="F3621" t="s">
        <v>52</v>
      </c>
      <c r="G3621" t="s">
        <v>15</v>
      </c>
      <c r="H3621">
        <v>2026</v>
      </c>
      <c r="I3621" s="1">
        <v>575000000</v>
      </c>
    </row>
    <row r="3622" spans="1:9" x14ac:dyDescent="0.4">
      <c r="A3622" t="s">
        <v>608</v>
      </c>
      <c r="B3622" t="s">
        <v>609</v>
      </c>
      <c r="C3622" t="s">
        <v>11</v>
      </c>
      <c r="D3622" t="s">
        <v>12</v>
      </c>
      <c r="E3622" t="s">
        <v>51</v>
      </c>
      <c r="F3622" t="s">
        <v>53</v>
      </c>
      <c r="G3622" t="s">
        <v>15</v>
      </c>
      <c r="H3622">
        <v>2026</v>
      </c>
      <c r="I3622" s="1">
        <v>175000000</v>
      </c>
    </row>
    <row r="3623" spans="1:9" x14ac:dyDescent="0.4">
      <c r="A3623" t="s">
        <v>608</v>
      </c>
      <c r="B3623" t="s">
        <v>609</v>
      </c>
      <c r="C3623" t="s">
        <v>11</v>
      </c>
      <c r="D3623" t="s">
        <v>12</v>
      </c>
      <c r="E3623" t="s">
        <v>55</v>
      </c>
      <c r="F3623" t="s">
        <v>56</v>
      </c>
      <c r="G3623" t="s">
        <v>15</v>
      </c>
      <c r="H3623">
        <v>2026</v>
      </c>
      <c r="I3623" s="1">
        <v>475000000</v>
      </c>
    </row>
    <row r="3624" spans="1:9" x14ac:dyDescent="0.4">
      <c r="A3624" t="s">
        <v>608</v>
      </c>
      <c r="B3624" t="s">
        <v>609</v>
      </c>
      <c r="C3624" t="s">
        <v>11</v>
      </c>
      <c r="D3624" t="s">
        <v>12</v>
      </c>
      <c r="E3624" t="s">
        <v>57</v>
      </c>
      <c r="F3624" t="s">
        <v>58</v>
      </c>
      <c r="G3624" t="s">
        <v>15</v>
      </c>
      <c r="H3624">
        <v>2026</v>
      </c>
      <c r="I3624" s="1">
        <v>15500000</v>
      </c>
    </row>
    <row r="3625" spans="1:9" x14ac:dyDescent="0.4">
      <c r="A3625" t="s">
        <v>608</v>
      </c>
      <c r="B3625" t="s">
        <v>609</v>
      </c>
      <c r="C3625" t="s">
        <v>11</v>
      </c>
      <c r="D3625" t="s">
        <v>12</v>
      </c>
      <c r="E3625" t="s">
        <v>59</v>
      </c>
      <c r="F3625" t="s">
        <v>61</v>
      </c>
      <c r="G3625" t="s">
        <v>15</v>
      </c>
      <c r="H3625">
        <v>2026</v>
      </c>
      <c r="I3625" s="1">
        <v>200000000</v>
      </c>
    </row>
    <row r="3626" spans="1:9" x14ac:dyDescent="0.4">
      <c r="A3626" t="s">
        <v>608</v>
      </c>
      <c r="B3626" t="s">
        <v>609</v>
      </c>
      <c r="C3626" t="s">
        <v>11</v>
      </c>
      <c r="D3626" t="s">
        <v>12</v>
      </c>
      <c r="E3626" t="s">
        <v>62</v>
      </c>
      <c r="F3626" t="s">
        <v>63</v>
      </c>
      <c r="G3626" t="s">
        <v>15</v>
      </c>
      <c r="H3626">
        <v>2026</v>
      </c>
      <c r="I3626" s="1">
        <v>33000000000</v>
      </c>
    </row>
    <row r="3627" spans="1:9" x14ac:dyDescent="0.4">
      <c r="A3627" t="s">
        <v>608</v>
      </c>
      <c r="B3627" t="s">
        <v>609</v>
      </c>
      <c r="C3627" t="s">
        <v>11</v>
      </c>
      <c r="D3627" t="s">
        <v>12</v>
      </c>
      <c r="E3627" t="s">
        <v>64</v>
      </c>
      <c r="F3627" t="s">
        <v>65</v>
      </c>
      <c r="G3627" t="s">
        <v>15</v>
      </c>
      <c r="H3627">
        <v>2026</v>
      </c>
      <c r="I3627" s="1">
        <v>17800000000</v>
      </c>
    </row>
    <row r="3628" spans="1:9" x14ac:dyDescent="0.4">
      <c r="A3628" t="s">
        <v>608</v>
      </c>
      <c r="B3628" t="s">
        <v>609</v>
      </c>
      <c r="C3628" t="s">
        <v>11</v>
      </c>
      <c r="D3628" t="s">
        <v>12</v>
      </c>
      <c r="E3628" t="s">
        <v>64</v>
      </c>
      <c r="F3628" t="s">
        <v>89</v>
      </c>
      <c r="G3628" t="s">
        <v>15</v>
      </c>
      <c r="H3628">
        <v>2026</v>
      </c>
      <c r="I3628" s="1">
        <v>4000000000</v>
      </c>
    </row>
    <row r="3629" spans="1:9" x14ac:dyDescent="0.4">
      <c r="A3629" t="s">
        <v>608</v>
      </c>
      <c r="B3629" t="s">
        <v>609</v>
      </c>
      <c r="C3629" t="s">
        <v>11</v>
      </c>
      <c r="D3629" t="s">
        <v>12</v>
      </c>
      <c r="E3629" t="s">
        <v>66</v>
      </c>
      <c r="F3629" t="s">
        <v>67</v>
      </c>
      <c r="G3629" t="s">
        <v>15</v>
      </c>
      <c r="H3629">
        <v>2026</v>
      </c>
      <c r="I3629" s="1">
        <v>4000000000</v>
      </c>
    </row>
    <row r="3630" spans="1:9" x14ac:dyDescent="0.4">
      <c r="A3630" t="s">
        <v>608</v>
      </c>
      <c r="B3630" t="s">
        <v>609</v>
      </c>
      <c r="C3630" t="s">
        <v>11</v>
      </c>
      <c r="D3630" t="s">
        <v>12</v>
      </c>
      <c r="E3630" t="s">
        <v>66</v>
      </c>
      <c r="F3630" t="s">
        <v>68</v>
      </c>
      <c r="G3630" t="s">
        <v>15</v>
      </c>
      <c r="H3630">
        <v>2026</v>
      </c>
      <c r="I3630" s="1">
        <v>40000000000</v>
      </c>
    </row>
    <row r="3631" spans="1:9" x14ac:dyDescent="0.4">
      <c r="A3631" t="s">
        <v>608</v>
      </c>
      <c r="B3631" t="s">
        <v>609</v>
      </c>
      <c r="C3631" t="s">
        <v>11</v>
      </c>
      <c r="D3631" t="s">
        <v>12</v>
      </c>
      <c r="E3631" t="s">
        <v>66</v>
      </c>
      <c r="F3631" t="s">
        <v>69</v>
      </c>
      <c r="G3631" t="s">
        <v>15</v>
      </c>
      <c r="H3631">
        <v>2026</v>
      </c>
      <c r="I3631" s="1">
        <v>380000000</v>
      </c>
    </row>
    <row r="3632" spans="1:9" x14ac:dyDescent="0.4">
      <c r="A3632" t="s">
        <v>608</v>
      </c>
      <c r="B3632" t="s">
        <v>609</v>
      </c>
      <c r="C3632" t="s">
        <v>11</v>
      </c>
      <c r="D3632" t="s">
        <v>12</v>
      </c>
      <c r="E3632" t="s">
        <v>66</v>
      </c>
      <c r="F3632" t="s">
        <v>70</v>
      </c>
      <c r="G3632" t="s">
        <v>15</v>
      </c>
      <c r="H3632">
        <v>2026</v>
      </c>
      <c r="I3632" s="1">
        <v>225000000</v>
      </c>
    </row>
    <row r="3633" spans="1:9" x14ac:dyDescent="0.4">
      <c r="A3633" t="s">
        <v>608</v>
      </c>
      <c r="B3633" t="s">
        <v>609</v>
      </c>
      <c r="C3633" t="s">
        <v>11</v>
      </c>
      <c r="D3633" t="s">
        <v>12</v>
      </c>
      <c r="E3633" t="s">
        <v>66</v>
      </c>
      <c r="F3633" t="s">
        <v>71</v>
      </c>
      <c r="G3633" t="s">
        <v>15</v>
      </c>
      <c r="H3633">
        <v>2026</v>
      </c>
      <c r="I3633" s="1">
        <v>300000000</v>
      </c>
    </row>
    <row r="3634" spans="1:9" x14ac:dyDescent="0.4">
      <c r="A3634" t="s">
        <v>608</v>
      </c>
      <c r="B3634" t="s">
        <v>609</v>
      </c>
      <c r="C3634" t="s">
        <v>11</v>
      </c>
      <c r="D3634" t="s">
        <v>12</v>
      </c>
      <c r="E3634" t="s">
        <v>72</v>
      </c>
      <c r="F3634" t="s">
        <v>73</v>
      </c>
      <c r="G3634" t="s">
        <v>15</v>
      </c>
      <c r="H3634">
        <v>2026</v>
      </c>
      <c r="I3634" s="1">
        <v>49853768900</v>
      </c>
    </row>
    <row r="3635" spans="1:9" x14ac:dyDescent="0.4">
      <c r="A3635" t="s">
        <v>608</v>
      </c>
      <c r="B3635" t="s">
        <v>609</v>
      </c>
      <c r="C3635" t="s">
        <v>11</v>
      </c>
      <c r="D3635" t="s">
        <v>12</v>
      </c>
      <c r="E3635" t="s">
        <v>74</v>
      </c>
      <c r="F3635" t="s">
        <v>75</v>
      </c>
      <c r="G3635" t="s">
        <v>15</v>
      </c>
      <c r="H3635">
        <v>2026</v>
      </c>
      <c r="I3635" s="1">
        <v>14345432700</v>
      </c>
    </row>
    <row r="3636" spans="1:9" x14ac:dyDescent="0.4">
      <c r="A3636" t="s">
        <v>610</v>
      </c>
      <c r="B3636" t="s">
        <v>611</v>
      </c>
      <c r="C3636" t="s">
        <v>11</v>
      </c>
      <c r="D3636" t="s">
        <v>12</v>
      </c>
      <c r="E3636" t="s">
        <v>51</v>
      </c>
      <c r="F3636" t="s">
        <v>52</v>
      </c>
      <c r="G3636" t="s">
        <v>15</v>
      </c>
      <c r="H3636">
        <v>2026</v>
      </c>
      <c r="I3636" s="1">
        <v>465000000</v>
      </c>
    </row>
    <row r="3637" spans="1:9" x14ac:dyDescent="0.4">
      <c r="A3637" t="s">
        <v>610</v>
      </c>
      <c r="B3637" t="s">
        <v>611</v>
      </c>
      <c r="C3637" t="s">
        <v>11</v>
      </c>
      <c r="D3637" t="s">
        <v>12</v>
      </c>
      <c r="E3637" t="s">
        <v>51</v>
      </c>
      <c r="F3637" t="s">
        <v>53</v>
      </c>
      <c r="G3637" t="s">
        <v>15</v>
      </c>
      <c r="H3637">
        <v>2026</v>
      </c>
      <c r="I3637" s="1">
        <v>75000000</v>
      </c>
    </row>
    <row r="3638" spans="1:9" x14ac:dyDescent="0.4">
      <c r="A3638" t="s">
        <v>610</v>
      </c>
      <c r="B3638" t="s">
        <v>611</v>
      </c>
      <c r="C3638" t="s">
        <v>11</v>
      </c>
      <c r="D3638" t="s">
        <v>12</v>
      </c>
      <c r="E3638" t="s">
        <v>51</v>
      </c>
      <c r="F3638" t="s">
        <v>100</v>
      </c>
      <c r="G3638" t="s">
        <v>15</v>
      </c>
      <c r="H3638">
        <v>2026</v>
      </c>
      <c r="I3638" s="1">
        <v>20000000</v>
      </c>
    </row>
    <row r="3639" spans="1:9" x14ac:dyDescent="0.4">
      <c r="A3639" t="s">
        <v>610</v>
      </c>
      <c r="B3639" t="s">
        <v>611</v>
      </c>
      <c r="C3639" t="s">
        <v>11</v>
      </c>
      <c r="D3639" t="s">
        <v>12</v>
      </c>
      <c r="E3639" t="s">
        <v>55</v>
      </c>
      <c r="F3639" t="s">
        <v>56</v>
      </c>
      <c r="G3639" t="s">
        <v>15</v>
      </c>
      <c r="H3639">
        <v>2026</v>
      </c>
      <c r="I3639" s="1">
        <v>160000000</v>
      </c>
    </row>
    <row r="3640" spans="1:9" x14ac:dyDescent="0.4">
      <c r="A3640" t="s">
        <v>610</v>
      </c>
      <c r="B3640" t="s">
        <v>611</v>
      </c>
      <c r="C3640" t="s">
        <v>11</v>
      </c>
      <c r="D3640" t="s">
        <v>12</v>
      </c>
      <c r="E3640" t="s">
        <v>59</v>
      </c>
      <c r="F3640" t="s">
        <v>429</v>
      </c>
      <c r="G3640" t="s">
        <v>15</v>
      </c>
      <c r="H3640">
        <v>2026</v>
      </c>
      <c r="I3640" s="1">
        <v>25000000</v>
      </c>
    </row>
    <row r="3641" spans="1:9" x14ac:dyDescent="0.4">
      <c r="A3641" t="s">
        <v>610</v>
      </c>
      <c r="B3641" t="s">
        <v>611</v>
      </c>
      <c r="C3641" t="s">
        <v>11</v>
      </c>
      <c r="D3641" t="s">
        <v>12</v>
      </c>
      <c r="E3641" t="s">
        <v>59</v>
      </c>
      <c r="F3641" t="s">
        <v>135</v>
      </c>
      <c r="G3641" t="s">
        <v>15</v>
      </c>
      <c r="H3641">
        <v>2026</v>
      </c>
      <c r="I3641" s="1">
        <v>20000000</v>
      </c>
    </row>
    <row r="3642" spans="1:9" x14ac:dyDescent="0.4">
      <c r="A3642" t="s">
        <v>610</v>
      </c>
      <c r="B3642" t="s">
        <v>611</v>
      </c>
      <c r="C3642" t="s">
        <v>11</v>
      </c>
      <c r="D3642" t="s">
        <v>12</v>
      </c>
      <c r="E3642" t="s">
        <v>59</v>
      </c>
      <c r="F3642" t="s">
        <v>61</v>
      </c>
      <c r="G3642" t="s">
        <v>15</v>
      </c>
      <c r="H3642">
        <v>2026</v>
      </c>
      <c r="I3642" s="1">
        <v>400000000</v>
      </c>
    </row>
    <row r="3643" spans="1:9" x14ac:dyDescent="0.4">
      <c r="A3643" t="s">
        <v>610</v>
      </c>
      <c r="B3643" t="s">
        <v>611</v>
      </c>
      <c r="C3643" t="s">
        <v>11</v>
      </c>
      <c r="D3643" t="s">
        <v>12</v>
      </c>
      <c r="E3643" t="s">
        <v>62</v>
      </c>
      <c r="F3643" t="s">
        <v>63</v>
      </c>
      <c r="G3643" t="s">
        <v>15</v>
      </c>
      <c r="H3643">
        <v>2026</v>
      </c>
      <c r="I3643" s="1">
        <v>26264439500</v>
      </c>
    </row>
    <row r="3644" spans="1:9" x14ac:dyDescent="0.4">
      <c r="A3644" t="s">
        <v>610</v>
      </c>
      <c r="B3644" t="s">
        <v>611</v>
      </c>
      <c r="C3644" t="s">
        <v>11</v>
      </c>
      <c r="D3644" t="s">
        <v>12</v>
      </c>
      <c r="E3644" t="s">
        <v>64</v>
      </c>
      <c r="F3644" t="s">
        <v>65</v>
      </c>
      <c r="G3644" t="s">
        <v>15</v>
      </c>
      <c r="H3644">
        <v>2026</v>
      </c>
      <c r="I3644" s="1">
        <v>2100000000</v>
      </c>
    </row>
    <row r="3645" spans="1:9" x14ac:dyDescent="0.4">
      <c r="A3645" t="s">
        <v>610</v>
      </c>
      <c r="B3645" t="s">
        <v>611</v>
      </c>
      <c r="C3645" t="s">
        <v>11</v>
      </c>
      <c r="D3645" t="s">
        <v>12</v>
      </c>
      <c r="E3645" t="s">
        <v>66</v>
      </c>
      <c r="F3645" t="s">
        <v>67</v>
      </c>
      <c r="G3645" t="s">
        <v>15</v>
      </c>
      <c r="H3645">
        <v>2026</v>
      </c>
      <c r="I3645" s="1">
        <v>3850000000</v>
      </c>
    </row>
    <row r="3646" spans="1:9" x14ac:dyDescent="0.4">
      <c r="A3646" t="s">
        <v>610</v>
      </c>
      <c r="B3646" t="s">
        <v>611</v>
      </c>
      <c r="C3646" t="s">
        <v>11</v>
      </c>
      <c r="D3646" t="s">
        <v>12</v>
      </c>
      <c r="E3646" t="s">
        <v>66</v>
      </c>
      <c r="F3646" t="s">
        <v>68</v>
      </c>
      <c r="G3646" t="s">
        <v>15</v>
      </c>
      <c r="H3646">
        <v>2026</v>
      </c>
      <c r="I3646" s="1">
        <v>18000000000</v>
      </c>
    </row>
    <row r="3647" spans="1:9" x14ac:dyDescent="0.4">
      <c r="A3647" t="s">
        <v>610</v>
      </c>
      <c r="B3647" t="s">
        <v>611</v>
      </c>
      <c r="C3647" t="s">
        <v>11</v>
      </c>
      <c r="D3647" t="s">
        <v>12</v>
      </c>
      <c r="E3647" t="s">
        <v>66</v>
      </c>
      <c r="F3647" t="s">
        <v>69</v>
      </c>
      <c r="G3647" t="s">
        <v>15</v>
      </c>
      <c r="H3647">
        <v>2026</v>
      </c>
      <c r="I3647" s="1">
        <v>800000000</v>
      </c>
    </row>
    <row r="3648" spans="1:9" x14ac:dyDescent="0.4">
      <c r="A3648" t="s">
        <v>610</v>
      </c>
      <c r="B3648" t="s">
        <v>611</v>
      </c>
      <c r="C3648" t="s">
        <v>11</v>
      </c>
      <c r="D3648" t="s">
        <v>12</v>
      </c>
      <c r="E3648" t="s">
        <v>66</v>
      </c>
      <c r="F3648" t="s">
        <v>70</v>
      </c>
      <c r="G3648" t="s">
        <v>15</v>
      </c>
      <c r="H3648">
        <v>2026</v>
      </c>
      <c r="I3648" s="1">
        <v>40000000</v>
      </c>
    </row>
    <row r="3649" spans="1:9" x14ac:dyDescent="0.4">
      <c r="A3649" t="s">
        <v>610</v>
      </c>
      <c r="B3649" t="s">
        <v>611</v>
      </c>
      <c r="C3649" t="s">
        <v>11</v>
      </c>
      <c r="D3649" t="s">
        <v>12</v>
      </c>
      <c r="E3649" t="s">
        <v>66</v>
      </c>
      <c r="F3649" t="s">
        <v>71</v>
      </c>
      <c r="G3649" t="s">
        <v>15</v>
      </c>
      <c r="H3649">
        <v>2026</v>
      </c>
      <c r="I3649" s="1">
        <v>130000000</v>
      </c>
    </row>
    <row r="3650" spans="1:9" x14ac:dyDescent="0.4">
      <c r="A3650" t="s">
        <v>610</v>
      </c>
      <c r="B3650" t="s">
        <v>611</v>
      </c>
      <c r="C3650" t="s">
        <v>11</v>
      </c>
      <c r="D3650" t="s">
        <v>12</v>
      </c>
      <c r="E3650" t="s">
        <v>72</v>
      </c>
      <c r="F3650" t="s">
        <v>73</v>
      </c>
      <c r="G3650" t="s">
        <v>15</v>
      </c>
      <c r="H3650">
        <v>2026</v>
      </c>
      <c r="I3650" s="1">
        <v>21134822600</v>
      </c>
    </row>
    <row r="3651" spans="1:9" x14ac:dyDescent="0.4">
      <c r="A3651" t="s">
        <v>610</v>
      </c>
      <c r="B3651" t="s">
        <v>611</v>
      </c>
      <c r="C3651" t="s">
        <v>11</v>
      </c>
      <c r="D3651" t="s">
        <v>12</v>
      </c>
      <c r="E3651" t="s">
        <v>74</v>
      </c>
      <c r="F3651" t="s">
        <v>75</v>
      </c>
      <c r="G3651" t="s">
        <v>15</v>
      </c>
      <c r="H3651">
        <v>2026</v>
      </c>
      <c r="I3651" s="1">
        <v>5499314400</v>
      </c>
    </row>
    <row r="3652" spans="1:9" x14ac:dyDescent="0.4">
      <c r="A3652" t="s">
        <v>612</v>
      </c>
      <c r="B3652" t="s">
        <v>613</v>
      </c>
      <c r="C3652" t="s">
        <v>11</v>
      </c>
      <c r="D3652" t="s">
        <v>12</v>
      </c>
      <c r="E3652" t="s">
        <v>51</v>
      </c>
      <c r="F3652" t="s">
        <v>52</v>
      </c>
      <c r="G3652" t="s">
        <v>15</v>
      </c>
      <c r="H3652">
        <v>2026</v>
      </c>
      <c r="I3652" s="1">
        <v>1200000000</v>
      </c>
    </row>
    <row r="3653" spans="1:9" x14ac:dyDescent="0.4">
      <c r="A3653" t="s">
        <v>612</v>
      </c>
      <c r="B3653" t="s">
        <v>613</v>
      </c>
      <c r="C3653" t="s">
        <v>11</v>
      </c>
      <c r="D3653" t="s">
        <v>12</v>
      </c>
      <c r="E3653" t="s">
        <v>51</v>
      </c>
      <c r="F3653" t="s">
        <v>53</v>
      </c>
      <c r="G3653" t="s">
        <v>15</v>
      </c>
      <c r="H3653">
        <v>2026</v>
      </c>
      <c r="I3653" s="1">
        <v>60000000</v>
      </c>
    </row>
    <row r="3654" spans="1:9" x14ac:dyDescent="0.4">
      <c r="A3654" t="s">
        <v>612</v>
      </c>
      <c r="B3654" t="s">
        <v>613</v>
      </c>
      <c r="C3654" t="s">
        <v>11</v>
      </c>
      <c r="D3654" t="s">
        <v>12</v>
      </c>
      <c r="E3654" t="s">
        <v>51</v>
      </c>
      <c r="F3654" t="s">
        <v>100</v>
      </c>
      <c r="G3654" t="s">
        <v>15</v>
      </c>
      <c r="H3654">
        <v>2026</v>
      </c>
      <c r="I3654" s="1">
        <v>14000000</v>
      </c>
    </row>
    <row r="3655" spans="1:9" x14ac:dyDescent="0.4">
      <c r="A3655" t="s">
        <v>612</v>
      </c>
      <c r="B3655" t="s">
        <v>613</v>
      </c>
      <c r="C3655" t="s">
        <v>11</v>
      </c>
      <c r="D3655" t="s">
        <v>12</v>
      </c>
      <c r="E3655" t="s">
        <v>55</v>
      </c>
      <c r="F3655" t="s">
        <v>56</v>
      </c>
      <c r="G3655" t="s">
        <v>15</v>
      </c>
      <c r="H3655">
        <v>2026</v>
      </c>
      <c r="I3655" s="1">
        <v>500000000</v>
      </c>
    </row>
    <row r="3656" spans="1:9" x14ac:dyDescent="0.4">
      <c r="A3656" t="s">
        <v>612</v>
      </c>
      <c r="B3656" t="s">
        <v>613</v>
      </c>
      <c r="C3656" t="s">
        <v>11</v>
      </c>
      <c r="D3656" t="s">
        <v>12</v>
      </c>
      <c r="E3656" t="s">
        <v>59</v>
      </c>
      <c r="F3656" t="s">
        <v>61</v>
      </c>
      <c r="G3656" t="s">
        <v>15</v>
      </c>
      <c r="H3656">
        <v>2026</v>
      </c>
      <c r="I3656" s="1">
        <v>150000000</v>
      </c>
    </row>
    <row r="3657" spans="1:9" x14ac:dyDescent="0.4">
      <c r="A3657" t="s">
        <v>612</v>
      </c>
      <c r="B3657" t="s">
        <v>613</v>
      </c>
      <c r="C3657" t="s">
        <v>11</v>
      </c>
      <c r="D3657" t="s">
        <v>12</v>
      </c>
      <c r="E3657" t="s">
        <v>62</v>
      </c>
      <c r="F3657" t="s">
        <v>63</v>
      </c>
      <c r="G3657" t="s">
        <v>15</v>
      </c>
      <c r="H3657">
        <v>2026</v>
      </c>
      <c r="I3657" s="1">
        <v>7562850000</v>
      </c>
    </row>
    <row r="3658" spans="1:9" x14ac:dyDescent="0.4">
      <c r="A3658" t="s">
        <v>612</v>
      </c>
      <c r="B3658" t="s">
        <v>613</v>
      </c>
      <c r="C3658" t="s">
        <v>11</v>
      </c>
      <c r="D3658" t="s">
        <v>12</v>
      </c>
      <c r="E3658" t="s">
        <v>64</v>
      </c>
      <c r="F3658" t="s">
        <v>65</v>
      </c>
      <c r="G3658" t="s">
        <v>15</v>
      </c>
      <c r="H3658">
        <v>2026</v>
      </c>
      <c r="I3658" s="1">
        <v>15000000000</v>
      </c>
    </row>
    <row r="3659" spans="1:9" x14ac:dyDescent="0.4">
      <c r="A3659" t="s">
        <v>612</v>
      </c>
      <c r="B3659" t="s">
        <v>613</v>
      </c>
      <c r="C3659" t="s">
        <v>11</v>
      </c>
      <c r="D3659" t="s">
        <v>12</v>
      </c>
      <c r="E3659" t="s">
        <v>66</v>
      </c>
      <c r="F3659" t="s">
        <v>67</v>
      </c>
      <c r="G3659" t="s">
        <v>15</v>
      </c>
      <c r="H3659">
        <v>2026</v>
      </c>
      <c r="I3659" s="1">
        <v>4500000000</v>
      </c>
    </row>
    <row r="3660" spans="1:9" x14ac:dyDescent="0.4">
      <c r="A3660" t="s">
        <v>612</v>
      </c>
      <c r="B3660" t="s">
        <v>613</v>
      </c>
      <c r="C3660" t="s">
        <v>11</v>
      </c>
      <c r="D3660" t="s">
        <v>12</v>
      </c>
      <c r="E3660" t="s">
        <v>66</v>
      </c>
      <c r="F3660" t="s">
        <v>68</v>
      </c>
      <c r="G3660" t="s">
        <v>15</v>
      </c>
      <c r="H3660">
        <v>2026</v>
      </c>
      <c r="I3660" s="1">
        <v>24000000000</v>
      </c>
    </row>
    <row r="3661" spans="1:9" x14ac:dyDescent="0.4">
      <c r="A3661" t="s">
        <v>612</v>
      </c>
      <c r="B3661" t="s">
        <v>613</v>
      </c>
      <c r="C3661" t="s">
        <v>11</v>
      </c>
      <c r="D3661" t="s">
        <v>12</v>
      </c>
      <c r="E3661" t="s">
        <v>66</v>
      </c>
      <c r="F3661" t="s">
        <v>69</v>
      </c>
      <c r="G3661" t="s">
        <v>15</v>
      </c>
      <c r="H3661">
        <v>2026</v>
      </c>
      <c r="I3661" s="1">
        <v>2122500000</v>
      </c>
    </row>
    <row r="3662" spans="1:9" x14ac:dyDescent="0.4">
      <c r="A3662" t="s">
        <v>612</v>
      </c>
      <c r="B3662" t="s">
        <v>613</v>
      </c>
      <c r="C3662" t="s">
        <v>11</v>
      </c>
      <c r="D3662" t="s">
        <v>12</v>
      </c>
      <c r="E3662" t="s">
        <v>66</v>
      </c>
      <c r="F3662" t="s">
        <v>70</v>
      </c>
      <c r="G3662" t="s">
        <v>15</v>
      </c>
      <c r="H3662">
        <v>2026</v>
      </c>
      <c r="I3662" s="1">
        <v>220000000</v>
      </c>
    </row>
    <row r="3663" spans="1:9" x14ac:dyDescent="0.4">
      <c r="A3663" t="s">
        <v>612</v>
      </c>
      <c r="B3663" t="s">
        <v>613</v>
      </c>
      <c r="C3663" t="s">
        <v>11</v>
      </c>
      <c r="D3663" t="s">
        <v>12</v>
      </c>
      <c r="E3663" t="s">
        <v>66</v>
      </c>
      <c r="F3663" t="s">
        <v>71</v>
      </c>
      <c r="G3663" t="s">
        <v>15</v>
      </c>
      <c r="H3663">
        <v>2026</v>
      </c>
      <c r="I3663" s="1">
        <v>608500000</v>
      </c>
    </row>
    <row r="3664" spans="1:9" x14ac:dyDescent="0.4">
      <c r="A3664" t="s">
        <v>612</v>
      </c>
      <c r="B3664" t="s">
        <v>613</v>
      </c>
      <c r="C3664" t="s">
        <v>11</v>
      </c>
      <c r="D3664" t="s">
        <v>12</v>
      </c>
      <c r="E3664" t="s">
        <v>72</v>
      </c>
      <c r="F3664" t="s">
        <v>73</v>
      </c>
      <c r="G3664" t="s">
        <v>15</v>
      </c>
      <c r="H3664">
        <v>2026</v>
      </c>
      <c r="I3664" s="2">
        <v>34639432068.099998</v>
      </c>
    </row>
    <row r="3665" spans="1:9" x14ac:dyDescent="0.4">
      <c r="A3665" t="s">
        <v>612</v>
      </c>
      <c r="B3665" t="s">
        <v>613</v>
      </c>
      <c r="C3665" t="s">
        <v>11</v>
      </c>
      <c r="D3665" t="s">
        <v>12</v>
      </c>
      <c r="E3665" t="s">
        <v>74</v>
      </c>
      <c r="F3665" t="s">
        <v>75</v>
      </c>
      <c r="G3665" t="s">
        <v>15</v>
      </c>
      <c r="H3665">
        <v>2026</v>
      </c>
      <c r="I3665" s="1">
        <v>18230005900</v>
      </c>
    </row>
    <row r="3666" spans="1:9" x14ac:dyDescent="0.4">
      <c r="A3666" t="s">
        <v>614</v>
      </c>
      <c r="B3666" t="s">
        <v>615</v>
      </c>
      <c r="C3666" t="s">
        <v>11</v>
      </c>
      <c r="D3666" t="s">
        <v>12</v>
      </c>
      <c r="E3666" t="s">
        <v>51</v>
      </c>
      <c r="F3666" t="s">
        <v>52</v>
      </c>
      <c r="G3666" t="s">
        <v>15</v>
      </c>
      <c r="H3666">
        <v>2026</v>
      </c>
      <c r="I3666" s="2">
        <v>3610456513.6399999</v>
      </c>
    </row>
    <row r="3667" spans="1:9" x14ac:dyDescent="0.4">
      <c r="A3667" t="s">
        <v>614</v>
      </c>
      <c r="B3667" t="s">
        <v>615</v>
      </c>
      <c r="C3667" t="s">
        <v>11</v>
      </c>
      <c r="D3667" t="s">
        <v>12</v>
      </c>
      <c r="E3667" t="s">
        <v>51</v>
      </c>
      <c r="F3667" t="s">
        <v>53</v>
      </c>
      <c r="G3667" t="s">
        <v>15</v>
      </c>
      <c r="H3667">
        <v>2026</v>
      </c>
      <c r="I3667" s="2">
        <v>617644936.84000003</v>
      </c>
    </row>
    <row r="3668" spans="1:9" x14ac:dyDescent="0.4">
      <c r="A3668" t="s">
        <v>614</v>
      </c>
      <c r="B3668" t="s">
        <v>615</v>
      </c>
      <c r="C3668" t="s">
        <v>11</v>
      </c>
      <c r="D3668" t="s">
        <v>12</v>
      </c>
      <c r="E3668" t="s">
        <v>51</v>
      </c>
      <c r="F3668" t="s">
        <v>100</v>
      </c>
      <c r="G3668" t="s">
        <v>15</v>
      </c>
      <c r="H3668">
        <v>2026</v>
      </c>
      <c r="I3668" s="2">
        <v>47031772.789999999</v>
      </c>
    </row>
    <row r="3669" spans="1:9" x14ac:dyDescent="0.4">
      <c r="A3669" t="s">
        <v>614</v>
      </c>
      <c r="B3669" t="s">
        <v>615</v>
      </c>
      <c r="C3669" t="s">
        <v>11</v>
      </c>
      <c r="D3669" t="s">
        <v>12</v>
      </c>
      <c r="E3669" t="s">
        <v>55</v>
      </c>
      <c r="F3669" t="s">
        <v>56</v>
      </c>
      <c r="G3669" t="s">
        <v>15</v>
      </c>
      <c r="H3669">
        <v>2026</v>
      </c>
      <c r="I3669" s="1">
        <v>50032822919</v>
      </c>
    </row>
    <row r="3670" spans="1:9" x14ac:dyDescent="0.4">
      <c r="A3670" t="s">
        <v>614</v>
      </c>
      <c r="B3670" t="s">
        <v>615</v>
      </c>
      <c r="C3670" t="s">
        <v>11</v>
      </c>
      <c r="D3670" t="s">
        <v>12</v>
      </c>
      <c r="E3670" t="s">
        <v>59</v>
      </c>
      <c r="F3670" t="s">
        <v>135</v>
      </c>
      <c r="G3670" t="s">
        <v>15</v>
      </c>
      <c r="H3670">
        <v>2026</v>
      </c>
      <c r="I3670" s="1">
        <v>2417171899</v>
      </c>
    </row>
    <row r="3671" spans="1:9" x14ac:dyDescent="0.4">
      <c r="A3671" t="s">
        <v>614</v>
      </c>
      <c r="B3671" t="s">
        <v>615</v>
      </c>
      <c r="C3671" t="s">
        <v>11</v>
      </c>
      <c r="D3671" t="s">
        <v>12</v>
      </c>
      <c r="E3671" t="s">
        <v>59</v>
      </c>
      <c r="F3671" t="s">
        <v>60</v>
      </c>
      <c r="G3671" t="s">
        <v>15</v>
      </c>
      <c r="H3671">
        <v>2026</v>
      </c>
      <c r="I3671" s="1">
        <v>12785059202</v>
      </c>
    </row>
    <row r="3672" spans="1:9" x14ac:dyDescent="0.4">
      <c r="A3672" t="s">
        <v>614</v>
      </c>
      <c r="B3672" t="s">
        <v>615</v>
      </c>
      <c r="C3672" t="s">
        <v>11</v>
      </c>
      <c r="D3672" t="s">
        <v>12</v>
      </c>
      <c r="E3672" t="s">
        <v>59</v>
      </c>
      <c r="F3672" t="s">
        <v>61</v>
      </c>
      <c r="G3672" t="s">
        <v>15</v>
      </c>
      <c r="H3672">
        <v>2026</v>
      </c>
      <c r="I3672" s="1">
        <v>5601787368</v>
      </c>
    </row>
    <row r="3673" spans="1:9" x14ac:dyDescent="0.4">
      <c r="A3673" t="s">
        <v>614</v>
      </c>
      <c r="B3673" t="s">
        <v>615</v>
      </c>
      <c r="C3673" t="s">
        <v>11</v>
      </c>
      <c r="D3673" t="s">
        <v>12</v>
      </c>
      <c r="E3673" t="s">
        <v>62</v>
      </c>
      <c r="F3673" t="s">
        <v>63</v>
      </c>
      <c r="G3673" t="s">
        <v>15</v>
      </c>
      <c r="H3673">
        <v>2026</v>
      </c>
      <c r="I3673" s="1">
        <v>107969996373</v>
      </c>
    </row>
    <row r="3674" spans="1:9" x14ac:dyDescent="0.4">
      <c r="A3674" t="s">
        <v>614</v>
      </c>
      <c r="B3674" t="s">
        <v>615</v>
      </c>
      <c r="C3674" t="s">
        <v>11</v>
      </c>
      <c r="D3674" t="s">
        <v>12</v>
      </c>
      <c r="E3674" t="s">
        <v>64</v>
      </c>
      <c r="F3674" t="s">
        <v>65</v>
      </c>
      <c r="G3674" t="s">
        <v>15</v>
      </c>
      <c r="H3674">
        <v>2026</v>
      </c>
      <c r="I3674" s="1">
        <v>107120937057</v>
      </c>
    </row>
    <row r="3675" spans="1:9" x14ac:dyDescent="0.4">
      <c r="A3675" t="s">
        <v>614</v>
      </c>
      <c r="B3675" t="s">
        <v>615</v>
      </c>
      <c r="C3675" t="s">
        <v>11</v>
      </c>
      <c r="D3675" t="s">
        <v>12</v>
      </c>
      <c r="E3675" t="s">
        <v>66</v>
      </c>
      <c r="F3675" t="s">
        <v>67</v>
      </c>
      <c r="G3675" t="s">
        <v>15</v>
      </c>
      <c r="H3675">
        <v>2026</v>
      </c>
      <c r="I3675" s="2">
        <v>41378696985.610001</v>
      </c>
    </row>
    <row r="3676" spans="1:9" x14ac:dyDescent="0.4">
      <c r="A3676" t="s">
        <v>614</v>
      </c>
      <c r="B3676" t="s">
        <v>615</v>
      </c>
      <c r="C3676" t="s">
        <v>11</v>
      </c>
      <c r="D3676" t="s">
        <v>12</v>
      </c>
      <c r="E3676" t="s">
        <v>66</v>
      </c>
      <c r="F3676" t="s">
        <v>68</v>
      </c>
      <c r="G3676" t="s">
        <v>15</v>
      </c>
      <c r="H3676">
        <v>2026</v>
      </c>
      <c r="I3676" s="2">
        <v>168435917755.20001</v>
      </c>
    </row>
    <row r="3677" spans="1:9" x14ac:dyDescent="0.4">
      <c r="A3677" t="s">
        <v>614</v>
      </c>
      <c r="B3677" t="s">
        <v>615</v>
      </c>
      <c r="C3677" t="s">
        <v>11</v>
      </c>
      <c r="D3677" t="s">
        <v>12</v>
      </c>
      <c r="E3677" t="s">
        <v>66</v>
      </c>
      <c r="F3677" t="s">
        <v>69</v>
      </c>
      <c r="G3677" t="s">
        <v>15</v>
      </c>
      <c r="H3677">
        <v>2026</v>
      </c>
      <c r="I3677" s="1">
        <v>13016383831</v>
      </c>
    </row>
    <row r="3678" spans="1:9" x14ac:dyDescent="0.4">
      <c r="A3678" t="s">
        <v>614</v>
      </c>
      <c r="B3678" t="s">
        <v>615</v>
      </c>
      <c r="C3678" t="s">
        <v>11</v>
      </c>
      <c r="D3678" t="s">
        <v>12</v>
      </c>
      <c r="E3678" t="s">
        <v>66</v>
      </c>
      <c r="F3678" t="s">
        <v>70</v>
      </c>
      <c r="G3678" t="s">
        <v>15</v>
      </c>
      <c r="H3678">
        <v>2026</v>
      </c>
      <c r="I3678" s="2">
        <v>766375791.5</v>
      </c>
    </row>
    <row r="3679" spans="1:9" x14ac:dyDescent="0.4">
      <c r="A3679" t="s">
        <v>614</v>
      </c>
      <c r="B3679" t="s">
        <v>615</v>
      </c>
      <c r="C3679" t="s">
        <v>11</v>
      </c>
      <c r="D3679" t="s">
        <v>12</v>
      </c>
      <c r="E3679" t="s">
        <v>66</v>
      </c>
      <c r="F3679" t="s">
        <v>71</v>
      </c>
      <c r="G3679" t="s">
        <v>15</v>
      </c>
      <c r="H3679">
        <v>2026</v>
      </c>
      <c r="I3679" s="1">
        <v>16379496468</v>
      </c>
    </row>
    <row r="3680" spans="1:9" x14ac:dyDescent="0.4">
      <c r="A3680" t="s">
        <v>614</v>
      </c>
      <c r="B3680" t="s">
        <v>615</v>
      </c>
      <c r="C3680" t="s">
        <v>11</v>
      </c>
      <c r="D3680" t="s">
        <v>12</v>
      </c>
      <c r="E3680" t="s">
        <v>72</v>
      </c>
      <c r="F3680" t="s">
        <v>73</v>
      </c>
      <c r="G3680" t="s">
        <v>15</v>
      </c>
      <c r="H3680">
        <v>2026</v>
      </c>
      <c r="I3680" s="1">
        <v>83704909700</v>
      </c>
    </row>
    <row r="3681" spans="1:9" x14ac:dyDescent="0.4">
      <c r="A3681" t="s">
        <v>614</v>
      </c>
      <c r="B3681" t="s">
        <v>615</v>
      </c>
      <c r="C3681" t="s">
        <v>11</v>
      </c>
      <c r="D3681" t="s">
        <v>12</v>
      </c>
      <c r="E3681" t="s">
        <v>74</v>
      </c>
      <c r="F3681" t="s">
        <v>75</v>
      </c>
      <c r="G3681" t="s">
        <v>15</v>
      </c>
      <c r="H3681">
        <v>2026</v>
      </c>
      <c r="I3681" s="1">
        <v>39398566800</v>
      </c>
    </row>
    <row r="3682" spans="1:9" x14ac:dyDescent="0.4">
      <c r="A3682" t="s">
        <v>616</v>
      </c>
      <c r="B3682" t="s">
        <v>617</v>
      </c>
      <c r="C3682" t="s">
        <v>11</v>
      </c>
      <c r="D3682" t="s">
        <v>12</v>
      </c>
      <c r="E3682" t="s">
        <v>51</v>
      </c>
      <c r="F3682" t="s">
        <v>52</v>
      </c>
      <c r="G3682" t="s">
        <v>15</v>
      </c>
      <c r="H3682">
        <v>2026</v>
      </c>
      <c r="I3682" s="1">
        <v>1750000000</v>
      </c>
    </row>
    <row r="3683" spans="1:9" x14ac:dyDescent="0.4">
      <c r="A3683" t="s">
        <v>616</v>
      </c>
      <c r="B3683" t="s">
        <v>617</v>
      </c>
      <c r="C3683" t="s">
        <v>11</v>
      </c>
      <c r="D3683" t="s">
        <v>12</v>
      </c>
      <c r="E3683" t="s">
        <v>51</v>
      </c>
      <c r="F3683" t="s">
        <v>53</v>
      </c>
      <c r="G3683" t="s">
        <v>15</v>
      </c>
      <c r="H3683">
        <v>2026</v>
      </c>
      <c r="I3683" s="1">
        <v>234000000</v>
      </c>
    </row>
    <row r="3684" spans="1:9" x14ac:dyDescent="0.4">
      <c r="A3684" t="s">
        <v>616</v>
      </c>
      <c r="B3684" t="s">
        <v>617</v>
      </c>
      <c r="C3684" t="s">
        <v>11</v>
      </c>
      <c r="D3684" t="s">
        <v>12</v>
      </c>
      <c r="E3684" t="s">
        <v>55</v>
      </c>
      <c r="F3684" t="s">
        <v>56</v>
      </c>
      <c r="G3684" t="s">
        <v>15</v>
      </c>
      <c r="H3684">
        <v>2026</v>
      </c>
      <c r="I3684" s="1">
        <v>575000000</v>
      </c>
    </row>
    <row r="3685" spans="1:9" x14ac:dyDescent="0.4">
      <c r="A3685" t="s">
        <v>616</v>
      </c>
      <c r="B3685" t="s">
        <v>617</v>
      </c>
      <c r="C3685" t="s">
        <v>11</v>
      </c>
      <c r="D3685" t="s">
        <v>12</v>
      </c>
      <c r="E3685" t="s">
        <v>59</v>
      </c>
      <c r="F3685" t="s">
        <v>135</v>
      </c>
      <c r="G3685" t="s">
        <v>15</v>
      </c>
      <c r="H3685">
        <v>2026</v>
      </c>
      <c r="I3685" s="1">
        <v>120000000</v>
      </c>
    </row>
    <row r="3686" spans="1:9" x14ac:dyDescent="0.4">
      <c r="A3686" t="s">
        <v>616</v>
      </c>
      <c r="B3686" t="s">
        <v>617</v>
      </c>
      <c r="C3686" t="s">
        <v>11</v>
      </c>
      <c r="D3686" t="s">
        <v>12</v>
      </c>
      <c r="E3686" t="s">
        <v>62</v>
      </c>
      <c r="F3686" t="s">
        <v>63</v>
      </c>
      <c r="G3686" t="s">
        <v>15</v>
      </c>
      <c r="H3686">
        <v>2026</v>
      </c>
      <c r="I3686" s="1">
        <v>48500000000</v>
      </c>
    </row>
    <row r="3687" spans="1:9" x14ac:dyDescent="0.4">
      <c r="A3687" t="s">
        <v>616</v>
      </c>
      <c r="B3687" t="s">
        <v>617</v>
      </c>
      <c r="C3687" t="s">
        <v>11</v>
      </c>
      <c r="D3687" t="s">
        <v>12</v>
      </c>
      <c r="E3687" t="s">
        <v>64</v>
      </c>
      <c r="F3687" t="s">
        <v>65</v>
      </c>
      <c r="G3687" t="s">
        <v>15</v>
      </c>
      <c r="H3687">
        <v>2026</v>
      </c>
      <c r="I3687" s="1">
        <v>27144000000</v>
      </c>
    </row>
    <row r="3688" spans="1:9" x14ac:dyDescent="0.4">
      <c r="A3688" t="s">
        <v>616</v>
      </c>
      <c r="B3688" t="s">
        <v>617</v>
      </c>
      <c r="C3688" t="s">
        <v>11</v>
      </c>
      <c r="D3688" t="s">
        <v>12</v>
      </c>
      <c r="E3688" t="s">
        <v>66</v>
      </c>
      <c r="F3688" t="s">
        <v>67</v>
      </c>
      <c r="G3688" t="s">
        <v>15</v>
      </c>
      <c r="H3688">
        <v>2026</v>
      </c>
      <c r="I3688" s="1">
        <v>9820000000</v>
      </c>
    </row>
    <row r="3689" spans="1:9" x14ac:dyDescent="0.4">
      <c r="A3689" t="s">
        <v>616</v>
      </c>
      <c r="B3689" t="s">
        <v>617</v>
      </c>
      <c r="C3689" t="s">
        <v>11</v>
      </c>
      <c r="D3689" t="s">
        <v>12</v>
      </c>
      <c r="E3689" t="s">
        <v>66</v>
      </c>
      <c r="F3689" t="s">
        <v>68</v>
      </c>
      <c r="G3689" t="s">
        <v>15</v>
      </c>
      <c r="H3689">
        <v>2026</v>
      </c>
      <c r="I3689" s="1">
        <v>45267300000</v>
      </c>
    </row>
    <row r="3690" spans="1:9" x14ac:dyDescent="0.4">
      <c r="A3690" t="s">
        <v>616</v>
      </c>
      <c r="B3690" t="s">
        <v>617</v>
      </c>
      <c r="C3690" t="s">
        <v>11</v>
      </c>
      <c r="D3690" t="s">
        <v>12</v>
      </c>
      <c r="E3690" t="s">
        <v>66</v>
      </c>
      <c r="F3690" t="s">
        <v>69</v>
      </c>
      <c r="G3690" t="s">
        <v>15</v>
      </c>
      <c r="H3690">
        <v>2026</v>
      </c>
      <c r="I3690" s="1">
        <v>1800000000</v>
      </c>
    </row>
    <row r="3691" spans="1:9" x14ac:dyDescent="0.4">
      <c r="A3691" t="s">
        <v>616</v>
      </c>
      <c r="B3691" t="s">
        <v>617</v>
      </c>
      <c r="C3691" t="s">
        <v>11</v>
      </c>
      <c r="D3691" t="s">
        <v>12</v>
      </c>
      <c r="E3691" t="s">
        <v>66</v>
      </c>
      <c r="F3691" t="s">
        <v>70</v>
      </c>
      <c r="G3691" t="s">
        <v>15</v>
      </c>
      <c r="H3691">
        <v>2026</v>
      </c>
      <c r="I3691" s="1">
        <v>450000000</v>
      </c>
    </row>
    <row r="3692" spans="1:9" x14ac:dyDescent="0.4">
      <c r="A3692" t="s">
        <v>616</v>
      </c>
      <c r="B3692" t="s">
        <v>617</v>
      </c>
      <c r="C3692" t="s">
        <v>11</v>
      </c>
      <c r="D3692" t="s">
        <v>12</v>
      </c>
      <c r="E3692" t="s">
        <v>66</v>
      </c>
      <c r="F3692" t="s">
        <v>71</v>
      </c>
      <c r="G3692" t="s">
        <v>15</v>
      </c>
      <c r="H3692">
        <v>2026</v>
      </c>
      <c r="I3692" s="1">
        <v>1950000000</v>
      </c>
    </row>
    <row r="3693" spans="1:9" x14ac:dyDescent="0.4">
      <c r="A3693" t="s">
        <v>616</v>
      </c>
      <c r="B3693" t="s">
        <v>617</v>
      </c>
      <c r="C3693" t="s">
        <v>11</v>
      </c>
      <c r="D3693" t="s">
        <v>12</v>
      </c>
      <c r="E3693" t="s">
        <v>72</v>
      </c>
      <c r="F3693" t="s">
        <v>73</v>
      </c>
      <c r="G3693" t="s">
        <v>15</v>
      </c>
      <c r="H3693">
        <v>2026</v>
      </c>
      <c r="I3693" s="1">
        <v>71521374900</v>
      </c>
    </row>
    <row r="3694" spans="1:9" x14ac:dyDescent="0.4">
      <c r="A3694" t="s">
        <v>616</v>
      </c>
      <c r="B3694" t="s">
        <v>617</v>
      </c>
      <c r="C3694" t="s">
        <v>11</v>
      </c>
      <c r="D3694" t="s">
        <v>12</v>
      </c>
      <c r="E3694" t="s">
        <v>74</v>
      </c>
      <c r="F3694" t="s">
        <v>75</v>
      </c>
      <c r="G3694" t="s">
        <v>15</v>
      </c>
      <c r="H3694">
        <v>2026</v>
      </c>
      <c r="I3694" s="1">
        <v>16111655600</v>
      </c>
    </row>
    <row r="3695" spans="1:9" x14ac:dyDescent="0.4">
      <c r="A3695" t="s">
        <v>618</v>
      </c>
      <c r="B3695" t="s">
        <v>619</v>
      </c>
      <c r="C3695" t="s">
        <v>11</v>
      </c>
      <c r="D3695" t="s">
        <v>12</v>
      </c>
      <c r="E3695" t="s">
        <v>51</v>
      </c>
      <c r="F3695" t="s">
        <v>52</v>
      </c>
      <c r="G3695" t="s">
        <v>15</v>
      </c>
      <c r="H3695">
        <v>2026</v>
      </c>
      <c r="I3695" s="1">
        <v>1500000000</v>
      </c>
    </row>
    <row r="3696" spans="1:9" x14ac:dyDescent="0.4">
      <c r="A3696" t="s">
        <v>618</v>
      </c>
      <c r="B3696" t="s">
        <v>619</v>
      </c>
      <c r="C3696" t="s">
        <v>11</v>
      </c>
      <c r="D3696" t="s">
        <v>12</v>
      </c>
      <c r="E3696" t="s">
        <v>55</v>
      </c>
      <c r="F3696" t="s">
        <v>56</v>
      </c>
      <c r="G3696" t="s">
        <v>15</v>
      </c>
      <c r="H3696">
        <v>2026</v>
      </c>
      <c r="I3696" s="1">
        <v>1070000000</v>
      </c>
    </row>
    <row r="3697" spans="1:9" x14ac:dyDescent="0.4">
      <c r="A3697" t="s">
        <v>618</v>
      </c>
      <c r="B3697" t="s">
        <v>619</v>
      </c>
      <c r="C3697" t="s">
        <v>11</v>
      </c>
      <c r="D3697" t="s">
        <v>12</v>
      </c>
      <c r="E3697" t="s">
        <v>59</v>
      </c>
      <c r="F3697" t="s">
        <v>61</v>
      </c>
      <c r="G3697" t="s">
        <v>15</v>
      </c>
      <c r="H3697">
        <v>2026</v>
      </c>
      <c r="I3697" s="1">
        <v>650000000</v>
      </c>
    </row>
    <row r="3698" spans="1:9" x14ac:dyDescent="0.4">
      <c r="A3698" t="s">
        <v>618</v>
      </c>
      <c r="B3698" t="s">
        <v>619</v>
      </c>
      <c r="C3698" t="s">
        <v>11</v>
      </c>
      <c r="D3698" t="s">
        <v>12</v>
      </c>
      <c r="E3698" t="s">
        <v>62</v>
      </c>
      <c r="F3698" t="s">
        <v>63</v>
      </c>
      <c r="G3698" t="s">
        <v>15</v>
      </c>
      <c r="H3698">
        <v>2026</v>
      </c>
      <c r="I3698" s="1">
        <v>26500000000</v>
      </c>
    </row>
    <row r="3699" spans="1:9" x14ac:dyDescent="0.4">
      <c r="A3699" t="s">
        <v>618</v>
      </c>
      <c r="B3699" t="s">
        <v>619</v>
      </c>
      <c r="C3699" t="s">
        <v>11</v>
      </c>
      <c r="D3699" t="s">
        <v>12</v>
      </c>
      <c r="E3699" t="s">
        <v>64</v>
      </c>
      <c r="F3699" t="s">
        <v>89</v>
      </c>
      <c r="G3699" t="s">
        <v>15</v>
      </c>
      <c r="H3699">
        <v>2026</v>
      </c>
      <c r="I3699" s="1">
        <v>17225000000</v>
      </c>
    </row>
    <row r="3700" spans="1:9" x14ac:dyDescent="0.4">
      <c r="A3700" t="s">
        <v>618</v>
      </c>
      <c r="B3700" t="s">
        <v>619</v>
      </c>
      <c r="C3700" t="s">
        <v>11</v>
      </c>
      <c r="D3700" t="s">
        <v>12</v>
      </c>
      <c r="E3700" t="s">
        <v>66</v>
      </c>
      <c r="F3700" t="s">
        <v>67</v>
      </c>
      <c r="G3700" t="s">
        <v>15</v>
      </c>
      <c r="H3700">
        <v>2026</v>
      </c>
      <c r="I3700" s="1">
        <v>7000000000</v>
      </c>
    </row>
    <row r="3701" spans="1:9" x14ac:dyDescent="0.4">
      <c r="A3701" t="s">
        <v>618</v>
      </c>
      <c r="B3701" t="s">
        <v>619</v>
      </c>
      <c r="C3701" t="s">
        <v>11</v>
      </c>
      <c r="D3701" t="s">
        <v>12</v>
      </c>
      <c r="E3701" t="s">
        <v>66</v>
      </c>
      <c r="F3701" t="s">
        <v>68</v>
      </c>
      <c r="G3701" t="s">
        <v>15</v>
      </c>
      <c r="H3701">
        <v>2026</v>
      </c>
      <c r="I3701" s="1">
        <v>36250000000</v>
      </c>
    </row>
    <row r="3702" spans="1:9" x14ac:dyDescent="0.4">
      <c r="A3702" t="s">
        <v>618</v>
      </c>
      <c r="B3702" t="s">
        <v>619</v>
      </c>
      <c r="C3702" t="s">
        <v>11</v>
      </c>
      <c r="D3702" t="s">
        <v>12</v>
      </c>
      <c r="E3702" t="s">
        <v>66</v>
      </c>
      <c r="F3702" t="s">
        <v>69</v>
      </c>
      <c r="G3702" t="s">
        <v>15</v>
      </c>
      <c r="H3702">
        <v>2026</v>
      </c>
      <c r="I3702" s="1">
        <v>2900000000</v>
      </c>
    </row>
    <row r="3703" spans="1:9" x14ac:dyDescent="0.4">
      <c r="A3703" t="s">
        <v>618</v>
      </c>
      <c r="B3703" t="s">
        <v>619</v>
      </c>
      <c r="C3703" t="s">
        <v>11</v>
      </c>
      <c r="D3703" t="s">
        <v>12</v>
      </c>
      <c r="E3703" t="s">
        <v>66</v>
      </c>
      <c r="F3703" t="s">
        <v>70</v>
      </c>
      <c r="G3703" t="s">
        <v>15</v>
      </c>
      <c r="H3703">
        <v>2026</v>
      </c>
      <c r="I3703" s="1">
        <v>160000000</v>
      </c>
    </row>
    <row r="3704" spans="1:9" x14ac:dyDescent="0.4">
      <c r="A3704" t="s">
        <v>618</v>
      </c>
      <c r="B3704" t="s">
        <v>619</v>
      </c>
      <c r="C3704" t="s">
        <v>11</v>
      </c>
      <c r="D3704" t="s">
        <v>12</v>
      </c>
      <c r="E3704" t="s">
        <v>66</v>
      </c>
      <c r="F3704" t="s">
        <v>71</v>
      </c>
      <c r="G3704" t="s">
        <v>15</v>
      </c>
      <c r="H3704">
        <v>2026</v>
      </c>
      <c r="I3704" s="1">
        <v>260000000</v>
      </c>
    </row>
    <row r="3705" spans="1:9" x14ac:dyDescent="0.4">
      <c r="A3705" t="s">
        <v>618</v>
      </c>
      <c r="B3705" t="s">
        <v>619</v>
      </c>
      <c r="C3705" t="s">
        <v>11</v>
      </c>
      <c r="D3705" t="s">
        <v>12</v>
      </c>
      <c r="E3705" t="s">
        <v>72</v>
      </c>
      <c r="F3705" t="s">
        <v>73</v>
      </c>
      <c r="G3705" t="s">
        <v>15</v>
      </c>
      <c r="H3705">
        <v>2026</v>
      </c>
      <c r="I3705" s="1">
        <v>42463000000</v>
      </c>
    </row>
    <row r="3706" spans="1:9" x14ac:dyDescent="0.4">
      <c r="A3706" t="s">
        <v>618</v>
      </c>
      <c r="B3706" t="s">
        <v>619</v>
      </c>
      <c r="C3706" t="s">
        <v>11</v>
      </c>
      <c r="D3706" t="s">
        <v>12</v>
      </c>
      <c r="E3706" t="s">
        <v>74</v>
      </c>
      <c r="F3706" t="s">
        <v>75</v>
      </c>
      <c r="G3706" t="s">
        <v>15</v>
      </c>
      <c r="H3706">
        <v>2026</v>
      </c>
      <c r="I3706" s="1">
        <v>17054000000</v>
      </c>
    </row>
    <row r="3707" spans="1:9" x14ac:dyDescent="0.4">
      <c r="A3707" t="s">
        <v>620</v>
      </c>
      <c r="B3707" t="s">
        <v>621</v>
      </c>
      <c r="C3707" t="s">
        <v>11</v>
      </c>
      <c r="D3707" t="s">
        <v>12</v>
      </c>
      <c r="E3707" t="s">
        <v>51</v>
      </c>
      <c r="F3707" t="s">
        <v>52</v>
      </c>
      <c r="G3707" t="s">
        <v>15</v>
      </c>
      <c r="H3707">
        <v>2026</v>
      </c>
      <c r="I3707" s="1">
        <v>1165000000</v>
      </c>
    </row>
    <row r="3708" spans="1:9" x14ac:dyDescent="0.4">
      <c r="A3708" t="s">
        <v>620</v>
      </c>
      <c r="B3708" t="s">
        <v>621</v>
      </c>
      <c r="C3708" t="s">
        <v>11</v>
      </c>
      <c r="D3708" t="s">
        <v>12</v>
      </c>
      <c r="E3708" t="s">
        <v>51</v>
      </c>
      <c r="F3708" t="s">
        <v>53</v>
      </c>
      <c r="G3708" t="s">
        <v>15</v>
      </c>
      <c r="H3708">
        <v>2026</v>
      </c>
      <c r="I3708" s="1">
        <v>410000000</v>
      </c>
    </row>
    <row r="3709" spans="1:9" x14ac:dyDescent="0.4">
      <c r="A3709" t="s">
        <v>620</v>
      </c>
      <c r="B3709" t="s">
        <v>621</v>
      </c>
      <c r="C3709" t="s">
        <v>11</v>
      </c>
      <c r="D3709" t="s">
        <v>12</v>
      </c>
      <c r="E3709" t="s">
        <v>55</v>
      </c>
      <c r="F3709" t="s">
        <v>56</v>
      </c>
      <c r="G3709" t="s">
        <v>15</v>
      </c>
      <c r="H3709">
        <v>2026</v>
      </c>
      <c r="I3709" s="1">
        <v>250000000</v>
      </c>
    </row>
    <row r="3710" spans="1:9" x14ac:dyDescent="0.4">
      <c r="A3710" t="s">
        <v>620</v>
      </c>
      <c r="B3710" t="s">
        <v>621</v>
      </c>
      <c r="C3710" t="s">
        <v>11</v>
      </c>
      <c r="D3710" t="s">
        <v>12</v>
      </c>
      <c r="E3710" t="s">
        <v>59</v>
      </c>
      <c r="F3710" t="s">
        <v>61</v>
      </c>
      <c r="G3710" t="s">
        <v>15</v>
      </c>
      <c r="H3710">
        <v>2026</v>
      </c>
      <c r="I3710" s="1">
        <v>600000000</v>
      </c>
    </row>
    <row r="3711" spans="1:9" x14ac:dyDescent="0.4">
      <c r="A3711" t="s">
        <v>620</v>
      </c>
      <c r="B3711" t="s">
        <v>621</v>
      </c>
      <c r="C3711" t="s">
        <v>11</v>
      </c>
      <c r="D3711" t="s">
        <v>12</v>
      </c>
      <c r="E3711" t="s">
        <v>62</v>
      </c>
      <c r="F3711" t="s">
        <v>63</v>
      </c>
      <c r="G3711" t="s">
        <v>15</v>
      </c>
      <c r="H3711">
        <v>2026</v>
      </c>
      <c r="I3711" s="1">
        <v>7500000000</v>
      </c>
    </row>
    <row r="3712" spans="1:9" x14ac:dyDescent="0.4">
      <c r="A3712" t="s">
        <v>620</v>
      </c>
      <c r="B3712" t="s">
        <v>621</v>
      </c>
      <c r="C3712" t="s">
        <v>11</v>
      </c>
      <c r="D3712" t="s">
        <v>12</v>
      </c>
      <c r="E3712" t="s">
        <v>64</v>
      </c>
      <c r="F3712" t="s">
        <v>65</v>
      </c>
      <c r="G3712" t="s">
        <v>15</v>
      </c>
      <c r="H3712">
        <v>2026</v>
      </c>
      <c r="I3712" s="1">
        <v>5500000000</v>
      </c>
    </row>
    <row r="3713" spans="1:9" x14ac:dyDescent="0.4">
      <c r="A3713" t="s">
        <v>620</v>
      </c>
      <c r="B3713" t="s">
        <v>621</v>
      </c>
      <c r="C3713" t="s">
        <v>11</v>
      </c>
      <c r="D3713" t="s">
        <v>12</v>
      </c>
      <c r="E3713" t="s">
        <v>66</v>
      </c>
      <c r="F3713" t="s">
        <v>67</v>
      </c>
      <c r="G3713" t="s">
        <v>15</v>
      </c>
      <c r="H3713">
        <v>2026</v>
      </c>
      <c r="I3713" s="1">
        <v>3950000000</v>
      </c>
    </row>
    <row r="3714" spans="1:9" x14ac:dyDescent="0.4">
      <c r="A3714" t="s">
        <v>620</v>
      </c>
      <c r="B3714" t="s">
        <v>621</v>
      </c>
      <c r="C3714" t="s">
        <v>11</v>
      </c>
      <c r="D3714" t="s">
        <v>12</v>
      </c>
      <c r="E3714" t="s">
        <v>66</v>
      </c>
      <c r="F3714" t="s">
        <v>68</v>
      </c>
      <c r="G3714" t="s">
        <v>15</v>
      </c>
      <c r="H3714">
        <v>2026</v>
      </c>
      <c r="I3714" s="1">
        <v>22000000000</v>
      </c>
    </row>
    <row r="3715" spans="1:9" x14ac:dyDescent="0.4">
      <c r="A3715" t="s">
        <v>620</v>
      </c>
      <c r="B3715" t="s">
        <v>621</v>
      </c>
      <c r="C3715" t="s">
        <v>11</v>
      </c>
      <c r="D3715" t="s">
        <v>12</v>
      </c>
      <c r="E3715" t="s">
        <v>66</v>
      </c>
      <c r="F3715" t="s">
        <v>69</v>
      </c>
      <c r="G3715" t="s">
        <v>15</v>
      </c>
      <c r="H3715">
        <v>2026</v>
      </c>
      <c r="I3715" s="1">
        <v>500000000</v>
      </c>
    </row>
    <row r="3716" spans="1:9" x14ac:dyDescent="0.4">
      <c r="A3716" t="s">
        <v>620</v>
      </c>
      <c r="B3716" t="s">
        <v>621</v>
      </c>
      <c r="C3716" t="s">
        <v>11</v>
      </c>
      <c r="D3716" t="s">
        <v>12</v>
      </c>
      <c r="E3716" t="s">
        <v>66</v>
      </c>
      <c r="F3716" t="s">
        <v>70</v>
      </c>
      <c r="G3716" t="s">
        <v>15</v>
      </c>
      <c r="H3716">
        <v>2026</v>
      </c>
      <c r="I3716" s="1">
        <v>200000000</v>
      </c>
    </row>
    <row r="3717" spans="1:9" x14ac:dyDescent="0.4">
      <c r="A3717" t="s">
        <v>620</v>
      </c>
      <c r="B3717" t="s">
        <v>621</v>
      </c>
      <c r="C3717" t="s">
        <v>11</v>
      </c>
      <c r="D3717" t="s">
        <v>12</v>
      </c>
      <c r="E3717" t="s">
        <v>66</v>
      </c>
      <c r="F3717" t="s">
        <v>71</v>
      </c>
      <c r="G3717" t="s">
        <v>15</v>
      </c>
      <c r="H3717">
        <v>2026</v>
      </c>
      <c r="I3717" s="1">
        <v>25000000</v>
      </c>
    </row>
    <row r="3718" spans="1:9" x14ac:dyDescent="0.4">
      <c r="A3718" t="s">
        <v>620</v>
      </c>
      <c r="B3718" t="s">
        <v>621</v>
      </c>
      <c r="C3718" t="s">
        <v>11</v>
      </c>
      <c r="D3718" t="s">
        <v>12</v>
      </c>
      <c r="E3718" t="s">
        <v>72</v>
      </c>
      <c r="F3718" t="s">
        <v>73</v>
      </c>
      <c r="G3718" t="s">
        <v>15</v>
      </c>
      <c r="H3718">
        <v>2026</v>
      </c>
      <c r="I3718" s="1">
        <v>17600000000</v>
      </c>
    </row>
    <row r="3719" spans="1:9" x14ac:dyDescent="0.4">
      <c r="A3719" t="s">
        <v>620</v>
      </c>
      <c r="B3719" t="s">
        <v>621</v>
      </c>
      <c r="C3719" t="s">
        <v>11</v>
      </c>
      <c r="D3719" t="s">
        <v>12</v>
      </c>
      <c r="E3719" t="s">
        <v>74</v>
      </c>
      <c r="F3719" t="s">
        <v>75</v>
      </c>
      <c r="G3719" t="s">
        <v>15</v>
      </c>
      <c r="H3719">
        <v>2026</v>
      </c>
      <c r="I3719" s="1">
        <v>10000000000</v>
      </c>
    </row>
    <row r="3720" spans="1:9" x14ac:dyDescent="0.4">
      <c r="A3720" t="s">
        <v>622</v>
      </c>
      <c r="B3720" t="s">
        <v>623</v>
      </c>
      <c r="C3720" t="s">
        <v>11</v>
      </c>
      <c r="D3720" t="s">
        <v>12</v>
      </c>
      <c r="E3720" t="s">
        <v>51</v>
      </c>
      <c r="F3720" t="s">
        <v>52</v>
      </c>
      <c r="G3720" t="s">
        <v>15</v>
      </c>
      <c r="H3720">
        <v>2026</v>
      </c>
      <c r="I3720" s="1">
        <v>15578000000</v>
      </c>
    </row>
    <row r="3721" spans="1:9" x14ac:dyDescent="0.4">
      <c r="A3721" t="s">
        <v>622</v>
      </c>
      <c r="B3721" t="s">
        <v>623</v>
      </c>
      <c r="C3721" t="s">
        <v>11</v>
      </c>
      <c r="D3721" t="s">
        <v>12</v>
      </c>
      <c r="E3721" t="s">
        <v>51</v>
      </c>
      <c r="F3721" t="s">
        <v>53</v>
      </c>
      <c r="G3721" t="s">
        <v>15</v>
      </c>
      <c r="H3721">
        <v>2026</v>
      </c>
      <c r="I3721" s="1">
        <v>5000000000</v>
      </c>
    </row>
    <row r="3722" spans="1:9" x14ac:dyDescent="0.4">
      <c r="A3722" t="s">
        <v>622</v>
      </c>
      <c r="B3722" t="s">
        <v>623</v>
      </c>
      <c r="C3722" t="s">
        <v>11</v>
      </c>
      <c r="D3722" t="s">
        <v>12</v>
      </c>
      <c r="E3722" t="s">
        <v>51</v>
      </c>
      <c r="F3722" t="s">
        <v>100</v>
      </c>
      <c r="G3722" t="s">
        <v>15</v>
      </c>
      <c r="H3722">
        <v>2026</v>
      </c>
      <c r="I3722" s="1">
        <v>420000000</v>
      </c>
    </row>
    <row r="3723" spans="1:9" x14ac:dyDescent="0.4">
      <c r="A3723" t="s">
        <v>622</v>
      </c>
      <c r="B3723" t="s">
        <v>623</v>
      </c>
      <c r="C3723" t="s">
        <v>11</v>
      </c>
      <c r="D3723" t="s">
        <v>12</v>
      </c>
      <c r="E3723" t="s">
        <v>51</v>
      </c>
      <c r="F3723" t="s">
        <v>128</v>
      </c>
      <c r="G3723" t="s">
        <v>15</v>
      </c>
      <c r="H3723">
        <v>2026</v>
      </c>
      <c r="I3723" s="1">
        <v>2000000</v>
      </c>
    </row>
    <row r="3724" spans="1:9" x14ac:dyDescent="0.4">
      <c r="A3724" t="s">
        <v>622</v>
      </c>
      <c r="B3724" t="s">
        <v>623</v>
      </c>
      <c r="C3724" t="s">
        <v>11</v>
      </c>
      <c r="D3724" t="s">
        <v>12</v>
      </c>
      <c r="E3724" t="s">
        <v>55</v>
      </c>
      <c r="F3724" t="s">
        <v>56</v>
      </c>
      <c r="G3724" t="s">
        <v>15</v>
      </c>
      <c r="H3724">
        <v>2026</v>
      </c>
      <c r="I3724" s="1">
        <v>6789000000</v>
      </c>
    </row>
    <row r="3725" spans="1:9" x14ac:dyDescent="0.4">
      <c r="A3725" t="s">
        <v>622</v>
      </c>
      <c r="B3725" t="s">
        <v>623</v>
      </c>
      <c r="C3725" t="s">
        <v>11</v>
      </c>
      <c r="D3725" t="s">
        <v>12</v>
      </c>
      <c r="E3725" t="s">
        <v>62</v>
      </c>
      <c r="F3725" t="s">
        <v>63</v>
      </c>
      <c r="G3725" t="s">
        <v>15</v>
      </c>
      <c r="H3725">
        <v>2026</v>
      </c>
      <c r="I3725" s="1">
        <v>301000000000</v>
      </c>
    </row>
    <row r="3726" spans="1:9" x14ac:dyDescent="0.4">
      <c r="A3726" t="s">
        <v>622</v>
      </c>
      <c r="B3726" t="s">
        <v>623</v>
      </c>
      <c r="C3726" t="s">
        <v>11</v>
      </c>
      <c r="D3726" t="s">
        <v>12</v>
      </c>
      <c r="E3726" t="s">
        <v>64</v>
      </c>
      <c r="F3726" t="s">
        <v>65</v>
      </c>
      <c r="G3726" t="s">
        <v>15</v>
      </c>
      <c r="H3726">
        <v>2026</v>
      </c>
      <c r="I3726" s="1">
        <v>360000000000</v>
      </c>
    </row>
    <row r="3727" spans="1:9" x14ac:dyDescent="0.4">
      <c r="A3727" t="s">
        <v>622</v>
      </c>
      <c r="B3727" t="s">
        <v>623</v>
      </c>
      <c r="C3727" t="s">
        <v>11</v>
      </c>
      <c r="D3727" t="s">
        <v>12</v>
      </c>
      <c r="E3727" t="s">
        <v>64</v>
      </c>
      <c r="F3727" t="s">
        <v>89</v>
      </c>
      <c r="G3727" t="s">
        <v>15</v>
      </c>
      <c r="H3727">
        <v>2026</v>
      </c>
      <c r="I3727" s="1">
        <v>40000000000</v>
      </c>
    </row>
    <row r="3728" spans="1:9" x14ac:dyDescent="0.4">
      <c r="A3728" t="s">
        <v>622</v>
      </c>
      <c r="B3728" t="s">
        <v>623</v>
      </c>
      <c r="C3728" t="s">
        <v>11</v>
      </c>
      <c r="D3728" t="s">
        <v>12</v>
      </c>
      <c r="E3728" t="s">
        <v>66</v>
      </c>
      <c r="F3728" t="s">
        <v>67</v>
      </c>
      <c r="G3728" t="s">
        <v>15</v>
      </c>
      <c r="H3728">
        <v>2026</v>
      </c>
      <c r="I3728" s="1">
        <v>128000000000</v>
      </c>
    </row>
    <row r="3729" spans="1:9" x14ac:dyDescent="0.4">
      <c r="A3729" t="s">
        <v>622</v>
      </c>
      <c r="B3729" t="s">
        <v>623</v>
      </c>
      <c r="C3729" t="s">
        <v>11</v>
      </c>
      <c r="D3729" t="s">
        <v>12</v>
      </c>
      <c r="E3729" t="s">
        <v>66</v>
      </c>
      <c r="F3729" t="s">
        <v>68</v>
      </c>
      <c r="G3729" t="s">
        <v>15</v>
      </c>
      <c r="H3729">
        <v>2026</v>
      </c>
      <c r="I3729" s="1">
        <v>430558209308</v>
      </c>
    </row>
    <row r="3730" spans="1:9" x14ac:dyDescent="0.4">
      <c r="A3730" t="s">
        <v>622</v>
      </c>
      <c r="B3730" t="s">
        <v>623</v>
      </c>
      <c r="C3730" t="s">
        <v>11</v>
      </c>
      <c r="D3730" t="s">
        <v>12</v>
      </c>
      <c r="E3730" t="s">
        <v>66</v>
      </c>
      <c r="F3730" t="s">
        <v>69</v>
      </c>
      <c r="G3730" t="s">
        <v>15</v>
      </c>
      <c r="H3730">
        <v>2026</v>
      </c>
      <c r="I3730" s="1">
        <v>21500000000</v>
      </c>
    </row>
    <row r="3731" spans="1:9" x14ac:dyDescent="0.4">
      <c r="A3731" t="s">
        <v>622</v>
      </c>
      <c r="B3731" t="s">
        <v>623</v>
      </c>
      <c r="C3731" t="s">
        <v>11</v>
      </c>
      <c r="D3731" t="s">
        <v>12</v>
      </c>
      <c r="E3731" t="s">
        <v>66</v>
      </c>
      <c r="F3731" t="s">
        <v>70</v>
      </c>
      <c r="G3731" t="s">
        <v>15</v>
      </c>
      <c r="H3731">
        <v>2026</v>
      </c>
      <c r="I3731" s="1">
        <v>11000000000</v>
      </c>
    </row>
    <row r="3732" spans="1:9" x14ac:dyDescent="0.4">
      <c r="A3732" t="s">
        <v>622</v>
      </c>
      <c r="B3732" t="s">
        <v>623</v>
      </c>
      <c r="C3732" t="s">
        <v>11</v>
      </c>
      <c r="D3732" t="s">
        <v>12</v>
      </c>
      <c r="E3732" t="s">
        <v>66</v>
      </c>
      <c r="F3732" t="s">
        <v>71</v>
      </c>
      <c r="G3732" t="s">
        <v>15</v>
      </c>
      <c r="H3732">
        <v>2026</v>
      </c>
      <c r="I3732" s="1">
        <v>8400000000</v>
      </c>
    </row>
    <row r="3733" spans="1:9" x14ac:dyDescent="0.4">
      <c r="A3733" t="s">
        <v>622</v>
      </c>
      <c r="B3733" t="s">
        <v>623</v>
      </c>
      <c r="C3733" t="s">
        <v>11</v>
      </c>
      <c r="D3733" t="s">
        <v>12</v>
      </c>
      <c r="E3733" t="s">
        <v>72</v>
      </c>
      <c r="F3733" t="s">
        <v>73</v>
      </c>
      <c r="G3733" t="s">
        <v>15</v>
      </c>
      <c r="H3733">
        <v>2026</v>
      </c>
      <c r="I3733" s="1">
        <v>274051117600</v>
      </c>
    </row>
    <row r="3734" spans="1:9" x14ac:dyDescent="0.4">
      <c r="A3734" t="s">
        <v>622</v>
      </c>
      <c r="B3734" t="s">
        <v>623</v>
      </c>
      <c r="C3734" t="s">
        <v>11</v>
      </c>
      <c r="D3734" t="s">
        <v>12</v>
      </c>
      <c r="E3734" t="s">
        <v>74</v>
      </c>
      <c r="F3734" t="s">
        <v>75</v>
      </c>
      <c r="G3734" t="s">
        <v>15</v>
      </c>
      <c r="H3734">
        <v>2026</v>
      </c>
      <c r="I3734" s="1">
        <v>119962660900</v>
      </c>
    </row>
    <row r="3735" spans="1:9" x14ac:dyDescent="0.4">
      <c r="A3735" t="s">
        <v>624</v>
      </c>
      <c r="B3735" t="s">
        <v>625</v>
      </c>
      <c r="C3735" t="s">
        <v>11</v>
      </c>
      <c r="D3735" t="s">
        <v>12</v>
      </c>
      <c r="E3735" t="s">
        <v>51</v>
      </c>
      <c r="F3735" t="s">
        <v>52</v>
      </c>
      <c r="G3735" t="s">
        <v>15</v>
      </c>
      <c r="H3735">
        <v>2026</v>
      </c>
      <c r="I3735" s="1">
        <v>1342918236</v>
      </c>
    </row>
    <row r="3736" spans="1:9" x14ac:dyDescent="0.4">
      <c r="A3736" t="s">
        <v>624</v>
      </c>
      <c r="B3736" t="s">
        <v>625</v>
      </c>
      <c r="C3736" t="s">
        <v>11</v>
      </c>
      <c r="D3736" t="s">
        <v>12</v>
      </c>
      <c r="E3736" t="s">
        <v>51</v>
      </c>
      <c r="F3736" t="s">
        <v>53</v>
      </c>
      <c r="G3736" t="s">
        <v>15</v>
      </c>
      <c r="H3736">
        <v>2026</v>
      </c>
      <c r="I3736" s="1">
        <v>659224267</v>
      </c>
    </row>
    <row r="3737" spans="1:9" x14ac:dyDescent="0.4">
      <c r="A3737" t="s">
        <v>624</v>
      </c>
      <c r="B3737" t="s">
        <v>625</v>
      </c>
      <c r="C3737" t="s">
        <v>11</v>
      </c>
      <c r="D3737" t="s">
        <v>12</v>
      </c>
      <c r="E3737" t="s">
        <v>51</v>
      </c>
      <c r="F3737" t="s">
        <v>54</v>
      </c>
      <c r="G3737" t="s">
        <v>15</v>
      </c>
      <c r="H3737">
        <v>2026</v>
      </c>
      <c r="I3737" s="1">
        <v>7500000</v>
      </c>
    </row>
    <row r="3738" spans="1:9" x14ac:dyDescent="0.4">
      <c r="A3738" t="s">
        <v>624</v>
      </c>
      <c r="B3738" t="s">
        <v>625</v>
      </c>
      <c r="C3738" t="s">
        <v>11</v>
      </c>
      <c r="D3738" t="s">
        <v>12</v>
      </c>
      <c r="E3738" t="s">
        <v>51</v>
      </c>
      <c r="F3738" t="s">
        <v>121</v>
      </c>
      <c r="G3738" t="s">
        <v>15</v>
      </c>
      <c r="H3738">
        <v>2026</v>
      </c>
      <c r="I3738" s="1">
        <v>3500000</v>
      </c>
    </row>
    <row r="3739" spans="1:9" x14ac:dyDescent="0.4">
      <c r="A3739" t="s">
        <v>624</v>
      </c>
      <c r="B3739" t="s">
        <v>625</v>
      </c>
      <c r="C3739" t="s">
        <v>11</v>
      </c>
      <c r="D3739" t="s">
        <v>12</v>
      </c>
      <c r="E3739" t="s">
        <v>51</v>
      </c>
      <c r="F3739" t="s">
        <v>100</v>
      </c>
      <c r="G3739" t="s">
        <v>15</v>
      </c>
      <c r="H3739">
        <v>2026</v>
      </c>
      <c r="I3739" s="1">
        <v>690000</v>
      </c>
    </row>
    <row r="3740" spans="1:9" x14ac:dyDescent="0.4">
      <c r="A3740" t="s">
        <v>624</v>
      </c>
      <c r="B3740" t="s">
        <v>625</v>
      </c>
      <c r="C3740" t="s">
        <v>11</v>
      </c>
      <c r="D3740" t="s">
        <v>12</v>
      </c>
      <c r="E3740" t="s">
        <v>55</v>
      </c>
      <c r="F3740" t="s">
        <v>56</v>
      </c>
      <c r="G3740" t="s">
        <v>15</v>
      </c>
      <c r="H3740">
        <v>2026</v>
      </c>
      <c r="I3740" s="1">
        <v>2265546411</v>
      </c>
    </row>
    <row r="3741" spans="1:9" x14ac:dyDescent="0.4">
      <c r="A3741" t="s">
        <v>624</v>
      </c>
      <c r="B3741" t="s">
        <v>625</v>
      </c>
      <c r="C3741" t="s">
        <v>11</v>
      </c>
      <c r="D3741" t="s">
        <v>12</v>
      </c>
      <c r="E3741" t="s">
        <v>59</v>
      </c>
      <c r="F3741" t="s">
        <v>135</v>
      </c>
      <c r="G3741" t="s">
        <v>15</v>
      </c>
      <c r="H3741">
        <v>2026</v>
      </c>
      <c r="I3741" s="1">
        <v>31886078</v>
      </c>
    </row>
    <row r="3742" spans="1:9" x14ac:dyDescent="0.4">
      <c r="A3742" t="s">
        <v>624</v>
      </c>
      <c r="B3742" t="s">
        <v>625</v>
      </c>
      <c r="C3742" t="s">
        <v>11</v>
      </c>
      <c r="D3742" t="s">
        <v>12</v>
      </c>
      <c r="E3742" t="s">
        <v>59</v>
      </c>
      <c r="F3742" t="s">
        <v>60</v>
      </c>
      <c r="G3742" t="s">
        <v>15</v>
      </c>
      <c r="H3742">
        <v>2026</v>
      </c>
      <c r="I3742" s="1">
        <v>194902317</v>
      </c>
    </row>
    <row r="3743" spans="1:9" x14ac:dyDescent="0.4">
      <c r="A3743" t="s">
        <v>624</v>
      </c>
      <c r="B3743" t="s">
        <v>625</v>
      </c>
      <c r="C3743" t="s">
        <v>11</v>
      </c>
      <c r="D3743" t="s">
        <v>12</v>
      </c>
      <c r="E3743" t="s">
        <v>59</v>
      </c>
      <c r="F3743" t="s">
        <v>61</v>
      </c>
      <c r="G3743" t="s">
        <v>15</v>
      </c>
      <c r="H3743">
        <v>2026</v>
      </c>
      <c r="I3743" s="1">
        <v>773211605</v>
      </c>
    </row>
    <row r="3744" spans="1:9" x14ac:dyDescent="0.4">
      <c r="A3744" t="s">
        <v>624</v>
      </c>
      <c r="B3744" t="s">
        <v>625</v>
      </c>
      <c r="C3744" t="s">
        <v>11</v>
      </c>
      <c r="D3744" t="s">
        <v>12</v>
      </c>
      <c r="E3744" t="s">
        <v>62</v>
      </c>
      <c r="F3744" t="s">
        <v>63</v>
      </c>
      <c r="G3744" t="s">
        <v>15</v>
      </c>
      <c r="H3744">
        <v>2026</v>
      </c>
      <c r="I3744" s="1">
        <v>10379778995</v>
      </c>
    </row>
    <row r="3745" spans="1:9" x14ac:dyDescent="0.4">
      <c r="A3745" t="s">
        <v>624</v>
      </c>
      <c r="B3745" t="s">
        <v>625</v>
      </c>
      <c r="C3745" t="s">
        <v>11</v>
      </c>
      <c r="D3745" t="s">
        <v>12</v>
      </c>
      <c r="E3745" t="s">
        <v>64</v>
      </c>
      <c r="F3745" t="s">
        <v>65</v>
      </c>
      <c r="G3745" t="s">
        <v>15</v>
      </c>
      <c r="H3745">
        <v>2026</v>
      </c>
      <c r="I3745" s="1">
        <v>14000000000</v>
      </c>
    </row>
    <row r="3746" spans="1:9" x14ac:dyDescent="0.4">
      <c r="A3746" t="s">
        <v>624</v>
      </c>
      <c r="B3746" t="s">
        <v>625</v>
      </c>
      <c r="C3746" t="s">
        <v>11</v>
      </c>
      <c r="D3746" t="s">
        <v>12</v>
      </c>
      <c r="E3746" t="s">
        <v>66</v>
      </c>
      <c r="F3746" t="s">
        <v>67</v>
      </c>
      <c r="G3746" t="s">
        <v>15</v>
      </c>
      <c r="H3746">
        <v>2026</v>
      </c>
      <c r="I3746" s="1">
        <v>3829117512</v>
      </c>
    </row>
    <row r="3747" spans="1:9" x14ac:dyDescent="0.4">
      <c r="A3747" t="s">
        <v>624</v>
      </c>
      <c r="B3747" t="s">
        <v>625</v>
      </c>
      <c r="C3747" t="s">
        <v>11</v>
      </c>
      <c r="D3747" t="s">
        <v>12</v>
      </c>
      <c r="E3747" t="s">
        <v>66</v>
      </c>
      <c r="F3747" t="s">
        <v>68</v>
      </c>
      <c r="G3747" t="s">
        <v>15</v>
      </c>
      <c r="H3747">
        <v>2026</v>
      </c>
      <c r="I3747" s="1">
        <v>26686859472</v>
      </c>
    </row>
    <row r="3748" spans="1:9" x14ac:dyDescent="0.4">
      <c r="A3748" t="s">
        <v>624</v>
      </c>
      <c r="B3748" t="s">
        <v>625</v>
      </c>
      <c r="C3748" t="s">
        <v>11</v>
      </c>
      <c r="D3748" t="s">
        <v>12</v>
      </c>
      <c r="E3748" t="s">
        <v>66</v>
      </c>
      <c r="F3748" t="s">
        <v>69</v>
      </c>
      <c r="G3748" t="s">
        <v>15</v>
      </c>
      <c r="H3748">
        <v>2026</v>
      </c>
      <c r="I3748" s="1">
        <v>723269448</v>
      </c>
    </row>
    <row r="3749" spans="1:9" x14ac:dyDescent="0.4">
      <c r="A3749" t="s">
        <v>624</v>
      </c>
      <c r="B3749" t="s">
        <v>625</v>
      </c>
      <c r="C3749" t="s">
        <v>11</v>
      </c>
      <c r="D3749" t="s">
        <v>12</v>
      </c>
      <c r="E3749" t="s">
        <v>66</v>
      </c>
      <c r="F3749" t="s">
        <v>70</v>
      </c>
      <c r="G3749" t="s">
        <v>15</v>
      </c>
      <c r="H3749">
        <v>2026</v>
      </c>
      <c r="I3749" s="1">
        <v>262782000</v>
      </c>
    </row>
    <row r="3750" spans="1:9" x14ac:dyDescent="0.4">
      <c r="A3750" t="s">
        <v>624</v>
      </c>
      <c r="B3750" t="s">
        <v>625</v>
      </c>
      <c r="C3750" t="s">
        <v>11</v>
      </c>
      <c r="D3750" t="s">
        <v>12</v>
      </c>
      <c r="E3750" t="s">
        <v>66</v>
      </c>
      <c r="F3750" t="s">
        <v>71</v>
      </c>
      <c r="G3750" t="s">
        <v>15</v>
      </c>
      <c r="H3750">
        <v>2026</v>
      </c>
      <c r="I3750" s="1">
        <v>199434800</v>
      </c>
    </row>
    <row r="3751" spans="1:9" x14ac:dyDescent="0.4">
      <c r="A3751" t="s">
        <v>624</v>
      </c>
      <c r="B3751" t="s">
        <v>625</v>
      </c>
      <c r="C3751" t="s">
        <v>11</v>
      </c>
      <c r="D3751" t="s">
        <v>12</v>
      </c>
      <c r="E3751" t="s">
        <v>72</v>
      </c>
      <c r="F3751" t="s">
        <v>73</v>
      </c>
      <c r="G3751" t="s">
        <v>15</v>
      </c>
      <c r="H3751">
        <v>2026</v>
      </c>
      <c r="I3751" s="1">
        <v>25212846100</v>
      </c>
    </row>
    <row r="3752" spans="1:9" x14ac:dyDescent="0.4">
      <c r="A3752" t="s">
        <v>624</v>
      </c>
      <c r="B3752" t="s">
        <v>625</v>
      </c>
      <c r="C3752" t="s">
        <v>11</v>
      </c>
      <c r="D3752" t="s">
        <v>12</v>
      </c>
      <c r="E3752" t="s">
        <v>74</v>
      </c>
      <c r="F3752" t="s">
        <v>75</v>
      </c>
      <c r="G3752" t="s">
        <v>15</v>
      </c>
      <c r="H3752">
        <v>2026</v>
      </c>
      <c r="I3752" s="1">
        <v>10404085700</v>
      </c>
    </row>
    <row r="3753" spans="1:9" x14ac:dyDescent="0.4">
      <c r="A3753" t="s">
        <v>626</v>
      </c>
      <c r="B3753" t="s">
        <v>627</v>
      </c>
      <c r="C3753" t="s">
        <v>11</v>
      </c>
      <c r="D3753" t="s">
        <v>12</v>
      </c>
      <c r="E3753" t="s">
        <v>51</v>
      </c>
      <c r="F3753" t="s">
        <v>52</v>
      </c>
      <c r="G3753" t="s">
        <v>15</v>
      </c>
      <c r="H3753">
        <v>2026</v>
      </c>
      <c r="I3753" s="1">
        <v>770000000</v>
      </c>
    </row>
    <row r="3754" spans="1:9" x14ac:dyDescent="0.4">
      <c r="A3754" t="s">
        <v>626</v>
      </c>
      <c r="B3754" t="s">
        <v>627</v>
      </c>
      <c r="C3754" t="s">
        <v>11</v>
      </c>
      <c r="D3754" t="s">
        <v>12</v>
      </c>
      <c r="E3754" t="s">
        <v>51</v>
      </c>
      <c r="F3754" t="s">
        <v>53</v>
      </c>
      <c r="G3754" t="s">
        <v>15</v>
      </c>
      <c r="H3754">
        <v>2026</v>
      </c>
      <c r="I3754" s="1">
        <v>120000000</v>
      </c>
    </row>
    <row r="3755" spans="1:9" x14ac:dyDescent="0.4">
      <c r="A3755" t="s">
        <v>626</v>
      </c>
      <c r="B3755" t="s">
        <v>627</v>
      </c>
      <c r="C3755" t="s">
        <v>11</v>
      </c>
      <c r="D3755" t="s">
        <v>12</v>
      </c>
      <c r="E3755" t="s">
        <v>51</v>
      </c>
      <c r="F3755" t="s">
        <v>128</v>
      </c>
      <c r="G3755" t="s">
        <v>15</v>
      </c>
      <c r="H3755">
        <v>2026</v>
      </c>
      <c r="I3755" s="1">
        <v>110000000</v>
      </c>
    </row>
    <row r="3756" spans="1:9" x14ac:dyDescent="0.4">
      <c r="A3756" t="s">
        <v>626</v>
      </c>
      <c r="B3756" t="s">
        <v>627</v>
      </c>
      <c r="C3756" t="s">
        <v>11</v>
      </c>
      <c r="D3756" t="s">
        <v>12</v>
      </c>
      <c r="E3756" t="s">
        <v>55</v>
      </c>
      <c r="F3756" t="s">
        <v>56</v>
      </c>
      <c r="G3756" t="s">
        <v>15</v>
      </c>
      <c r="H3756">
        <v>2026</v>
      </c>
      <c r="I3756" s="1">
        <v>275000000</v>
      </c>
    </row>
    <row r="3757" spans="1:9" x14ac:dyDescent="0.4">
      <c r="A3757" t="s">
        <v>626</v>
      </c>
      <c r="B3757" t="s">
        <v>627</v>
      </c>
      <c r="C3757" t="s">
        <v>11</v>
      </c>
      <c r="D3757" t="s">
        <v>12</v>
      </c>
      <c r="E3757" t="s">
        <v>59</v>
      </c>
      <c r="F3757" t="s">
        <v>78</v>
      </c>
      <c r="G3757" t="s">
        <v>15</v>
      </c>
      <c r="H3757">
        <v>2026</v>
      </c>
      <c r="I3757" s="1">
        <v>700000</v>
      </c>
    </row>
    <row r="3758" spans="1:9" x14ac:dyDescent="0.4">
      <c r="A3758" t="s">
        <v>626</v>
      </c>
      <c r="B3758" t="s">
        <v>627</v>
      </c>
      <c r="C3758" t="s">
        <v>11</v>
      </c>
      <c r="D3758" t="s">
        <v>12</v>
      </c>
      <c r="E3758" t="s">
        <v>59</v>
      </c>
      <c r="F3758" t="s">
        <v>454</v>
      </c>
      <c r="G3758" t="s">
        <v>15</v>
      </c>
      <c r="H3758">
        <v>2026</v>
      </c>
      <c r="I3758" s="1">
        <v>110000000</v>
      </c>
    </row>
    <row r="3759" spans="1:9" x14ac:dyDescent="0.4">
      <c r="A3759" t="s">
        <v>626</v>
      </c>
      <c r="B3759" t="s">
        <v>627</v>
      </c>
      <c r="C3759" t="s">
        <v>11</v>
      </c>
      <c r="D3759" t="s">
        <v>12</v>
      </c>
      <c r="E3759" t="s">
        <v>59</v>
      </c>
      <c r="F3759" t="s">
        <v>60</v>
      </c>
      <c r="G3759" t="s">
        <v>15</v>
      </c>
      <c r="H3759">
        <v>2026</v>
      </c>
      <c r="I3759" s="1">
        <v>39000000</v>
      </c>
    </row>
    <row r="3760" spans="1:9" x14ac:dyDescent="0.4">
      <c r="A3760" t="s">
        <v>626</v>
      </c>
      <c r="B3760" t="s">
        <v>627</v>
      </c>
      <c r="C3760" t="s">
        <v>11</v>
      </c>
      <c r="D3760" t="s">
        <v>12</v>
      </c>
      <c r="E3760" t="s">
        <v>62</v>
      </c>
      <c r="F3760" t="s">
        <v>63</v>
      </c>
      <c r="G3760" t="s">
        <v>15</v>
      </c>
      <c r="H3760">
        <v>2026</v>
      </c>
      <c r="I3760" s="1">
        <v>9000000000</v>
      </c>
    </row>
    <row r="3761" spans="1:9" x14ac:dyDescent="0.4">
      <c r="A3761" t="s">
        <v>626</v>
      </c>
      <c r="B3761" t="s">
        <v>627</v>
      </c>
      <c r="C3761" t="s">
        <v>11</v>
      </c>
      <c r="D3761" t="s">
        <v>12</v>
      </c>
      <c r="E3761" t="s">
        <v>64</v>
      </c>
      <c r="F3761" t="s">
        <v>65</v>
      </c>
      <c r="G3761" t="s">
        <v>15</v>
      </c>
      <c r="H3761">
        <v>2026</v>
      </c>
      <c r="I3761" s="1">
        <v>12200000000</v>
      </c>
    </row>
    <row r="3762" spans="1:9" x14ac:dyDescent="0.4">
      <c r="A3762" t="s">
        <v>626</v>
      </c>
      <c r="B3762" t="s">
        <v>627</v>
      </c>
      <c r="C3762" t="s">
        <v>11</v>
      </c>
      <c r="D3762" t="s">
        <v>12</v>
      </c>
      <c r="E3762" t="s">
        <v>64</v>
      </c>
      <c r="F3762" t="s">
        <v>89</v>
      </c>
      <c r="G3762" t="s">
        <v>15</v>
      </c>
      <c r="H3762">
        <v>2026</v>
      </c>
      <c r="I3762" s="1">
        <v>50000000</v>
      </c>
    </row>
    <row r="3763" spans="1:9" x14ac:dyDescent="0.4">
      <c r="A3763" t="s">
        <v>626</v>
      </c>
      <c r="B3763" t="s">
        <v>627</v>
      </c>
      <c r="C3763" t="s">
        <v>11</v>
      </c>
      <c r="D3763" t="s">
        <v>12</v>
      </c>
      <c r="E3763" t="s">
        <v>66</v>
      </c>
      <c r="F3763" t="s">
        <v>67</v>
      </c>
      <c r="G3763" t="s">
        <v>15</v>
      </c>
      <c r="H3763">
        <v>2026</v>
      </c>
      <c r="I3763" s="1">
        <v>4200000000</v>
      </c>
    </row>
    <row r="3764" spans="1:9" x14ac:dyDescent="0.4">
      <c r="A3764" t="s">
        <v>626</v>
      </c>
      <c r="B3764" t="s">
        <v>627</v>
      </c>
      <c r="C3764" t="s">
        <v>11</v>
      </c>
      <c r="D3764" t="s">
        <v>12</v>
      </c>
      <c r="E3764" t="s">
        <v>66</v>
      </c>
      <c r="F3764" t="s">
        <v>68</v>
      </c>
      <c r="G3764" t="s">
        <v>15</v>
      </c>
      <c r="H3764">
        <v>2026</v>
      </c>
      <c r="I3764" s="1">
        <v>23050000000</v>
      </c>
    </row>
    <row r="3765" spans="1:9" x14ac:dyDescent="0.4">
      <c r="A3765" t="s">
        <v>626</v>
      </c>
      <c r="B3765" t="s">
        <v>627</v>
      </c>
      <c r="C3765" t="s">
        <v>11</v>
      </c>
      <c r="D3765" t="s">
        <v>12</v>
      </c>
      <c r="E3765" t="s">
        <v>66</v>
      </c>
      <c r="F3765" t="s">
        <v>69</v>
      </c>
      <c r="G3765" t="s">
        <v>15</v>
      </c>
      <c r="H3765">
        <v>2026</v>
      </c>
      <c r="I3765" s="1">
        <v>1029000000</v>
      </c>
    </row>
    <row r="3766" spans="1:9" x14ac:dyDescent="0.4">
      <c r="A3766" t="s">
        <v>626</v>
      </c>
      <c r="B3766" t="s">
        <v>627</v>
      </c>
      <c r="C3766" t="s">
        <v>11</v>
      </c>
      <c r="D3766" t="s">
        <v>12</v>
      </c>
      <c r="E3766" t="s">
        <v>66</v>
      </c>
      <c r="F3766" t="s">
        <v>70</v>
      </c>
      <c r="G3766" t="s">
        <v>15</v>
      </c>
      <c r="H3766">
        <v>2026</v>
      </c>
      <c r="I3766" s="1">
        <v>115000000</v>
      </c>
    </row>
    <row r="3767" spans="1:9" x14ac:dyDescent="0.4">
      <c r="A3767" t="s">
        <v>626</v>
      </c>
      <c r="B3767" t="s">
        <v>627</v>
      </c>
      <c r="C3767" t="s">
        <v>11</v>
      </c>
      <c r="D3767" t="s">
        <v>12</v>
      </c>
      <c r="E3767" t="s">
        <v>66</v>
      </c>
      <c r="F3767" t="s">
        <v>71</v>
      </c>
      <c r="G3767" t="s">
        <v>15</v>
      </c>
      <c r="H3767">
        <v>2026</v>
      </c>
      <c r="I3767" s="1">
        <v>263000000</v>
      </c>
    </row>
    <row r="3768" spans="1:9" x14ac:dyDescent="0.4">
      <c r="A3768" t="s">
        <v>626</v>
      </c>
      <c r="B3768" t="s">
        <v>627</v>
      </c>
      <c r="C3768" t="s">
        <v>11</v>
      </c>
      <c r="D3768" t="s">
        <v>12</v>
      </c>
      <c r="E3768" t="s">
        <v>72</v>
      </c>
      <c r="F3768" t="s">
        <v>73</v>
      </c>
      <c r="G3768" t="s">
        <v>15</v>
      </c>
      <c r="H3768">
        <v>2026</v>
      </c>
      <c r="I3768" s="1">
        <v>28758985100</v>
      </c>
    </row>
    <row r="3769" spans="1:9" x14ac:dyDescent="0.4">
      <c r="A3769" t="s">
        <v>626</v>
      </c>
      <c r="B3769" t="s">
        <v>627</v>
      </c>
      <c r="C3769" t="s">
        <v>11</v>
      </c>
      <c r="D3769" t="s">
        <v>12</v>
      </c>
      <c r="E3769" t="s">
        <v>74</v>
      </c>
      <c r="F3769" t="s">
        <v>75</v>
      </c>
      <c r="G3769" t="s">
        <v>15</v>
      </c>
      <c r="H3769">
        <v>2026</v>
      </c>
      <c r="I3769" s="1">
        <v>16095767000</v>
      </c>
    </row>
    <row r="3770" spans="1:9" x14ac:dyDescent="0.4">
      <c r="A3770" t="s">
        <v>628</v>
      </c>
      <c r="B3770" t="s">
        <v>629</v>
      </c>
      <c r="C3770" t="s">
        <v>11</v>
      </c>
      <c r="D3770" t="s">
        <v>12</v>
      </c>
      <c r="E3770" t="s">
        <v>51</v>
      </c>
      <c r="F3770" t="s">
        <v>52</v>
      </c>
      <c r="G3770" t="s">
        <v>15</v>
      </c>
      <c r="H3770">
        <v>2026</v>
      </c>
      <c r="I3770" s="1">
        <v>400000000</v>
      </c>
    </row>
    <row r="3771" spans="1:9" x14ac:dyDescent="0.4">
      <c r="A3771" t="s">
        <v>628</v>
      </c>
      <c r="B3771" t="s">
        <v>629</v>
      </c>
      <c r="C3771" t="s">
        <v>11</v>
      </c>
      <c r="D3771" t="s">
        <v>12</v>
      </c>
      <c r="E3771" t="s">
        <v>51</v>
      </c>
      <c r="F3771" t="s">
        <v>53</v>
      </c>
      <c r="G3771" t="s">
        <v>15</v>
      </c>
      <c r="H3771">
        <v>2026</v>
      </c>
      <c r="I3771" s="1">
        <v>100000000</v>
      </c>
    </row>
    <row r="3772" spans="1:9" x14ac:dyDescent="0.4">
      <c r="A3772" t="s">
        <v>628</v>
      </c>
      <c r="B3772" t="s">
        <v>629</v>
      </c>
      <c r="C3772" t="s">
        <v>11</v>
      </c>
      <c r="D3772" t="s">
        <v>12</v>
      </c>
      <c r="E3772" t="s">
        <v>55</v>
      </c>
      <c r="F3772" t="s">
        <v>56</v>
      </c>
      <c r="G3772" t="s">
        <v>15</v>
      </c>
      <c r="H3772">
        <v>2026</v>
      </c>
      <c r="I3772" s="1">
        <v>45000000</v>
      </c>
    </row>
    <row r="3773" spans="1:9" x14ac:dyDescent="0.4">
      <c r="A3773" t="s">
        <v>628</v>
      </c>
      <c r="B3773" t="s">
        <v>629</v>
      </c>
      <c r="C3773" t="s">
        <v>11</v>
      </c>
      <c r="D3773" t="s">
        <v>12</v>
      </c>
      <c r="E3773" t="s">
        <v>59</v>
      </c>
      <c r="F3773" t="s">
        <v>453</v>
      </c>
      <c r="G3773" t="s">
        <v>15</v>
      </c>
      <c r="H3773">
        <v>2026</v>
      </c>
      <c r="I3773" s="1">
        <v>200000000</v>
      </c>
    </row>
    <row r="3774" spans="1:9" x14ac:dyDescent="0.4">
      <c r="A3774" t="s">
        <v>628</v>
      </c>
      <c r="B3774" t="s">
        <v>629</v>
      </c>
      <c r="C3774" t="s">
        <v>11</v>
      </c>
      <c r="D3774" t="s">
        <v>12</v>
      </c>
      <c r="E3774" t="s">
        <v>59</v>
      </c>
      <c r="F3774" t="s">
        <v>135</v>
      </c>
      <c r="G3774" t="s">
        <v>15</v>
      </c>
      <c r="H3774">
        <v>2026</v>
      </c>
      <c r="I3774" s="1">
        <v>50000000</v>
      </c>
    </row>
    <row r="3775" spans="1:9" x14ac:dyDescent="0.4">
      <c r="A3775" t="s">
        <v>628</v>
      </c>
      <c r="B3775" t="s">
        <v>629</v>
      </c>
      <c r="C3775" t="s">
        <v>11</v>
      </c>
      <c r="D3775" t="s">
        <v>12</v>
      </c>
      <c r="E3775" t="s">
        <v>59</v>
      </c>
      <c r="F3775" t="s">
        <v>434</v>
      </c>
      <c r="G3775" t="s">
        <v>15</v>
      </c>
      <c r="H3775">
        <v>2026</v>
      </c>
      <c r="I3775" s="1">
        <v>50000000</v>
      </c>
    </row>
    <row r="3776" spans="1:9" x14ac:dyDescent="0.4">
      <c r="A3776" t="s">
        <v>628</v>
      </c>
      <c r="B3776" t="s">
        <v>629</v>
      </c>
      <c r="C3776" t="s">
        <v>11</v>
      </c>
      <c r="D3776" t="s">
        <v>12</v>
      </c>
      <c r="E3776" t="s">
        <v>59</v>
      </c>
      <c r="F3776" t="s">
        <v>60</v>
      </c>
      <c r="G3776" t="s">
        <v>15</v>
      </c>
      <c r="H3776">
        <v>2026</v>
      </c>
      <c r="I3776" s="1">
        <v>400000000</v>
      </c>
    </row>
    <row r="3777" spans="1:9" x14ac:dyDescent="0.4">
      <c r="A3777" t="s">
        <v>628</v>
      </c>
      <c r="B3777" t="s">
        <v>629</v>
      </c>
      <c r="C3777" t="s">
        <v>11</v>
      </c>
      <c r="D3777" t="s">
        <v>12</v>
      </c>
      <c r="E3777" t="s">
        <v>59</v>
      </c>
      <c r="F3777" t="s">
        <v>102</v>
      </c>
      <c r="G3777" t="s">
        <v>15</v>
      </c>
      <c r="H3777">
        <v>2026</v>
      </c>
      <c r="I3777" s="1">
        <v>700000000</v>
      </c>
    </row>
    <row r="3778" spans="1:9" x14ac:dyDescent="0.4">
      <c r="A3778" t="s">
        <v>628</v>
      </c>
      <c r="B3778" t="s">
        <v>629</v>
      </c>
      <c r="C3778" t="s">
        <v>11</v>
      </c>
      <c r="D3778" t="s">
        <v>12</v>
      </c>
      <c r="E3778" t="s">
        <v>59</v>
      </c>
      <c r="F3778" t="s">
        <v>61</v>
      </c>
      <c r="G3778" t="s">
        <v>15</v>
      </c>
      <c r="H3778">
        <v>2026</v>
      </c>
      <c r="I3778" s="1">
        <v>100000000</v>
      </c>
    </row>
    <row r="3779" spans="1:9" x14ac:dyDescent="0.4">
      <c r="A3779" t="s">
        <v>628</v>
      </c>
      <c r="B3779" t="s">
        <v>629</v>
      </c>
      <c r="C3779" t="s">
        <v>11</v>
      </c>
      <c r="D3779" t="s">
        <v>12</v>
      </c>
      <c r="E3779" t="s">
        <v>62</v>
      </c>
      <c r="F3779" t="s">
        <v>63</v>
      </c>
      <c r="G3779" t="s">
        <v>15</v>
      </c>
      <c r="H3779">
        <v>2026</v>
      </c>
      <c r="I3779" s="1">
        <v>22000000000</v>
      </c>
    </row>
    <row r="3780" spans="1:9" x14ac:dyDescent="0.4">
      <c r="A3780" t="s">
        <v>628</v>
      </c>
      <c r="B3780" t="s">
        <v>629</v>
      </c>
      <c r="C3780" t="s">
        <v>11</v>
      </c>
      <c r="D3780" t="s">
        <v>12</v>
      </c>
      <c r="E3780" t="s">
        <v>64</v>
      </c>
      <c r="F3780" t="s">
        <v>65</v>
      </c>
      <c r="G3780" t="s">
        <v>15</v>
      </c>
      <c r="H3780">
        <v>2026</v>
      </c>
      <c r="I3780" s="1">
        <v>13500000000</v>
      </c>
    </row>
    <row r="3781" spans="1:9" x14ac:dyDescent="0.4">
      <c r="A3781" t="s">
        <v>628</v>
      </c>
      <c r="B3781" t="s">
        <v>629</v>
      </c>
      <c r="C3781" t="s">
        <v>11</v>
      </c>
      <c r="D3781" t="s">
        <v>12</v>
      </c>
      <c r="E3781" t="s">
        <v>66</v>
      </c>
      <c r="F3781" t="s">
        <v>67</v>
      </c>
      <c r="G3781" t="s">
        <v>15</v>
      </c>
      <c r="H3781">
        <v>2026</v>
      </c>
      <c r="I3781" s="1">
        <v>4500000000</v>
      </c>
    </row>
    <row r="3782" spans="1:9" x14ac:dyDescent="0.4">
      <c r="A3782" t="s">
        <v>628</v>
      </c>
      <c r="B3782" t="s">
        <v>629</v>
      </c>
      <c r="C3782" t="s">
        <v>11</v>
      </c>
      <c r="D3782" t="s">
        <v>12</v>
      </c>
      <c r="E3782" t="s">
        <v>66</v>
      </c>
      <c r="F3782" t="s">
        <v>68</v>
      </c>
      <c r="G3782" t="s">
        <v>15</v>
      </c>
      <c r="H3782">
        <v>2026</v>
      </c>
      <c r="I3782" s="1">
        <v>22500000000</v>
      </c>
    </row>
    <row r="3783" spans="1:9" x14ac:dyDescent="0.4">
      <c r="A3783" t="s">
        <v>628</v>
      </c>
      <c r="B3783" t="s">
        <v>629</v>
      </c>
      <c r="C3783" t="s">
        <v>11</v>
      </c>
      <c r="D3783" t="s">
        <v>12</v>
      </c>
      <c r="E3783" t="s">
        <v>66</v>
      </c>
      <c r="F3783" t="s">
        <v>69</v>
      </c>
      <c r="G3783" t="s">
        <v>15</v>
      </c>
      <c r="H3783">
        <v>2026</v>
      </c>
      <c r="I3783" s="1">
        <v>650000000</v>
      </c>
    </row>
    <row r="3784" spans="1:9" x14ac:dyDescent="0.4">
      <c r="A3784" t="s">
        <v>628</v>
      </c>
      <c r="B3784" t="s">
        <v>629</v>
      </c>
      <c r="C3784" t="s">
        <v>11</v>
      </c>
      <c r="D3784" t="s">
        <v>12</v>
      </c>
      <c r="E3784" t="s">
        <v>66</v>
      </c>
      <c r="F3784" t="s">
        <v>70</v>
      </c>
      <c r="G3784" t="s">
        <v>15</v>
      </c>
      <c r="H3784">
        <v>2026</v>
      </c>
      <c r="I3784" s="1">
        <v>100000000</v>
      </c>
    </row>
    <row r="3785" spans="1:9" x14ac:dyDescent="0.4">
      <c r="A3785" t="s">
        <v>628</v>
      </c>
      <c r="B3785" t="s">
        <v>629</v>
      </c>
      <c r="C3785" t="s">
        <v>11</v>
      </c>
      <c r="D3785" t="s">
        <v>12</v>
      </c>
      <c r="E3785" t="s">
        <v>66</v>
      </c>
      <c r="F3785" t="s">
        <v>71</v>
      </c>
      <c r="G3785" t="s">
        <v>15</v>
      </c>
      <c r="H3785">
        <v>2026</v>
      </c>
      <c r="I3785" s="1">
        <v>650000000</v>
      </c>
    </row>
    <row r="3786" spans="1:9" x14ac:dyDescent="0.4">
      <c r="A3786" t="s">
        <v>628</v>
      </c>
      <c r="B3786" t="s">
        <v>629</v>
      </c>
      <c r="C3786" t="s">
        <v>11</v>
      </c>
      <c r="D3786" t="s">
        <v>12</v>
      </c>
      <c r="E3786" t="s">
        <v>72</v>
      </c>
      <c r="F3786" t="s">
        <v>73</v>
      </c>
      <c r="G3786" t="s">
        <v>15</v>
      </c>
      <c r="H3786">
        <v>2026</v>
      </c>
      <c r="I3786" s="1">
        <v>45200000000</v>
      </c>
    </row>
    <row r="3787" spans="1:9" x14ac:dyDescent="0.4">
      <c r="A3787" t="s">
        <v>628</v>
      </c>
      <c r="B3787" t="s">
        <v>629</v>
      </c>
      <c r="C3787" t="s">
        <v>11</v>
      </c>
      <c r="D3787" t="s">
        <v>12</v>
      </c>
      <c r="E3787" t="s">
        <v>74</v>
      </c>
      <c r="F3787" t="s">
        <v>75</v>
      </c>
      <c r="G3787" t="s">
        <v>15</v>
      </c>
      <c r="H3787">
        <v>2026</v>
      </c>
      <c r="I3787" s="1">
        <v>10600000000</v>
      </c>
    </row>
    <row r="3788" spans="1:9" x14ac:dyDescent="0.4">
      <c r="A3788" t="s">
        <v>630</v>
      </c>
      <c r="B3788" t="s">
        <v>631</v>
      </c>
      <c r="C3788" t="s">
        <v>11</v>
      </c>
      <c r="D3788" t="s">
        <v>12</v>
      </c>
      <c r="E3788" t="s">
        <v>51</v>
      </c>
      <c r="F3788" t="s">
        <v>52</v>
      </c>
      <c r="G3788" t="s">
        <v>15</v>
      </c>
      <c r="H3788">
        <v>2026</v>
      </c>
      <c r="I3788" s="1">
        <v>2500000000</v>
      </c>
    </row>
    <row r="3789" spans="1:9" x14ac:dyDescent="0.4">
      <c r="A3789" t="s">
        <v>630</v>
      </c>
      <c r="B3789" t="s">
        <v>631</v>
      </c>
      <c r="C3789" t="s">
        <v>11</v>
      </c>
      <c r="D3789" t="s">
        <v>12</v>
      </c>
      <c r="E3789" t="s">
        <v>51</v>
      </c>
      <c r="F3789" t="s">
        <v>53</v>
      </c>
      <c r="G3789" t="s">
        <v>15</v>
      </c>
      <c r="H3789">
        <v>2026</v>
      </c>
      <c r="I3789" s="1">
        <v>214000000</v>
      </c>
    </row>
    <row r="3790" spans="1:9" x14ac:dyDescent="0.4">
      <c r="A3790" t="s">
        <v>630</v>
      </c>
      <c r="B3790" t="s">
        <v>631</v>
      </c>
      <c r="C3790" t="s">
        <v>11</v>
      </c>
      <c r="D3790" t="s">
        <v>12</v>
      </c>
      <c r="E3790" t="s">
        <v>55</v>
      </c>
      <c r="F3790" t="s">
        <v>56</v>
      </c>
      <c r="G3790" t="s">
        <v>15</v>
      </c>
      <c r="H3790">
        <v>2026</v>
      </c>
      <c r="I3790" s="1">
        <v>1750000000</v>
      </c>
    </row>
    <row r="3791" spans="1:9" x14ac:dyDescent="0.4">
      <c r="A3791" t="s">
        <v>630</v>
      </c>
      <c r="B3791" t="s">
        <v>631</v>
      </c>
      <c r="C3791" t="s">
        <v>11</v>
      </c>
      <c r="D3791" t="s">
        <v>12</v>
      </c>
      <c r="E3791" t="s">
        <v>57</v>
      </c>
      <c r="F3791" t="s">
        <v>58</v>
      </c>
      <c r="G3791" t="s">
        <v>15</v>
      </c>
      <c r="H3791">
        <v>2026</v>
      </c>
      <c r="I3791" s="1">
        <v>20000000</v>
      </c>
    </row>
    <row r="3792" spans="1:9" x14ac:dyDescent="0.4">
      <c r="A3792" t="s">
        <v>630</v>
      </c>
      <c r="B3792" t="s">
        <v>631</v>
      </c>
      <c r="C3792" t="s">
        <v>11</v>
      </c>
      <c r="D3792" t="s">
        <v>12</v>
      </c>
      <c r="E3792" t="s">
        <v>59</v>
      </c>
      <c r="F3792" t="s">
        <v>78</v>
      </c>
      <c r="G3792" t="s">
        <v>15</v>
      </c>
      <c r="H3792">
        <v>2026</v>
      </c>
      <c r="I3792" s="1">
        <v>124700000000</v>
      </c>
    </row>
    <row r="3793" spans="1:9" x14ac:dyDescent="0.4">
      <c r="A3793" t="s">
        <v>630</v>
      </c>
      <c r="B3793" t="s">
        <v>631</v>
      </c>
      <c r="C3793" t="s">
        <v>11</v>
      </c>
      <c r="D3793" t="s">
        <v>12</v>
      </c>
      <c r="E3793" t="s">
        <v>59</v>
      </c>
      <c r="F3793" t="s">
        <v>238</v>
      </c>
      <c r="G3793" t="s">
        <v>15</v>
      </c>
      <c r="H3793">
        <v>2026</v>
      </c>
      <c r="I3793" s="1">
        <v>534000000</v>
      </c>
    </row>
    <row r="3794" spans="1:9" x14ac:dyDescent="0.4">
      <c r="A3794" t="s">
        <v>630</v>
      </c>
      <c r="B3794" t="s">
        <v>631</v>
      </c>
      <c r="C3794" t="s">
        <v>11</v>
      </c>
      <c r="D3794" t="s">
        <v>12</v>
      </c>
      <c r="E3794" t="s">
        <v>59</v>
      </c>
      <c r="F3794" t="s">
        <v>101</v>
      </c>
      <c r="G3794" t="s">
        <v>15</v>
      </c>
      <c r="H3794">
        <v>2026</v>
      </c>
      <c r="I3794" s="1">
        <v>500000000</v>
      </c>
    </row>
    <row r="3795" spans="1:9" x14ac:dyDescent="0.4">
      <c r="A3795" t="s">
        <v>630</v>
      </c>
      <c r="B3795" t="s">
        <v>631</v>
      </c>
      <c r="C3795" t="s">
        <v>11</v>
      </c>
      <c r="D3795" t="s">
        <v>12</v>
      </c>
      <c r="E3795" t="s">
        <v>59</v>
      </c>
      <c r="F3795" t="s">
        <v>102</v>
      </c>
      <c r="G3795" t="s">
        <v>15</v>
      </c>
      <c r="H3795">
        <v>2026</v>
      </c>
      <c r="I3795" s="1">
        <v>8266000000</v>
      </c>
    </row>
    <row r="3796" spans="1:9" x14ac:dyDescent="0.4">
      <c r="A3796" t="s">
        <v>630</v>
      </c>
      <c r="B3796" t="s">
        <v>631</v>
      </c>
      <c r="C3796" t="s">
        <v>11</v>
      </c>
      <c r="D3796" t="s">
        <v>12</v>
      </c>
      <c r="E3796" t="s">
        <v>62</v>
      </c>
      <c r="F3796" t="s">
        <v>63</v>
      </c>
      <c r="G3796" t="s">
        <v>15</v>
      </c>
      <c r="H3796">
        <v>2026</v>
      </c>
      <c r="I3796" s="1">
        <v>50000000000</v>
      </c>
    </row>
    <row r="3797" spans="1:9" x14ac:dyDescent="0.4">
      <c r="A3797" t="s">
        <v>630</v>
      </c>
      <c r="B3797" t="s">
        <v>631</v>
      </c>
      <c r="C3797" t="s">
        <v>11</v>
      </c>
      <c r="D3797" t="s">
        <v>12</v>
      </c>
      <c r="E3797" t="s">
        <v>64</v>
      </c>
      <c r="F3797" t="s">
        <v>65</v>
      </c>
      <c r="G3797" t="s">
        <v>15</v>
      </c>
      <c r="H3797">
        <v>2026</v>
      </c>
      <c r="I3797" s="1">
        <v>27000000000</v>
      </c>
    </row>
    <row r="3798" spans="1:9" x14ac:dyDescent="0.4">
      <c r="A3798" t="s">
        <v>630</v>
      </c>
      <c r="B3798" t="s">
        <v>631</v>
      </c>
      <c r="C3798" t="s">
        <v>11</v>
      </c>
      <c r="D3798" t="s">
        <v>12</v>
      </c>
      <c r="E3798" t="s">
        <v>66</v>
      </c>
      <c r="F3798" t="s">
        <v>67</v>
      </c>
      <c r="G3798" t="s">
        <v>15</v>
      </c>
      <c r="H3798">
        <v>2026</v>
      </c>
      <c r="I3798" s="1">
        <v>11300000000</v>
      </c>
    </row>
    <row r="3799" spans="1:9" x14ac:dyDescent="0.4">
      <c r="A3799" t="s">
        <v>630</v>
      </c>
      <c r="B3799" t="s">
        <v>631</v>
      </c>
      <c r="C3799" t="s">
        <v>11</v>
      </c>
      <c r="D3799" t="s">
        <v>12</v>
      </c>
      <c r="E3799" t="s">
        <v>66</v>
      </c>
      <c r="F3799" t="s">
        <v>68</v>
      </c>
      <c r="G3799" t="s">
        <v>15</v>
      </c>
      <c r="H3799">
        <v>2026</v>
      </c>
      <c r="I3799" s="1">
        <v>93220000000</v>
      </c>
    </row>
    <row r="3800" spans="1:9" x14ac:dyDescent="0.4">
      <c r="A3800" t="s">
        <v>630</v>
      </c>
      <c r="B3800" t="s">
        <v>631</v>
      </c>
      <c r="C3800" t="s">
        <v>11</v>
      </c>
      <c r="D3800" t="s">
        <v>12</v>
      </c>
      <c r="E3800" t="s">
        <v>66</v>
      </c>
      <c r="F3800" t="s">
        <v>69</v>
      </c>
      <c r="G3800" t="s">
        <v>15</v>
      </c>
      <c r="H3800">
        <v>2026</v>
      </c>
      <c r="I3800" s="1">
        <v>2050000000</v>
      </c>
    </row>
    <row r="3801" spans="1:9" x14ac:dyDescent="0.4">
      <c r="A3801" t="s">
        <v>630</v>
      </c>
      <c r="B3801" t="s">
        <v>631</v>
      </c>
      <c r="C3801" t="s">
        <v>11</v>
      </c>
      <c r="D3801" t="s">
        <v>12</v>
      </c>
      <c r="E3801" t="s">
        <v>66</v>
      </c>
      <c r="F3801" t="s">
        <v>70</v>
      </c>
      <c r="G3801" t="s">
        <v>15</v>
      </c>
      <c r="H3801">
        <v>2026</v>
      </c>
      <c r="I3801" s="1">
        <v>500000000</v>
      </c>
    </row>
    <row r="3802" spans="1:9" x14ac:dyDescent="0.4">
      <c r="A3802" t="s">
        <v>630</v>
      </c>
      <c r="B3802" t="s">
        <v>631</v>
      </c>
      <c r="C3802" t="s">
        <v>11</v>
      </c>
      <c r="D3802" t="s">
        <v>12</v>
      </c>
      <c r="E3802" t="s">
        <v>66</v>
      </c>
      <c r="F3802" t="s">
        <v>71</v>
      </c>
      <c r="G3802" t="s">
        <v>15</v>
      </c>
      <c r="H3802">
        <v>2026</v>
      </c>
      <c r="I3802" s="1">
        <v>400000000</v>
      </c>
    </row>
    <row r="3803" spans="1:9" x14ac:dyDescent="0.4">
      <c r="A3803" t="s">
        <v>630</v>
      </c>
      <c r="B3803" t="s">
        <v>631</v>
      </c>
      <c r="C3803" t="s">
        <v>11</v>
      </c>
      <c r="D3803" t="s">
        <v>12</v>
      </c>
      <c r="E3803" t="s">
        <v>72</v>
      </c>
      <c r="F3803" t="s">
        <v>73</v>
      </c>
      <c r="G3803" t="s">
        <v>15</v>
      </c>
      <c r="H3803">
        <v>2026</v>
      </c>
      <c r="I3803" s="1">
        <v>85250000000</v>
      </c>
    </row>
    <row r="3804" spans="1:9" x14ac:dyDescent="0.4">
      <c r="A3804" t="s">
        <v>630</v>
      </c>
      <c r="B3804" t="s">
        <v>631</v>
      </c>
      <c r="C3804" t="s">
        <v>11</v>
      </c>
      <c r="D3804" t="s">
        <v>12</v>
      </c>
      <c r="E3804" t="s">
        <v>74</v>
      </c>
      <c r="F3804" t="s">
        <v>75</v>
      </c>
      <c r="G3804" t="s">
        <v>15</v>
      </c>
      <c r="H3804">
        <v>2026</v>
      </c>
      <c r="I3804" s="1">
        <v>27500000000</v>
      </c>
    </row>
    <row r="3805" spans="1:9" x14ac:dyDescent="0.4">
      <c r="A3805" t="s">
        <v>632</v>
      </c>
      <c r="B3805" t="s">
        <v>633</v>
      </c>
      <c r="C3805" t="s">
        <v>11</v>
      </c>
      <c r="D3805" t="s">
        <v>12</v>
      </c>
      <c r="E3805" t="s">
        <v>51</v>
      </c>
      <c r="F3805" t="s">
        <v>52</v>
      </c>
      <c r="G3805" t="s">
        <v>15</v>
      </c>
      <c r="H3805">
        <v>2026</v>
      </c>
      <c r="I3805" s="1">
        <v>1818000000</v>
      </c>
    </row>
    <row r="3806" spans="1:9" x14ac:dyDescent="0.4">
      <c r="A3806" t="s">
        <v>632</v>
      </c>
      <c r="B3806" t="s">
        <v>633</v>
      </c>
      <c r="C3806" t="s">
        <v>11</v>
      </c>
      <c r="D3806" t="s">
        <v>12</v>
      </c>
      <c r="E3806" t="s">
        <v>51</v>
      </c>
      <c r="F3806" t="s">
        <v>53</v>
      </c>
      <c r="G3806" t="s">
        <v>15</v>
      </c>
      <c r="H3806">
        <v>2026</v>
      </c>
      <c r="I3806" s="1">
        <v>566800000</v>
      </c>
    </row>
    <row r="3807" spans="1:9" x14ac:dyDescent="0.4">
      <c r="A3807" t="s">
        <v>632</v>
      </c>
      <c r="B3807" t="s">
        <v>633</v>
      </c>
      <c r="C3807" t="s">
        <v>11</v>
      </c>
      <c r="D3807" t="s">
        <v>12</v>
      </c>
      <c r="E3807" t="s">
        <v>51</v>
      </c>
      <c r="F3807" t="s">
        <v>100</v>
      </c>
      <c r="G3807" t="s">
        <v>15</v>
      </c>
      <c r="H3807">
        <v>2026</v>
      </c>
      <c r="I3807" s="1">
        <v>30576000</v>
      </c>
    </row>
    <row r="3808" spans="1:9" x14ac:dyDescent="0.4">
      <c r="A3808" t="s">
        <v>632</v>
      </c>
      <c r="B3808" t="s">
        <v>633</v>
      </c>
      <c r="C3808" t="s">
        <v>11</v>
      </c>
      <c r="D3808" t="s">
        <v>12</v>
      </c>
      <c r="E3808" t="s">
        <v>51</v>
      </c>
      <c r="F3808" t="s">
        <v>122</v>
      </c>
      <c r="G3808" t="s">
        <v>15</v>
      </c>
      <c r="H3808">
        <v>2026</v>
      </c>
      <c r="I3808" s="1">
        <v>624000</v>
      </c>
    </row>
    <row r="3809" spans="1:9" x14ac:dyDescent="0.4">
      <c r="A3809" t="s">
        <v>632</v>
      </c>
      <c r="B3809" t="s">
        <v>633</v>
      </c>
      <c r="C3809" t="s">
        <v>11</v>
      </c>
      <c r="D3809" t="s">
        <v>12</v>
      </c>
      <c r="E3809" t="s">
        <v>55</v>
      </c>
      <c r="F3809" t="s">
        <v>56</v>
      </c>
      <c r="G3809" t="s">
        <v>15</v>
      </c>
      <c r="H3809">
        <v>2026</v>
      </c>
      <c r="I3809" s="1">
        <v>416000000</v>
      </c>
    </row>
    <row r="3810" spans="1:9" x14ac:dyDescent="0.4">
      <c r="A3810" t="s">
        <v>632</v>
      </c>
      <c r="B3810" t="s">
        <v>633</v>
      </c>
      <c r="C3810" t="s">
        <v>11</v>
      </c>
      <c r="D3810" t="s">
        <v>12</v>
      </c>
      <c r="E3810" t="s">
        <v>59</v>
      </c>
      <c r="F3810" t="s">
        <v>78</v>
      </c>
      <c r="G3810" t="s">
        <v>15</v>
      </c>
      <c r="H3810">
        <v>2026</v>
      </c>
      <c r="I3810" s="1">
        <v>14560000</v>
      </c>
    </row>
    <row r="3811" spans="1:9" x14ac:dyDescent="0.4">
      <c r="A3811" t="s">
        <v>632</v>
      </c>
      <c r="B3811" t="s">
        <v>633</v>
      </c>
      <c r="C3811" t="s">
        <v>11</v>
      </c>
      <c r="D3811" t="s">
        <v>12</v>
      </c>
      <c r="E3811" t="s">
        <v>59</v>
      </c>
      <c r="F3811" t="s">
        <v>453</v>
      </c>
      <c r="G3811" t="s">
        <v>15</v>
      </c>
      <c r="H3811">
        <v>2026</v>
      </c>
      <c r="I3811" s="1">
        <v>1716000</v>
      </c>
    </row>
    <row r="3812" spans="1:9" x14ac:dyDescent="0.4">
      <c r="A3812" t="s">
        <v>632</v>
      </c>
      <c r="B3812" t="s">
        <v>633</v>
      </c>
      <c r="C3812" t="s">
        <v>11</v>
      </c>
      <c r="D3812" t="s">
        <v>12</v>
      </c>
      <c r="E3812" t="s">
        <v>59</v>
      </c>
      <c r="F3812" t="s">
        <v>135</v>
      </c>
      <c r="G3812" t="s">
        <v>15</v>
      </c>
      <c r="H3812">
        <v>2026</v>
      </c>
      <c r="I3812" s="1">
        <v>7436000</v>
      </c>
    </row>
    <row r="3813" spans="1:9" x14ac:dyDescent="0.4">
      <c r="A3813" t="s">
        <v>632</v>
      </c>
      <c r="B3813" t="s">
        <v>633</v>
      </c>
      <c r="C3813" t="s">
        <v>11</v>
      </c>
      <c r="D3813" t="s">
        <v>12</v>
      </c>
      <c r="E3813" t="s">
        <v>59</v>
      </c>
      <c r="F3813" t="s">
        <v>434</v>
      </c>
      <c r="G3813" t="s">
        <v>15</v>
      </c>
      <c r="H3813">
        <v>2026</v>
      </c>
      <c r="I3813" s="1">
        <v>85488000</v>
      </c>
    </row>
    <row r="3814" spans="1:9" x14ac:dyDescent="0.4">
      <c r="A3814" t="s">
        <v>632</v>
      </c>
      <c r="B3814" t="s">
        <v>633</v>
      </c>
      <c r="C3814" t="s">
        <v>11</v>
      </c>
      <c r="D3814" t="s">
        <v>12</v>
      </c>
      <c r="E3814" t="s">
        <v>59</v>
      </c>
      <c r="F3814" t="s">
        <v>60</v>
      </c>
      <c r="G3814" t="s">
        <v>15</v>
      </c>
      <c r="H3814">
        <v>2026</v>
      </c>
      <c r="I3814" s="1">
        <v>5200000</v>
      </c>
    </row>
    <row r="3815" spans="1:9" x14ac:dyDescent="0.4">
      <c r="A3815" t="s">
        <v>632</v>
      </c>
      <c r="B3815" t="s">
        <v>633</v>
      </c>
      <c r="C3815" t="s">
        <v>11</v>
      </c>
      <c r="D3815" t="s">
        <v>12</v>
      </c>
      <c r="E3815" t="s">
        <v>59</v>
      </c>
      <c r="F3815" t="s">
        <v>102</v>
      </c>
      <c r="G3815" t="s">
        <v>15</v>
      </c>
      <c r="H3815">
        <v>2026</v>
      </c>
      <c r="I3815" s="1">
        <v>15600000</v>
      </c>
    </row>
    <row r="3816" spans="1:9" x14ac:dyDescent="0.4">
      <c r="A3816" t="s">
        <v>632</v>
      </c>
      <c r="B3816" t="s">
        <v>633</v>
      </c>
      <c r="C3816" t="s">
        <v>11</v>
      </c>
      <c r="D3816" t="s">
        <v>12</v>
      </c>
      <c r="E3816" t="s">
        <v>62</v>
      </c>
      <c r="F3816" t="s">
        <v>63</v>
      </c>
      <c r="G3816" t="s">
        <v>15</v>
      </c>
      <c r="H3816">
        <v>2026</v>
      </c>
      <c r="I3816" s="1">
        <v>41000000000</v>
      </c>
    </row>
    <row r="3817" spans="1:9" x14ac:dyDescent="0.4">
      <c r="A3817" t="s">
        <v>632</v>
      </c>
      <c r="B3817" t="s">
        <v>633</v>
      </c>
      <c r="C3817" t="s">
        <v>11</v>
      </c>
      <c r="D3817" t="s">
        <v>12</v>
      </c>
      <c r="E3817" t="s">
        <v>64</v>
      </c>
      <c r="F3817" t="s">
        <v>65</v>
      </c>
      <c r="G3817" t="s">
        <v>15</v>
      </c>
      <c r="H3817">
        <v>2026</v>
      </c>
      <c r="I3817" s="1">
        <v>40000000000</v>
      </c>
    </row>
    <row r="3818" spans="1:9" x14ac:dyDescent="0.4">
      <c r="A3818" t="s">
        <v>632</v>
      </c>
      <c r="B3818" t="s">
        <v>633</v>
      </c>
      <c r="C3818" t="s">
        <v>11</v>
      </c>
      <c r="D3818" t="s">
        <v>12</v>
      </c>
      <c r="E3818" t="s">
        <v>66</v>
      </c>
      <c r="F3818" t="s">
        <v>67</v>
      </c>
      <c r="G3818" t="s">
        <v>15</v>
      </c>
      <c r="H3818">
        <v>2026</v>
      </c>
      <c r="I3818" s="1">
        <v>18668000000</v>
      </c>
    </row>
    <row r="3819" spans="1:9" x14ac:dyDescent="0.4">
      <c r="A3819" t="s">
        <v>632</v>
      </c>
      <c r="B3819" t="s">
        <v>633</v>
      </c>
      <c r="C3819" t="s">
        <v>11</v>
      </c>
      <c r="D3819" t="s">
        <v>12</v>
      </c>
      <c r="E3819" t="s">
        <v>66</v>
      </c>
      <c r="F3819" t="s">
        <v>68</v>
      </c>
      <c r="G3819" t="s">
        <v>15</v>
      </c>
      <c r="H3819">
        <v>2026</v>
      </c>
      <c r="I3819" s="1">
        <v>62000000000</v>
      </c>
    </row>
    <row r="3820" spans="1:9" x14ac:dyDescent="0.4">
      <c r="A3820" t="s">
        <v>632</v>
      </c>
      <c r="B3820" t="s">
        <v>633</v>
      </c>
      <c r="C3820" t="s">
        <v>11</v>
      </c>
      <c r="D3820" t="s">
        <v>12</v>
      </c>
      <c r="E3820" t="s">
        <v>66</v>
      </c>
      <c r="F3820" t="s">
        <v>69</v>
      </c>
      <c r="G3820" t="s">
        <v>15</v>
      </c>
      <c r="H3820">
        <v>2026</v>
      </c>
      <c r="I3820" s="1">
        <v>5032000000</v>
      </c>
    </row>
    <row r="3821" spans="1:9" x14ac:dyDescent="0.4">
      <c r="A3821" t="s">
        <v>632</v>
      </c>
      <c r="B3821" t="s">
        <v>633</v>
      </c>
      <c r="C3821" t="s">
        <v>11</v>
      </c>
      <c r="D3821" t="s">
        <v>12</v>
      </c>
      <c r="E3821" t="s">
        <v>66</v>
      </c>
      <c r="F3821" t="s">
        <v>70</v>
      </c>
      <c r="G3821" t="s">
        <v>15</v>
      </c>
      <c r="H3821">
        <v>2026</v>
      </c>
      <c r="I3821" s="1">
        <v>572000000</v>
      </c>
    </row>
    <row r="3822" spans="1:9" x14ac:dyDescent="0.4">
      <c r="A3822" t="s">
        <v>632</v>
      </c>
      <c r="B3822" t="s">
        <v>633</v>
      </c>
      <c r="C3822" t="s">
        <v>11</v>
      </c>
      <c r="D3822" t="s">
        <v>12</v>
      </c>
      <c r="E3822" t="s">
        <v>66</v>
      </c>
      <c r="F3822" t="s">
        <v>71</v>
      </c>
      <c r="G3822" t="s">
        <v>15</v>
      </c>
      <c r="H3822">
        <v>2026</v>
      </c>
      <c r="I3822" s="1">
        <v>3120000000</v>
      </c>
    </row>
    <row r="3823" spans="1:9" x14ac:dyDescent="0.4">
      <c r="A3823" t="s">
        <v>632</v>
      </c>
      <c r="B3823" t="s">
        <v>633</v>
      </c>
      <c r="C3823" t="s">
        <v>11</v>
      </c>
      <c r="D3823" t="s">
        <v>12</v>
      </c>
      <c r="E3823" t="s">
        <v>72</v>
      </c>
      <c r="F3823" t="s">
        <v>73</v>
      </c>
      <c r="G3823" t="s">
        <v>15</v>
      </c>
      <c r="H3823">
        <v>2026</v>
      </c>
      <c r="I3823" s="2">
        <v>107474478645.35001</v>
      </c>
    </row>
    <row r="3824" spans="1:9" x14ac:dyDescent="0.4">
      <c r="A3824" t="s">
        <v>632</v>
      </c>
      <c r="B3824" t="s">
        <v>633</v>
      </c>
      <c r="C3824" t="s">
        <v>11</v>
      </c>
      <c r="D3824" t="s">
        <v>12</v>
      </c>
      <c r="E3824" t="s">
        <v>74</v>
      </c>
      <c r="F3824" t="s">
        <v>75</v>
      </c>
      <c r="G3824" t="s">
        <v>15</v>
      </c>
      <c r="H3824">
        <v>2026</v>
      </c>
      <c r="I3824" s="2">
        <v>29747843754.540001</v>
      </c>
    </row>
    <row r="3825" spans="1:9" x14ac:dyDescent="0.4">
      <c r="A3825" t="s">
        <v>634</v>
      </c>
      <c r="B3825" t="s">
        <v>635</v>
      </c>
      <c r="C3825" t="s">
        <v>11</v>
      </c>
      <c r="D3825" t="s">
        <v>12</v>
      </c>
      <c r="E3825" t="s">
        <v>51</v>
      </c>
      <c r="F3825" t="s">
        <v>52</v>
      </c>
      <c r="G3825" t="s">
        <v>15</v>
      </c>
      <c r="H3825">
        <v>2026</v>
      </c>
      <c r="I3825" s="1">
        <v>600000000</v>
      </c>
    </row>
    <row r="3826" spans="1:9" x14ac:dyDescent="0.4">
      <c r="A3826" t="s">
        <v>634</v>
      </c>
      <c r="B3826" t="s">
        <v>635</v>
      </c>
      <c r="C3826" t="s">
        <v>11</v>
      </c>
      <c r="D3826" t="s">
        <v>12</v>
      </c>
      <c r="E3826" t="s">
        <v>55</v>
      </c>
      <c r="F3826" t="s">
        <v>56</v>
      </c>
      <c r="G3826" t="s">
        <v>15</v>
      </c>
      <c r="H3826">
        <v>2026</v>
      </c>
      <c r="I3826" s="1">
        <v>75000000</v>
      </c>
    </row>
    <row r="3827" spans="1:9" x14ac:dyDescent="0.4">
      <c r="A3827" t="s">
        <v>634</v>
      </c>
      <c r="B3827" t="s">
        <v>635</v>
      </c>
      <c r="C3827" t="s">
        <v>11</v>
      </c>
      <c r="D3827" t="s">
        <v>12</v>
      </c>
      <c r="E3827" t="s">
        <v>62</v>
      </c>
      <c r="F3827" t="s">
        <v>63</v>
      </c>
      <c r="G3827" t="s">
        <v>15</v>
      </c>
      <c r="H3827">
        <v>2026</v>
      </c>
      <c r="I3827" s="1">
        <v>15000000000</v>
      </c>
    </row>
    <row r="3828" spans="1:9" x14ac:dyDescent="0.4">
      <c r="A3828" t="s">
        <v>634</v>
      </c>
      <c r="B3828" t="s">
        <v>635</v>
      </c>
      <c r="C3828" t="s">
        <v>11</v>
      </c>
      <c r="D3828" t="s">
        <v>12</v>
      </c>
      <c r="E3828" t="s">
        <v>64</v>
      </c>
      <c r="F3828" t="s">
        <v>65</v>
      </c>
      <c r="G3828" t="s">
        <v>15</v>
      </c>
      <c r="H3828">
        <v>2026</v>
      </c>
      <c r="I3828" s="1">
        <v>13000000000</v>
      </c>
    </row>
    <row r="3829" spans="1:9" x14ac:dyDescent="0.4">
      <c r="A3829" t="s">
        <v>634</v>
      </c>
      <c r="B3829" t="s">
        <v>635</v>
      </c>
      <c r="C3829" t="s">
        <v>11</v>
      </c>
      <c r="D3829" t="s">
        <v>12</v>
      </c>
      <c r="E3829" t="s">
        <v>66</v>
      </c>
      <c r="F3829" t="s">
        <v>67</v>
      </c>
      <c r="G3829" t="s">
        <v>15</v>
      </c>
      <c r="H3829">
        <v>2026</v>
      </c>
      <c r="I3829" s="1">
        <v>8849442360</v>
      </c>
    </row>
    <row r="3830" spans="1:9" x14ac:dyDescent="0.4">
      <c r="A3830" t="s">
        <v>634</v>
      </c>
      <c r="B3830" t="s">
        <v>635</v>
      </c>
      <c r="C3830" t="s">
        <v>11</v>
      </c>
      <c r="D3830" t="s">
        <v>12</v>
      </c>
      <c r="E3830" t="s">
        <v>66</v>
      </c>
      <c r="F3830" t="s">
        <v>68</v>
      </c>
      <c r="G3830" t="s">
        <v>15</v>
      </c>
      <c r="H3830">
        <v>2026</v>
      </c>
      <c r="I3830" s="1">
        <v>13500000000</v>
      </c>
    </row>
    <row r="3831" spans="1:9" x14ac:dyDescent="0.4">
      <c r="A3831" t="s">
        <v>634</v>
      </c>
      <c r="B3831" t="s">
        <v>635</v>
      </c>
      <c r="C3831" t="s">
        <v>11</v>
      </c>
      <c r="D3831" t="s">
        <v>12</v>
      </c>
      <c r="E3831" t="s">
        <v>66</v>
      </c>
      <c r="F3831" t="s">
        <v>69</v>
      </c>
      <c r="G3831" t="s">
        <v>15</v>
      </c>
      <c r="H3831">
        <v>2026</v>
      </c>
      <c r="I3831" s="1">
        <v>3074417810</v>
      </c>
    </row>
    <row r="3832" spans="1:9" x14ac:dyDescent="0.4">
      <c r="A3832" t="s">
        <v>634</v>
      </c>
      <c r="B3832" t="s">
        <v>635</v>
      </c>
      <c r="C3832" t="s">
        <v>11</v>
      </c>
      <c r="D3832" t="s">
        <v>12</v>
      </c>
      <c r="E3832" t="s">
        <v>66</v>
      </c>
      <c r="F3832" t="s">
        <v>70</v>
      </c>
      <c r="G3832" t="s">
        <v>15</v>
      </c>
      <c r="H3832">
        <v>2026</v>
      </c>
      <c r="I3832" s="1">
        <v>510000000</v>
      </c>
    </row>
    <row r="3833" spans="1:9" x14ac:dyDescent="0.4">
      <c r="A3833" t="s">
        <v>634</v>
      </c>
      <c r="B3833" t="s">
        <v>635</v>
      </c>
      <c r="C3833" t="s">
        <v>11</v>
      </c>
      <c r="D3833" t="s">
        <v>12</v>
      </c>
      <c r="E3833" t="s">
        <v>66</v>
      </c>
      <c r="F3833" t="s">
        <v>71</v>
      </c>
      <c r="G3833" t="s">
        <v>15</v>
      </c>
      <c r="H3833">
        <v>2026</v>
      </c>
      <c r="I3833" s="1">
        <v>1509412190</v>
      </c>
    </row>
    <row r="3834" spans="1:9" x14ac:dyDescent="0.4">
      <c r="A3834" t="s">
        <v>634</v>
      </c>
      <c r="B3834" t="s">
        <v>635</v>
      </c>
      <c r="C3834" t="s">
        <v>11</v>
      </c>
      <c r="D3834" t="s">
        <v>12</v>
      </c>
      <c r="E3834" t="s">
        <v>72</v>
      </c>
      <c r="F3834" t="s">
        <v>73</v>
      </c>
      <c r="G3834" t="s">
        <v>15</v>
      </c>
      <c r="H3834">
        <v>2026</v>
      </c>
      <c r="I3834" s="1">
        <v>25918198350</v>
      </c>
    </row>
    <row r="3835" spans="1:9" x14ac:dyDescent="0.4">
      <c r="A3835" t="s">
        <v>634</v>
      </c>
      <c r="B3835" t="s">
        <v>635</v>
      </c>
      <c r="C3835" t="s">
        <v>11</v>
      </c>
      <c r="D3835" t="s">
        <v>12</v>
      </c>
      <c r="E3835" t="s">
        <v>74</v>
      </c>
      <c r="F3835" t="s">
        <v>75</v>
      </c>
      <c r="G3835" t="s">
        <v>15</v>
      </c>
      <c r="H3835">
        <v>2026</v>
      </c>
      <c r="I3835" s="1">
        <v>9209869400</v>
      </c>
    </row>
    <row r="3836" spans="1:9" x14ac:dyDescent="0.4">
      <c r="A3836" t="s">
        <v>636</v>
      </c>
      <c r="B3836" t="s">
        <v>637</v>
      </c>
      <c r="C3836" t="s">
        <v>11</v>
      </c>
      <c r="D3836" t="s">
        <v>12</v>
      </c>
      <c r="E3836" t="s">
        <v>51</v>
      </c>
      <c r="F3836" t="s">
        <v>52</v>
      </c>
      <c r="G3836" t="s">
        <v>15</v>
      </c>
      <c r="H3836">
        <v>2026</v>
      </c>
      <c r="I3836" s="1">
        <v>2104700000</v>
      </c>
    </row>
    <row r="3837" spans="1:9" x14ac:dyDescent="0.4">
      <c r="A3837" t="s">
        <v>636</v>
      </c>
      <c r="B3837" t="s">
        <v>637</v>
      </c>
      <c r="C3837" t="s">
        <v>11</v>
      </c>
      <c r="D3837" t="s">
        <v>12</v>
      </c>
      <c r="E3837" t="s">
        <v>51</v>
      </c>
      <c r="F3837" t="s">
        <v>53</v>
      </c>
      <c r="G3837" t="s">
        <v>15</v>
      </c>
      <c r="H3837">
        <v>2026</v>
      </c>
      <c r="I3837" s="1">
        <v>45000000</v>
      </c>
    </row>
    <row r="3838" spans="1:9" x14ac:dyDescent="0.4">
      <c r="A3838" t="s">
        <v>636</v>
      </c>
      <c r="B3838" t="s">
        <v>637</v>
      </c>
      <c r="C3838" t="s">
        <v>11</v>
      </c>
      <c r="D3838" t="s">
        <v>12</v>
      </c>
      <c r="E3838" t="s">
        <v>51</v>
      </c>
      <c r="F3838" t="s">
        <v>54</v>
      </c>
      <c r="G3838" t="s">
        <v>15</v>
      </c>
      <c r="H3838">
        <v>2026</v>
      </c>
      <c r="I3838" s="1">
        <v>300000</v>
      </c>
    </row>
    <row r="3839" spans="1:9" x14ac:dyDescent="0.4">
      <c r="A3839" t="s">
        <v>636</v>
      </c>
      <c r="B3839" t="s">
        <v>637</v>
      </c>
      <c r="C3839" t="s">
        <v>11</v>
      </c>
      <c r="D3839" t="s">
        <v>12</v>
      </c>
      <c r="E3839" t="s">
        <v>51</v>
      </c>
      <c r="F3839" t="s">
        <v>100</v>
      </c>
      <c r="G3839" t="s">
        <v>15</v>
      </c>
      <c r="H3839">
        <v>2026</v>
      </c>
      <c r="I3839" s="1">
        <v>300000000</v>
      </c>
    </row>
    <row r="3840" spans="1:9" x14ac:dyDescent="0.4">
      <c r="A3840" t="s">
        <v>636</v>
      </c>
      <c r="B3840" t="s">
        <v>637</v>
      </c>
      <c r="C3840" t="s">
        <v>11</v>
      </c>
      <c r="D3840" t="s">
        <v>12</v>
      </c>
      <c r="E3840" t="s">
        <v>51</v>
      </c>
      <c r="F3840" t="s">
        <v>128</v>
      </c>
      <c r="G3840" t="s">
        <v>15</v>
      </c>
      <c r="H3840">
        <v>2026</v>
      </c>
      <c r="I3840" s="1">
        <v>50000000</v>
      </c>
    </row>
    <row r="3841" spans="1:9" x14ac:dyDescent="0.4">
      <c r="A3841" t="s">
        <v>636</v>
      </c>
      <c r="B3841" t="s">
        <v>637</v>
      </c>
      <c r="C3841" t="s">
        <v>11</v>
      </c>
      <c r="D3841" t="s">
        <v>12</v>
      </c>
      <c r="E3841" t="s">
        <v>55</v>
      </c>
      <c r="F3841" t="s">
        <v>56</v>
      </c>
      <c r="G3841" t="s">
        <v>15</v>
      </c>
      <c r="H3841">
        <v>2026</v>
      </c>
      <c r="I3841" s="1">
        <v>1000000000</v>
      </c>
    </row>
    <row r="3842" spans="1:9" x14ac:dyDescent="0.4">
      <c r="A3842" t="s">
        <v>636</v>
      </c>
      <c r="B3842" t="s">
        <v>637</v>
      </c>
      <c r="C3842" t="s">
        <v>11</v>
      </c>
      <c r="D3842" t="s">
        <v>12</v>
      </c>
      <c r="E3842" t="s">
        <v>62</v>
      </c>
      <c r="F3842" t="s">
        <v>63</v>
      </c>
      <c r="G3842" t="s">
        <v>15</v>
      </c>
      <c r="H3842">
        <v>2026</v>
      </c>
      <c r="I3842" s="1">
        <v>32500000000</v>
      </c>
    </row>
    <row r="3843" spans="1:9" x14ac:dyDescent="0.4">
      <c r="A3843" t="s">
        <v>636</v>
      </c>
      <c r="B3843" t="s">
        <v>637</v>
      </c>
      <c r="C3843" t="s">
        <v>11</v>
      </c>
      <c r="D3843" t="s">
        <v>12</v>
      </c>
      <c r="E3843" t="s">
        <v>64</v>
      </c>
      <c r="F3843" t="s">
        <v>65</v>
      </c>
      <c r="G3843" t="s">
        <v>15</v>
      </c>
      <c r="H3843">
        <v>2026</v>
      </c>
      <c r="I3843" s="1">
        <v>34000000000</v>
      </c>
    </row>
    <row r="3844" spans="1:9" x14ac:dyDescent="0.4">
      <c r="A3844" t="s">
        <v>636</v>
      </c>
      <c r="B3844" t="s">
        <v>637</v>
      </c>
      <c r="C3844" t="s">
        <v>11</v>
      </c>
      <c r="D3844" t="s">
        <v>12</v>
      </c>
      <c r="E3844" t="s">
        <v>66</v>
      </c>
      <c r="F3844" t="s">
        <v>67</v>
      </c>
      <c r="G3844" t="s">
        <v>15</v>
      </c>
      <c r="H3844">
        <v>2026</v>
      </c>
      <c r="I3844" s="1">
        <v>36000000000</v>
      </c>
    </row>
    <row r="3845" spans="1:9" x14ac:dyDescent="0.4">
      <c r="A3845" t="s">
        <v>636</v>
      </c>
      <c r="B3845" t="s">
        <v>637</v>
      </c>
      <c r="C3845" t="s">
        <v>11</v>
      </c>
      <c r="D3845" t="s">
        <v>12</v>
      </c>
      <c r="E3845" t="s">
        <v>66</v>
      </c>
      <c r="F3845" t="s">
        <v>68</v>
      </c>
      <c r="G3845" t="s">
        <v>15</v>
      </c>
      <c r="H3845">
        <v>2026</v>
      </c>
      <c r="I3845" s="1">
        <v>32012000000</v>
      </c>
    </row>
    <row r="3846" spans="1:9" x14ac:dyDescent="0.4">
      <c r="A3846" t="s">
        <v>636</v>
      </c>
      <c r="B3846" t="s">
        <v>637</v>
      </c>
      <c r="C3846" t="s">
        <v>11</v>
      </c>
      <c r="D3846" t="s">
        <v>12</v>
      </c>
      <c r="E3846" t="s">
        <v>66</v>
      </c>
      <c r="F3846" t="s">
        <v>69</v>
      </c>
      <c r="G3846" t="s">
        <v>15</v>
      </c>
      <c r="H3846">
        <v>2026</v>
      </c>
      <c r="I3846" s="1">
        <v>5750000000</v>
      </c>
    </row>
    <row r="3847" spans="1:9" x14ac:dyDescent="0.4">
      <c r="A3847" t="s">
        <v>636</v>
      </c>
      <c r="B3847" t="s">
        <v>637</v>
      </c>
      <c r="C3847" t="s">
        <v>11</v>
      </c>
      <c r="D3847" t="s">
        <v>12</v>
      </c>
      <c r="E3847" t="s">
        <v>66</v>
      </c>
      <c r="F3847" t="s">
        <v>70</v>
      </c>
      <c r="G3847" t="s">
        <v>15</v>
      </c>
      <c r="H3847">
        <v>2026</v>
      </c>
      <c r="I3847" s="1">
        <v>1400000000</v>
      </c>
    </row>
    <row r="3848" spans="1:9" x14ac:dyDescent="0.4">
      <c r="A3848" t="s">
        <v>636</v>
      </c>
      <c r="B3848" t="s">
        <v>637</v>
      </c>
      <c r="C3848" t="s">
        <v>11</v>
      </c>
      <c r="D3848" t="s">
        <v>12</v>
      </c>
      <c r="E3848" t="s">
        <v>66</v>
      </c>
      <c r="F3848" t="s">
        <v>71</v>
      </c>
      <c r="G3848" t="s">
        <v>15</v>
      </c>
      <c r="H3848">
        <v>2026</v>
      </c>
      <c r="I3848" s="1">
        <v>3900000000</v>
      </c>
    </row>
    <row r="3849" spans="1:9" x14ac:dyDescent="0.4">
      <c r="A3849" t="s">
        <v>636</v>
      </c>
      <c r="B3849" t="s">
        <v>637</v>
      </c>
      <c r="C3849" t="s">
        <v>11</v>
      </c>
      <c r="D3849" t="s">
        <v>12</v>
      </c>
      <c r="E3849" t="s">
        <v>72</v>
      </c>
      <c r="F3849" t="s">
        <v>73</v>
      </c>
      <c r="G3849" t="s">
        <v>15</v>
      </c>
      <c r="H3849">
        <v>2026</v>
      </c>
      <c r="I3849" s="1">
        <v>42500000000</v>
      </c>
    </row>
    <row r="3850" spans="1:9" x14ac:dyDescent="0.4">
      <c r="A3850" t="s">
        <v>636</v>
      </c>
      <c r="B3850" t="s">
        <v>637</v>
      </c>
      <c r="C3850" t="s">
        <v>11</v>
      </c>
      <c r="D3850" t="s">
        <v>12</v>
      </c>
      <c r="E3850" t="s">
        <v>74</v>
      </c>
      <c r="F3850" t="s">
        <v>75</v>
      </c>
      <c r="G3850" t="s">
        <v>15</v>
      </c>
      <c r="H3850">
        <v>2026</v>
      </c>
      <c r="I3850" s="1">
        <v>11000000000</v>
      </c>
    </row>
    <row r="3851" spans="1:9" x14ac:dyDescent="0.4">
      <c r="A3851" t="s">
        <v>638</v>
      </c>
      <c r="B3851" t="s">
        <v>639</v>
      </c>
      <c r="C3851" t="s">
        <v>11</v>
      </c>
      <c r="D3851" t="s">
        <v>12</v>
      </c>
      <c r="E3851" t="s">
        <v>51</v>
      </c>
      <c r="F3851" t="s">
        <v>52</v>
      </c>
      <c r="G3851" t="s">
        <v>15</v>
      </c>
      <c r="H3851">
        <v>2026</v>
      </c>
      <c r="I3851" s="1">
        <v>2280000000</v>
      </c>
    </row>
    <row r="3852" spans="1:9" x14ac:dyDescent="0.4">
      <c r="A3852" t="s">
        <v>638</v>
      </c>
      <c r="B3852" t="s">
        <v>639</v>
      </c>
      <c r="C3852" t="s">
        <v>11</v>
      </c>
      <c r="D3852" t="s">
        <v>12</v>
      </c>
      <c r="E3852" t="s">
        <v>51</v>
      </c>
      <c r="F3852" t="s">
        <v>100</v>
      </c>
      <c r="G3852" t="s">
        <v>15</v>
      </c>
      <c r="H3852">
        <v>2026</v>
      </c>
      <c r="I3852" s="1">
        <v>20000000</v>
      </c>
    </row>
    <row r="3853" spans="1:9" x14ac:dyDescent="0.4">
      <c r="A3853" t="s">
        <v>638</v>
      </c>
      <c r="B3853" t="s">
        <v>639</v>
      </c>
      <c r="C3853" t="s">
        <v>11</v>
      </c>
      <c r="D3853" t="s">
        <v>12</v>
      </c>
      <c r="E3853" t="s">
        <v>55</v>
      </c>
      <c r="F3853" t="s">
        <v>56</v>
      </c>
      <c r="G3853" t="s">
        <v>15</v>
      </c>
      <c r="H3853">
        <v>2026</v>
      </c>
      <c r="I3853" s="1">
        <v>300000000</v>
      </c>
    </row>
    <row r="3854" spans="1:9" x14ac:dyDescent="0.4">
      <c r="A3854" t="s">
        <v>638</v>
      </c>
      <c r="B3854" t="s">
        <v>639</v>
      </c>
      <c r="C3854" t="s">
        <v>11</v>
      </c>
      <c r="D3854" t="s">
        <v>12</v>
      </c>
      <c r="E3854" t="s">
        <v>62</v>
      </c>
      <c r="F3854" t="s">
        <v>63</v>
      </c>
      <c r="G3854" t="s">
        <v>15</v>
      </c>
      <c r="H3854">
        <v>2026</v>
      </c>
      <c r="I3854" s="1">
        <v>22360000000</v>
      </c>
    </row>
    <row r="3855" spans="1:9" x14ac:dyDescent="0.4">
      <c r="A3855" t="s">
        <v>638</v>
      </c>
      <c r="B3855" t="s">
        <v>639</v>
      </c>
      <c r="C3855" t="s">
        <v>11</v>
      </c>
      <c r="D3855" t="s">
        <v>12</v>
      </c>
      <c r="E3855" t="s">
        <v>64</v>
      </c>
      <c r="F3855" t="s">
        <v>65</v>
      </c>
      <c r="G3855" t="s">
        <v>15</v>
      </c>
      <c r="H3855">
        <v>2026</v>
      </c>
      <c r="I3855" s="1">
        <v>26250000000</v>
      </c>
    </row>
    <row r="3856" spans="1:9" x14ac:dyDescent="0.4">
      <c r="A3856" t="s">
        <v>638</v>
      </c>
      <c r="B3856" t="s">
        <v>639</v>
      </c>
      <c r="C3856" t="s">
        <v>11</v>
      </c>
      <c r="D3856" t="s">
        <v>12</v>
      </c>
      <c r="E3856" t="s">
        <v>64</v>
      </c>
      <c r="F3856" t="s">
        <v>89</v>
      </c>
      <c r="G3856" t="s">
        <v>15</v>
      </c>
      <c r="H3856">
        <v>2026</v>
      </c>
      <c r="I3856" s="1">
        <v>500000000</v>
      </c>
    </row>
    <row r="3857" spans="1:9" x14ac:dyDescent="0.4">
      <c r="A3857" t="s">
        <v>638</v>
      </c>
      <c r="B3857" t="s">
        <v>639</v>
      </c>
      <c r="C3857" t="s">
        <v>11</v>
      </c>
      <c r="D3857" t="s">
        <v>12</v>
      </c>
      <c r="E3857" t="s">
        <v>66</v>
      </c>
      <c r="F3857" t="s">
        <v>67</v>
      </c>
      <c r="G3857" t="s">
        <v>15</v>
      </c>
      <c r="H3857">
        <v>2026</v>
      </c>
      <c r="I3857" s="1">
        <v>23750000000</v>
      </c>
    </row>
    <row r="3858" spans="1:9" x14ac:dyDescent="0.4">
      <c r="A3858" t="s">
        <v>638</v>
      </c>
      <c r="B3858" t="s">
        <v>639</v>
      </c>
      <c r="C3858" t="s">
        <v>11</v>
      </c>
      <c r="D3858" t="s">
        <v>12</v>
      </c>
      <c r="E3858" t="s">
        <v>66</v>
      </c>
      <c r="F3858" t="s">
        <v>68</v>
      </c>
      <c r="G3858" t="s">
        <v>15</v>
      </c>
      <c r="H3858">
        <v>2026</v>
      </c>
      <c r="I3858" s="1">
        <v>22750000000</v>
      </c>
    </row>
    <row r="3859" spans="1:9" x14ac:dyDescent="0.4">
      <c r="A3859" t="s">
        <v>638</v>
      </c>
      <c r="B3859" t="s">
        <v>639</v>
      </c>
      <c r="C3859" t="s">
        <v>11</v>
      </c>
      <c r="D3859" t="s">
        <v>12</v>
      </c>
      <c r="E3859" t="s">
        <v>66</v>
      </c>
      <c r="F3859" t="s">
        <v>69</v>
      </c>
      <c r="G3859" t="s">
        <v>15</v>
      </c>
      <c r="H3859">
        <v>2026</v>
      </c>
      <c r="I3859" s="1">
        <v>7200000000</v>
      </c>
    </row>
    <row r="3860" spans="1:9" x14ac:dyDescent="0.4">
      <c r="A3860" t="s">
        <v>638</v>
      </c>
      <c r="B3860" t="s">
        <v>639</v>
      </c>
      <c r="C3860" t="s">
        <v>11</v>
      </c>
      <c r="D3860" t="s">
        <v>12</v>
      </c>
      <c r="E3860" t="s">
        <v>66</v>
      </c>
      <c r="F3860" t="s">
        <v>70</v>
      </c>
      <c r="G3860" t="s">
        <v>15</v>
      </c>
      <c r="H3860">
        <v>2026</v>
      </c>
      <c r="I3860" s="1">
        <v>1050000000</v>
      </c>
    </row>
    <row r="3861" spans="1:9" x14ac:dyDescent="0.4">
      <c r="A3861" t="s">
        <v>638</v>
      </c>
      <c r="B3861" t="s">
        <v>639</v>
      </c>
      <c r="C3861" t="s">
        <v>11</v>
      </c>
      <c r="D3861" t="s">
        <v>12</v>
      </c>
      <c r="E3861" t="s">
        <v>66</v>
      </c>
      <c r="F3861" t="s">
        <v>71</v>
      </c>
      <c r="G3861" t="s">
        <v>15</v>
      </c>
      <c r="H3861">
        <v>2026</v>
      </c>
      <c r="I3861" s="1">
        <v>2536750000</v>
      </c>
    </row>
    <row r="3862" spans="1:9" x14ac:dyDescent="0.4">
      <c r="A3862" t="s">
        <v>638</v>
      </c>
      <c r="B3862" t="s">
        <v>639</v>
      </c>
      <c r="C3862" t="s">
        <v>11</v>
      </c>
      <c r="D3862" t="s">
        <v>12</v>
      </c>
      <c r="E3862" t="s">
        <v>72</v>
      </c>
      <c r="F3862" t="s">
        <v>73</v>
      </c>
      <c r="G3862" t="s">
        <v>15</v>
      </c>
      <c r="H3862">
        <v>2026</v>
      </c>
      <c r="I3862" s="1">
        <v>27220161400</v>
      </c>
    </row>
    <row r="3863" spans="1:9" x14ac:dyDescent="0.4">
      <c r="A3863" t="s">
        <v>638</v>
      </c>
      <c r="B3863" t="s">
        <v>639</v>
      </c>
      <c r="C3863" t="s">
        <v>11</v>
      </c>
      <c r="D3863" t="s">
        <v>12</v>
      </c>
      <c r="E3863" t="s">
        <v>74</v>
      </c>
      <c r="F3863" t="s">
        <v>75</v>
      </c>
      <c r="G3863" t="s">
        <v>15</v>
      </c>
      <c r="H3863">
        <v>2026</v>
      </c>
      <c r="I3863" s="1">
        <v>7952999300</v>
      </c>
    </row>
    <row r="3864" spans="1:9" x14ac:dyDescent="0.4">
      <c r="A3864" t="s">
        <v>640</v>
      </c>
      <c r="B3864" t="s">
        <v>641</v>
      </c>
      <c r="C3864" t="s">
        <v>11</v>
      </c>
      <c r="D3864" t="s">
        <v>12</v>
      </c>
      <c r="E3864" t="s">
        <v>51</v>
      </c>
      <c r="F3864" t="s">
        <v>52</v>
      </c>
      <c r="G3864" t="s">
        <v>15</v>
      </c>
      <c r="H3864">
        <v>2026</v>
      </c>
      <c r="I3864" s="1">
        <v>22820000000</v>
      </c>
    </row>
    <row r="3865" spans="1:9" x14ac:dyDescent="0.4">
      <c r="A3865" t="s">
        <v>640</v>
      </c>
      <c r="B3865" t="s">
        <v>641</v>
      </c>
      <c r="C3865" t="s">
        <v>11</v>
      </c>
      <c r="D3865" t="s">
        <v>12</v>
      </c>
      <c r="E3865" t="s">
        <v>51</v>
      </c>
      <c r="F3865" t="s">
        <v>53</v>
      </c>
      <c r="G3865" t="s">
        <v>15</v>
      </c>
      <c r="H3865">
        <v>2026</v>
      </c>
      <c r="I3865" s="1">
        <v>1176000000</v>
      </c>
    </row>
    <row r="3866" spans="1:9" x14ac:dyDescent="0.4">
      <c r="A3866" t="s">
        <v>640</v>
      </c>
      <c r="B3866" t="s">
        <v>641</v>
      </c>
      <c r="C3866" t="s">
        <v>11</v>
      </c>
      <c r="D3866" t="s">
        <v>12</v>
      </c>
      <c r="E3866" t="s">
        <v>51</v>
      </c>
      <c r="F3866" t="s">
        <v>54</v>
      </c>
      <c r="G3866" t="s">
        <v>15</v>
      </c>
      <c r="H3866">
        <v>2026</v>
      </c>
      <c r="I3866" s="1">
        <v>2000000</v>
      </c>
    </row>
    <row r="3867" spans="1:9" x14ac:dyDescent="0.4">
      <c r="A3867" t="s">
        <v>640</v>
      </c>
      <c r="B3867" t="s">
        <v>641</v>
      </c>
      <c r="C3867" t="s">
        <v>11</v>
      </c>
      <c r="D3867" t="s">
        <v>12</v>
      </c>
      <c r="E3867" t="s">
        <v>51</v>
      </c>
      <c r="F3867" t="s">
        <v>121</v>
      </c>
      <c r="G3867" t="s">
        <v>15</v>
      </c>
      <c r="H3867">
        <v>2026</v>
      </c>
      <c r="I3867" s="1">
        <v>1000000</v>
      </c>
    </row>
    <row r="3868" spans="1:9" x14ac:dyDescent="0.4">
      <c r="A3868" t="s">
        <v>640</v>
      </c>
      <c r="B3868" t="s">
        <v>641</v>
      </c>
      <c r="C3868" t="s">
        <v>11</v>
      </c>
      <c r="D3868" t="s">
        <v>12</v>
      </c>
      <c r="E3868" t="s">
        <v>51</v>
      </c>
      <c r="F3868" t="s">
        <v>100</v>
      </c>
      <c r="G3868" t="s">
        <v>15</v>
      </c>
      <c r="H3868">
        <v>2026</v>
      </c>
      <c r="I3868" s="1">
        <v>1000000</v>
      </c>
    </row>
    <row r="3869" spans="1:9" x14ac:dyDescent="0.4">
      <c r="A3869" t="s">
        <v>640</v>
      </c>
      <c r="B3869" t="s">
        <v>641</v>
      </c>
      <c r="C3869" t="s">
        <v>11</v>
      </c>
      <c r="D3869" t="s">
        <v>12</v>
      </c>
      <c r="E3869" t="s">
        <v>55</v>
      </c>
      <c r="F3869" t="s">
        <v>56</v>
      </c>
      <c r="G3869" t="s">
        <v>15</v>
      </c>
      <c r="H3869">
        <v>2026</v>
      </c>
      <c r="I3869" s="1">
        <v>3000000000</v>
      </c>
    </row>
    <row r="3870" spans="1:9" x14ac:dyDescent="0.4">
      <c r="A3870" t="s">
        <v>640</v>
      </c>
      <c r="B3870" t="s">
        <v>641</v>
      </c>
      <c r="C3870" t="s">
        <v>11</v>
      </c>
      <c r="D3870" t="s">
        <v>12</v>
      </c>
      <c r="E3870" t="s">
        <v>62</v>
      </c>
      <c r="F3870" t="s">
        <v>63</v>
      </c>
      <c r="G3870" t="s">
        <v>15</v>
      </c>
      <c r="H3870">
        <v>2026</v>
      </c>
      <c r="I3870" s="1">
        <v>72000000000</v>
      </c>
    </row>
    <row r="3871" spans="1:9" x14ac:dyDescent="0.4">
      <c r="A3871" t="s">
        <v>640</v>
      </c>
      <c r="B3871" t="s">
        <v>641</v>
      </c>
      <c r="C3871" t="s">
        <v>11</v>
      </c>
      <c r="D3871" t="s">
        <v>12</v>
      </c>
      <c r="E3871" t="s">
        <v>64</v>
      </c>
      <c r="F3871" t="s">
        <v>65</v>
      </c>
      <c r="G3871" t="s">
        <v>15</v>
      </c>
      <c r="H3871">
        <v>2026</v>
      </c>
      <c r="I3871" s="1">
        <v>226000000000</v>
      </c>
    </row>
    <row r="3872" spans="1:9" x14ac:dyDescent="0.4">
      <c r="A3872" t="s">
        <v>640</v>
      </c>
      <c r="B3872" t="s">
        <v>641</v>
      </c>
      <c r="C3872" t="s">
        <v>11</v>
      </c>
      <c r="D3872" t="s">
        <v>12</v>
      </c>
      <c r="E3872" t="s">
        <v>66</v>
      </c>
      <c r="F3872" t="s">
        <v>67</v>
      </c>
      <c r="G3872" t="s">
        <v>15</v>
      </c>
      <c r="H3872">
        <v>2026</v>
      </c>
      <c r="I3872" s="1">
        <v>173000000000</v>
      </c>
    </row>
    <row r="3873" spans="1:9" x14ac:dyDescent="0.4">
      <c r="A3873" t="s">
        <v>640</v>
      </c>
      <c r="B3873" t="s">
        <v>641</v>
      </c>
      <c r="C3873" t="s">
        <v>11</v>
      </c>
      <c r="D3873" t="s">
        <v>12</v>
      </c>
      <c r="E3873" t="s">
        <v>66</v>
      </c>
      <c r="F3873" t="s">
        <v>68</v>
      </c>
      <c r="G3873" t="s">
        <v>15</v>
      </c>
      <c r="H3873">
        <v>2026</v>
      </c>
      <c r="I3873" s="1">
        <v>111000000000</v>
      </c>
    </row>
    <row r="3874" spans="1:9" x14ac:dyDescent="0.4">
      <c r="A3874" t="s">
        <v>640</v>
      </c>
      <c r="B3874" t="s">
        <v>641</v>
      </c>
      <c r="C3874" t="s">
        <v>11</v>
      </c>
      <c r="D3874" t="s">
        <v>12</v>
      </c>
      <c r="E3874" t="s">
        <v>66</v>
      </c>
      <c r="F3874" t="s">
        <v>69</v>
      </c>
      <c r="G3874" t="s">
        <v>15</v>
      </c>
      <c r="H3874">
        <v>2026</v>
      </c>
      <c r="I3874" s="1">
        <v>56000000000</v>
      </c>
    </row>
    <row r="3875" spans="1:9" x14ac:dyDescent="0.4">
      <c r="A3875" t="s">
        <v>640</v>
      </c>
      <c r="B3875" t="s">
        <v>641</v>
      </c>
      <c r="C3875" t="s">
        <v>11</v>
      </c>
      <c r="D3875" t="s">
        <v>12</v>
      </c>
      <c r="E3875" t="s">
        <v>66</v>
      </c>
      <c r="F3875" t="s">
        <v>70</v>
      </c>
      <c r="G3875" t="s">
        <v>15</v>
      </c>
      <c r="H3875">
        <v>2026</v>
      </c>
      <c r="I3875" s="1">
        <v>4000000000</v>
      </c>
    </row>
    <row r="3876" spans="1:9" x14ac:dyDescent="0.4">
      <c r="A3876" t="s">
        <v>640</v>
      </c>
      <c r="B3876" t="s">
        <v>641</v>
      </c>
      <c r="C3876" t="s">
        <v>11</v>
      </c>
      <c r="D3876" t="s">
        <v>12</v>
      </c>
      <c r="E3876" t="s">
        <v>66</v>
      </c>
      <c r="F3876" t="s">
        <v>71</v>
      </c>
      <c r="G3876" t="s">
        <v>15</v>
      </c>
      <c r="H3876">
        <v>2026</v>
      </c>
      <c r="I3876" s="1">
        <v>11000000000</v>
      </c>
    </row>
    <row r="3877" spans="1:9" x14ac:dyDescent="0.4">
      <c r="A3877" t="s">
        <v>640</v>
      </c>
      <c r="B3877" t="s">
        <v>641</v>
      </c>
      <c r="C3877" t="s">
        <v>11</v>
      </c>
      <c r="D3877" t="s">
        <v>12</v>
      </c>
      <c r="E3877" t="s">
        <v>72</v>
      </c>
      <c r="F3877" t="s">
        <v>73</v>
      </c>
      <c r="G3877" t="s">
        <v>15</v>
      </c>
      <c r="H3877">
        <v>2026</v>
      </c>
      <c r="I3877" s="1">
        <v>132426147100</v>
      </c>
    </row>
    <row r="3878" spans="1:9" x14ac:dyDescent="0.4">
      <c r="A3878" t="s">
        <v>640</v>
      </c>
      <c r="B3878" t="s">
        <v>641</v>
      </c>
      <c r="C3878" t="s">
        <v>11</v>
      </c>
      <c r="D3878" t="s">
        <v>12</v>
      </c>
      <c r="E3878" t="s">
        <v>74</v>
      </c>
      <c r="F3878" t="s">
        <v>75</v>
      </c>
      <c r="G3878" t="s">
        <v>15</v>
      </c>
      <c r="H3878">
        <v>2026</v>
      </c>
      <c r="I3878" s="1">
        <v>60563926300</v>
      </c>
    </row>
    <row r="3879" spans="1:9" x14ac:dyDescent="0.4">
      <c r="A3879" t="s">
        <v>642</v>
      </c>
      <c r="B3879" t="s">
        <v>643</v>
      </c>
      <c r="C3879" t="s">
        <v>11</v>
      </c>
      <c r="D3879" t="s">
        <v>12</v>
      </c>
      <c r="E3879" t="s">
        <v>51</v>
      </c>
      <c r="F3879" t="s">
        <v>52</v>
      </c>
      <c r="G3879" t="s">
        <v>15</v>
      </c>
      <c r="H3879">
        <v>2026</v>
      </c>
      <c r="I3879" s="1">
        <v>2539000000</v>
      </c>
    </row>
    <row r="3880" spans="1:9" x14ac:dyDescent="0.4">
      <c r="A3880" t="s">
        <v>642</v>
      </c>
      <c r="B3880" t="s">
        <v>643</v>
      </c>
      <c r="C3880" t="s">
        <v>11</v>
      </c>
      <c r="D3880" t="s">
        <v>12</v>
      </c>
      <c r="E3880" t="s">
        <v>51</v>
      </c>
      <c r="F3880" t="s">
        <v>53</v>
      </c>
      <c r="G3880" t="s">
        <v>15</v>
      </c>
      <c r="H3880">
        <v>2026</v>
      </c>
      <c r="I3880" s="1">
        <v>600000000</v>
      </c>
    </row>
    <row r="3881" spans="1:9" x14ac:dyDescent="0.4">
      <c r="A3881" t="s">
        <v>642</v>
      </c>
      <c r="B3881" t="s">
        <v>643</v>
      </c>
      <c r="C3881" t="s">
        <v>11</v>
      </c>
      <c r="D3881" t="s">
        <v>12</v>
      </c>
      <c r="E3881" t="s">
        <v>51</v>
      </c>
      <c r="F3881" t="s">
        <v>54</v>
      </c>
      <c r="G3881" t="s">
        <v>15</v>
      </c>
      <c r="H3881">
        <v>2026</v>
      </c>
      <c r="I3881" s="1">
        <v>1500000</v>
      </c>
    </row>
    <row r="3882" spans="1:9" x14ac:dyDescent="0.4">
      <c r="A3882" t="s">
        <v>642</v>
      </c>
      <c r="B3882" t="s">
        <v>643</v>
      </c>
      <c r="C3882" t="s">
        <v>11</v>
      </c>
      <c r="D3882" t="s">
        <v>12</v>
      </c>
      <c r="E3882" t="s">
        <v>51</v>
      </c>
      <c r="F3882" t="s">
        <v>100</v>
      </c>
      <c r="G3882" t="s">
        <v>15</v>
      </c>
      <c r="H3882">
        <v>2026</v>
      </c>
      <c r="I3882" s="1">
        <v>1200000</v>
      </c>
    </row>
    <row r="3883" spans="1:9" x14ac:dyDescent="0.4">
      <c r="A3883" t="s">
        <v>642</v>
      </c>
      <c r="B3883" t="s">
        <v>643</v>
      </c>
      <c r="C3883" t="s">
        <v>11</v>
      </c>
      <c r="D3883" t="s">
        <v>12</v>
      </c>
      <c r="E3883" t="s">
        <v>55</v>
      </c>
      <c r="F3883" t="s">
        <v>56</v>
      </c>
      <c r="G3883" t="s">
        <v>15</v>
      </c>
      <c r="H3883">
        <v>2026</v>
      </c>
      <c r="I3883" s="1">
        <v>742335000</v>
      </c>
    </row>
    <row r="3884" spans="1:9" x14ac:dyDescent="0.4">
      <c r="A3884" t="s">
        <v>642</v>
      </c>
      <c r="B3884" t="s">
        <v>643</v>
      </c>
      <c r="C3884" t="s">
        <v>11</v>
      </c>
      <c r="D3884" t="s">
        <v>12</v>
      </c>
      <c r="E3884" t="s">
        <v>62</v>
      </c>
      <c r="F3884" t="s">
        <v>63</v>
      </c>
      <c r="G3884" t="s">
        <v>15</v>
      </c>
      <c r="H3884">
        <v>2026</v>
      </c>
      <c r="I3884" s="1">
        <v>18500000000</v>
      </c>
    </row>
    <row r="3885" spans="1:9" x14ac:dyDescent="0.4">
      <c r="A3885" t="s">
        <v>642</v>
      </c>
      <c r="B3885" t="s">
        <v>643</v>
      </c>
      <c r="C3885" t="s">
        <v>11</v>
      </c>
      <c r="D3885" t="s">
        <v>12</v>
      </c>
      <c r="E3885" t="s">
        <v>64</v>
      </c>
      <c r="F3885" t="s">
        <v>65</v>
      </c>
      <c r="G3885" t="s">
        <v>15</v>
      </c>
      <c r="H3885">
        <v>2026</v>
      </c>
      <c r="I3885" s="1">
        <v>24900600000</v>
      </c>
    </row>
    <row r="3886" spans="1:9" x14ac:dyDescent="0.4">
      <c r="A3886" t="s">
        <v>642</v>
      </c>
      <c r="B3886" t="s">
        <v>643</v>
      </c>
      <c r="C3886" t="s">
        <v>11</v>
      </c>
      <c r="D3886" t="s">
        <v>12</v>
      </c>
      <c r="E3886" t="s">
        <v>66</v>
      </c>
      <c r="F3886" t="s">
        <v>67</v>
      </c>
      <c r="G3886" t="s">
        <v>15</v>
      </c>
      <c r="H3886">
        <v>2026</v>
      </c>
      <c r="I3886" s="1">
        <v>23958913656</v>
      </c>
    </row>
    <row r="3887" spans="1:9" x14ac:dyDescent="0.4">
      <c r="A3887" t="s">
        <v>642</v>
      </c>
      <c r="B3887" t="s">
        <v>643</v>
      </c>
      <c r="C3887" t="s">
        <v>11</v>
      </c>
      <c r="D3887" t="s">
        <v>12</v>
      </c>
      <c r="E3887" t="s">
        <v>66</v>
      </c>
      <c r="F3887" t="s">
        <v>68</v>
      </c>
      <c r="G3887" t="s">
        <v>15</v>
      </c>
      <c r="H3887">
        <v>2026</v>
      </c>
      <c r="I3887" s="1">
        <v>16018800000</v>
      </c>
    </row>
    <row r="3888" spans="1:9" x14ac:dyDescent="0.4">
      <c r="A3888" t="s">
        <v>642</v>
      </c>
      <c r="B3888" t="s">
        <v>643</v>
      </c>
      <c r="C3888" t="s">
        <v>11</v>
      </c>
      <c r="D3888" t="s">
        <v>12</v>
      </c>
      <c r="E3888" t="s">
        <v>66</v>
      </c>
      <c r="F3888" t="s">
        <v>69</v>
      </c>
      <c r="G3888" t="s">
        <v>15</v>
      </c>
      <c r="H3888">
        <v>2026</v>
      </c>
      <c r="I3888" s="1">
        <v>2882591438</v>
      </c>
    </row>
    <row r="3889" spans="1:9" x14ac:dyDescent="0.4">
      <c r="A3889" t="s">
        <v>642</v>
      </c>
      <c r="B3889" t="s">
        <v>643</v>
      </c>
      <c r="C3889" t="s">
        <v>11</v>
      </c>
      <c r="D3889" t="s">
        <v>12</v>
      </c>
      <c r="E3889" t="s">
        <v>66</v>
      </c>
      <c r="F3889" t="s">
        <v>70</v>
      </c>
      <c r="G3889" t="s">
        <v>15</v>
      </c>
      <c r="H3889">
        <v>2026</v>
      </c>
      <c r="I3889" s="1">
        <v>1341600000</v>
      </c>
    </row>
    <row r="3890" spans="1:9" x14ac:dyDescent="0.4">
      <c r="A3890" t="s">
        <v>642</v>
      </c>
      <c r="B3890" t="s">
        <v>643</v>
      </c>
      <c r="C3890" t="s">
        <v>11</v>
      </c>
      <c r="D3890" t="s">
        <v>12</v>
      </c>
      <c r="E3890" t="s">
        <v>66</v>
      </c>
      <c r="F3890" t="s">
        <v>71</v>
      </c>
      <c r="G3890" t="s">
        <v>15</v>
      </c>
      <c r="H3890">
        <v>2026</v>
      </c>
      <c r="I3890" s="1">
        <v>2225000000</v>
      </c>
    </row>
    <row r="3891" spans="1:9" x14ac:dyDescent="0.4">
      <c r="A3891" t="s">
        <v>642</v>
      </c>
      <c r="B3891" t="s">
        <v>643</v>
      </c>
      <c r="C3891" t="s">
        <v>11</v>
      </c>
      <c r="D3891" t="s">
        <v>12</v>
      </c>
      <c r="E3891" t="s">
        <v>72</v>
      </c>
      <c r="F3891" t="s">
        <v>73</v>
      </c>
      <c r="G3891" t="s">
        <v>15</v>
      </c>
      <c r="H3891">
        <v>2026</v>
      </c>
      <c r="I3891" s="1">
        <v>17870306900</v>
      </c>
    </row>
    <row r="3892" spans="1:9" x14ac:dyDescent="0.4">
      <c r="A3892" t="s">
        <v>642</v>
      </c>
      <c r="B3892" t="s">
        <v>643</v>
      </c>
      <c r="C3892" t="s">
        <v>11</v>
      </c>
      <c r="D3892" t="s">
        <v>12</v>
      </c>
      <c r="E3892" t="s">
        <v>74</v>
      </c>
      <c r="F3892" t="s">
        <v>75</v>
      </c>
      <c r="G3892" t="s">
        <v>15</v>
      </c>
      <c r="H3892">
        <v>2026</v>
      </c>
      <c r="I3892" s="1">
        <v>6534226900</v>
      </c>
    </row>
    <row r="3893" spans="1:9" x14ac:dyDescent="0.4">
      <c r="A3893" t="s">
        <v>644</v>
      </c>
      <c r="B3893" t="s">
        <v>645</v>
      </c>
      <c r="C3893" t="s">
        <v>11</v>
      </c>
      <c r="D3893" t="s">
        <v>12</v>
      </c>
      <c r="E3893" t="s">
        <v>51</v>
      </c>
      <c r="F3893" t="s">
        <v>52</v>
      </c>
      <c r="G3893" t="s">
        <v>15</v>
      </c>
      <c r="H3893">
        <v>2026</v>
      </c>
      <c r="I3893" s="1">
        <v>810000000</v>
      </c>
    </row>
    <row r="3894" spans="1:9" x14ac:dyDescent="0.4">
      <c r="A3894" t="s">
        <v>644</v>
      </c>
      <c r="B3894" t="s">
        <v>645</v>
      </c>
      <c r="C3894" t="s">
        <v>11</v>
      </c>
      <c r="D3894" t="s">
        <v>12</v>
      </c>
      <c r="E3894" t="s">
        <v>51</v>
      </c>
      <c r="F3894" t="s">
        <v>53</v>
      </c>
      <c r="G3894" t="s">
        <v>15</v>
      </c>
      <c r="H3894">
        <v>2026</v>
      </c>
      <c r="I3894" s="1">
        <v>250000000</v>
      </c>
    </row>
    <row r="3895" spans="1:9" x14ac:dyDescent="0.4">
      <c r="A3895" t="s">
        <v>644</v>
      </c>
      <c r="B3895" t="s">
        <v>645</v>
      </c>
      <c r="C3895" t="s">
        <v>11</v>
      </c>
      <c r="D3895" t="s">
        <v>12</v>
      </c>
      <c r="E3895" t="s">
        <v>51</v>
      </c>
      <c r="F3895" t="s">
        <v>54</v>
      </c>
      <c r="G3895" t="s">
        <v>15</v>
      </c>
      <c r="H3895">
        <v>2026</v>
      </c>
      <c r="I3895" s="1">
        <v>40000000</v>
      </c>
    </row>
    <row r="3896" spans="1:9" x14ac:dyDescent="0.4">
      <c r="A3896" t="s">
        <v>644</v>
      </c>
      <c r="B3896" t="s">
        <v>645</v>
      </c>
      <c r="C3896" t="s">
        <v>11</v>
      </c>
      <c r="D3896" t="s">
        <v>12</v>
      </c>
      <c r="E3896" t="s">
        <v>55</v>
      </c>
      <c r="F3896" t="s">
        <v>56</v>
      </c>
      <c r="G3896" t="s">
        <v>15</v>
      </c>
      <c r="H3896">
        <v>2026</v>
      </c>
      <c r="I3896" s="1">
        <v>384000000</v>
      </c>
    </row>
    <row r="3897" spans="1:9" x14ac:dyDescent="0.4">
      <c r="A3897" t="s">
        <v>644</v>
      </c>
      <c r="B3897" t="s">
        <v>645</v>
      </c>
      <c r="C3897" t="s">
        <v>11</v>
      </c>
      <c r="D3897" t="s">
        <v>12</v>
      </c>
      <c r="E3897" t="s">
        <v>62</v>
      </c>
      <c r="F3897" t="s">
        <v>63</v>
      </c>
      <c r="G3897" t="s">
        <v>15</v>
      </c>
      <c r="H3897">
        <v>2026</v>
      </c>
      <c r="I3897" s="1">
        <v>12000000000</v>
      </c>
    </row>
    <row r="3898" spans="1:9" x14ac:dyDescent="0.4">
      <c r="A3898" t="s">
        <v>644</v>
      </c>
      <c r="B3898" t="s">
        <v>645</v>
      </c>
      <c r="C3898" t="s">
        <v>11</v>
      </c>
      <c r="D3898" t="s">
        <v>12</v>
      </c>
      <c r="E3898" t="s">
        <v>64</v>
      </c>
      <c r="F3898" t="s">
        <v>65</v>
      </c>
      <c r="G3898" t="s">
        <v>15</v>
      </c>
      <c r="H3898">
        <v>2026</v>
      </c>
      <c r="I3898" s="1">
        <v>19000000000</v>
      </c>
    </row>
    <row r="3899" spans="1:9" x14ac:dyDescent="0.4">
      <c r="A3899" t="s">
        <v>644</v>
      </c>
      <c r="B3899" t="s">
        <v>645</v>
      </c>
      <c r="C3899" t="s">
        <v>11</v>
      </c>
      <c r="D3899" t="s">
        <v>12</v>
      </c>
      <c r="E3899" t="s">
        <v>66</v>
      </c>
      <c r="F3899" t="s">
        <v>67</v>
      </c>
      <c r="G3899" t="s">
        <v>15</v>
      </c>
      <c r="H3899">
        <v>2026</v>
      </c>
      <c r="I3899" s="1">
        <v>10200000000</v>
      </c>
    </row>
    <row r="3900" spans="1:9" x14ac:dyDescent="0.4">
      <c r="A3900" t="s">
        <v>644</v>
      </c>
      <c r="B3900" t="s">
        <v>645</v>
      </c>
      <c r="C3900" t="s">
        <v>11</v>
      </c>
      <c r="D3900" t="s">
        <v>12</v>
      </c>
      <c r="E3900" t="s">
        <v>66</v>
      </c>
      <c r="F3900" t="s">
        <v>68</v>
      </c>
      <c r="G3900" t="s">
        <v>15</v>
      </c>
      <c r="H3900">
        <v>2026</v>
      </c>
      <c r="I3900" s="1">
        <v>21000000000</v>
      </c>
    </row>
    <row r="3901" spans="1:9" x14ac:dyDescent="0.4">
      <c r="A3901" t="s">
        <v>644</v>
      </c>
      <c r="B3901" t="s">
        <v>645</v>
      </c>
      <c r="C3901" t="s">
        <v>11</v>
      </c>
      <c r="D3901" t="s">
        <v>12</v>
      </c>
      <c r="E3901" t="s">
        <v>66</v>
      </c>
      <c r="F3901" t="s">
        <v>69</v>
      </c>
      <c r="G3901" t="s">
        <v>15</v>
      </c>
      <c r="H3901">
        <v>2026</v>
      </c>
      <c r="I3901" s="1">
        <v>1600000000</v>
      </c>
    </row>
    <row r="3902" spans="1:9" x14ac:dyDescent="0.4">
      <c r="A3902" t="s">
        <v>644</v>
      </c>
      <c r="B3902" t="s">
        <v>645</v>
      </c>
      <c r="C3902" t="s">
        <v>11</v>
      </c>
      <c r="D3902" t="s">
        <v>12</v>
      </c>
      <c r="E3902" t="s">
        <v>66</v>
      </c>
      <c r="F3902" t="s">
        <v>70</v>
      </c>
      <c r="G3902" t="s">
        <v>15</v>
      </c>
      <c r="H3902">
        <v>2026</v>
      </c>
      <c r="I3902" s="1">
        <v>330000000</v>
      </c>
    </row>
    <row r="3903" spans="1:9" x14ac:dyDescent="0.4">
      <c r="A3903" t="s">
        <v>644</v>
      </c>
      <c r="B3903" t="s">
        <v>645</v>
      </c>
      <c r="C3903" t="s">
        <v>11</v>
      </c>
      <c r="D3903" t="s">
        <v>12</v>
      </c>
      <c r="E3903" t="s">
        <v>66</v>
      </c>
      <c r="F3903" t="s">
        <v>71</v>
      </c>
      <c r="G3903" t="s">
        <v>15</v>
      </c>
      <c r="H3903">
        <v>2026</v>
      </c>
      <c r="I3903" s="1">
        <v>320000000</v>
      </c>
    </row>
    <row r="3904" spans="1:9" x14ac:dyDescent="0.4">
      <c r="A3904" t="s">
        <v>644</v>
      </c>
      <c r="B3904" t="s">
        <v>645</v>
      </c>
      <c r="C3904" t="s">
        <v>11</v>
      </c>
      <c r="D3904" t="s">
        <v>12</v>
      </c>
      <c r="E3904" t="s">
        <v>72</v>
      </c>
      <c r="F3904" t="s">
        <v>73</v>
      </c>
      <c r="G3904" t="s">
        <v>15</v>
      </c>
      <c r="H3904">
        <v>2026</v>
      </c>
      <c r="I3904" s="1">
        <v>18660481026</v>
      </c>
    </row>
    <row r="3905" spans="1:9" x14ac:dyDescent="0.4">
      <c r="A3905" t="s">
        <v>644</v>
      </c>
      <c r="B3905" t="s">
        <v>645</v>
      </c>
      <c r="C3905" t="s">
        <v>11</v>
      </c>
      <c r="D3905" t="s">
        <v>12</v>
      </c>
      <c r="E3905" t="s">
        <v>74</v>
      </c>
      <c r="F3905" t="s">
        <v>75</v>
      </c>
      <c r="G3905" t="s">
        <v>15</v>
      </c>
      <c r="H3905">
        <v>2026</v>
      </c>
      <c r="I3905" s="1">
        <v>8687927651</v>
      </c>
    </row>
    <row r="3906" spans="1:9" x14ac:dyDescent="0.4">
      <c r="A3906" t="s">
        <v>646</v>
      </c>
      <c r="B3906" t="s">
        <v>647</v>
      </c>
      <c r="C3906" t="s">
        <v>11</v>
      </c>
      <c r="D3906" t="s">
        <v>12</v>
      </c>
      <c r="E3906" t="s">
        <v>51</v>
      </c>
      <c r="F3906" t="s">
        <v>52</v>
      </c>
      <c r="G3906" t="s">
        <v>15</v>
      </c>
      <c r="H3906">
        <v>2026</v>
      </c>
      <c r="I3906" s="1">
        <v>621845565</v>
      </c>
    </row>
    <row r="3907" spans="1:9" x14ac:dyDescent="0.4">
      <c r="A3907" t="s">
        <v>646</v>
      </c>
      <c r="B3907" t="s">
        <v>647</v>
      </c>
      <c r="C3907" t="s">
        <v>11</v>
      </c>
      <c r="D3907" t="s">
        <v>12</v>
      </c>
      <c r="E3907" t="s">
        <v>51</v>
      </c>
      <c r="F3907" t="s">
        <v>53</v>
      </c>
      <c r="G3907" t="s">
        <v>15</v>
      </c>
      <c r="H3907">
        <v>2026</v>
      </c>
      <c r="I3907" s="1">
        <v>512221332</v>
      </c>
    </row>
    <row r="3908" spans="1:9" x14ac:dyDescent="0.4">
      <c r="A3908" t="s">
        <v>646</v>
      </c>
      <c r="B3908" t="s">
        <v>647</v>
      </c>
      <c r="C3908" t="s">
        <v>11</v>
      </c>
      <c r="D3908" t="s">
        <v>12</v>
      </c>
      <c r="E3908" t="s">
        <v>51</v>
      </c>
      <c r="F3908" t="s">
        <v>54</v>
      </c>
      <c r="G3908" t="s">
        <v>15</v>
      </c>
      <c r="H3908">
        <v>2026</v>
      </c>
      <c r="I3908" s="1">
        <v>2000000</v>
      </c>
    </row>
    <row r="3909" spans="1:9" x14ac:dyDescent="0.4">
      <c r="A3909" t="s">
        <v>646</v>
      </c>
      <c r="B3909" t="s">
        <v>647</v>
      </c>
      <c r="C3909" t="s">
        <v>11</v>
      </c>
      <c r="D3909" t="s">
        <v>12</v>
      </c>
      <c r="E3909" t="s">
        <v>51</v>
      </c>
      <c r="F3909" t="s">
        <v>121</v>
      </c>
      <c r="G3909" t="s">
        <v>15</v>
      </c>
      <c r="H3909">
        <v>2026</v>
      </c>
      <c r="I3909" s="1">
        <v>17455</v>
      </c>
    </row>
    <row r="3910" spans="1:9" x14ac:dyDescent="0.4">
      <c r="A3910" t="s">
        <v>646</v>
      </c>
      <c r="B3910" t="s">
        <v>647</v>
      </c>
      <c r="C3910" t="s">
        <v>11</v>
      </c>
      <c r="D3910" t="s">
        <v>12</v>
      </c>
      <c r="E3910" t="s">
        <v>51</v>
      </c>
      <c r="F3910" t="s">
        <v>100</v>
      </c>
      <c r="G3910" t="s">
        <v>15</v>
      </c>
      <c r="H3910">
        <v>2026</v>
      </c>
      <c r="I3910" s="1">
        <v>2000000</v>
      </c>
    </row>
    <row r="3911" spans="1:9" x14ac:dyDescent="0.4">
      <c r="A3911" t="s">
        <v>646</v>
      </c>
      <c r="B3911" t="s">
        <v>647</v>
      </c>
      <c r="C3911" t="s">
        <v>11</v>
      </c>
      <c r="D3911" t="s">
        <v>12</v>
      </c>
      <c r="E3911" t="s">
        <v>51</v>
      </c>
      <c r="F3911" t="s">
        <v>122</v>
      </c>
      <c r="G3911" t="s">
        <v>15</v>
      </c>
      <c r="H3911">
        <v>2026</v>
      </c>
      <c r="I3911" s="1">
        <v>2000000</v>
      </c>
    </row>
    <row r="3912" spans="1:9" x14ac:dyDescent="0.4">
      <c r="A3912" t="s">
        <v>646</v>
      </c>
      <c r="B3912" t="s">
        <v>647</v>
      </c>
      <c r="C3912" t="s">
        <v>11</v>
      </c>
      <c r="D3912" t="s">
        <v>12</v>
      </c>
      <c r="E3912" t="s">
        <v>51</v>
      </c>
      <c r="F3912" t="s">
        <v>420</v>
      </c>
      <c r="G3912" t="s">
        <v>15</v>
      </c>
      <c r="H3912">
        <v>2026</v>
      </c>
      <c r="I3912" s="1">
        <v>2000000</v>
      </c>
    </row>
    <row r="3913" spans="1:9" x14ac:dyDescent="0.4">
      <c r="A3913" t="s">
        <v>646</v>
      </c>
      <c r="B3913" t="s">
        <v>647</v>
      </c>
      <c r="C3913" t="s">
        <v>11</v>
      </c>
      <c r="D3913" t="s">
        <v>12</v>
      </c>
      <c r="E3913" t="s">
        <v>51</v>
      </c>
      <c r="F3913" t="s">
        <v>123</v>
      </c>
      <c r="G3913" t="s">
        <v>15</v>
      </c>
      <c r="H3913">
        <v>2026</v>
      </c>
      <c r="I3913" s="1">
        <v>1650000</v>
      </c>
    </row>
    <row r="3914" spans="1:9" x14ac:dyDescent="0.4">
      <c r="A3914" t="s">
        <v>646</v>
      </c>
      <c r="B3914" t="s">
        <v>647</v>
      </c>
      <c r="C3914" t="s">
        <v>11</v>
      </c>
      <c r="D3914" t="s">
        <v>12</v>
      </c>
      <c r="E3914" t="s">
        <v>55</v>
      </c>
      <c r="F3914" t="s">
        <v>56</v>
      </c>
      <c r="G3914" t="s">
        <v>15</v>
      </c>
      <c r="H3914">
        <v>2026</v>
      </c>
      <c r="I3914" s="1">
        <v>548218091</v>
      </c>
    </row>
    <row r="3915" spans="1:9" x14ac:dyDescent="0.4">
      <c r="A3915" t="s">
        <v>646</v>
      </c>
      <c r="B3915" t="s">
        <v>647</v>
      </c>
      <c r="C3915" t="s">
        <v>11</v>
      </c>
      <c r="D3915" t="s">
        <v>12</v>
      </c>
      <c r="E3915" t="s">
        <v>62</v>
      </c>
      <c r="F3915" t="s">
        <v>63</v>
      </c>
      <c r="G3915" t="s">
        <v>15</v>
      </c>
      <c r="H3915">
        <v>2026</v>
      </c>
      <c r="I3915" s="1">
        <v>16000000085</v>
      </c>
    </row>
    <row r="3916" spans="1:9" x14ac:dyDescent="0.4">
      <c r="A3916" t="s">
        <v>646</v>
      </c>
      <c r="B3916" t="s">
        <v>647</v>
      </c>
      <c r="C3916" t="s">
        <v>11</v>
      </c>
      <c r="D3916" t="s">
        <v>12</v>
      </c>
      <c r="E3916" t="s">
        <v>64</v>
      </c>
      <c r="F3916" t="s">
        <v>65</v>
      </c>
      <c r="G3916" t="s">
        <v>15</v>
      </c>
      <c r="H3916">
        <v>2026</v>
      </c>
      <c r="I3916" s="1">
        <v>13002501000</v>
      </c>
    </row>
    <row r="3917" spans="1:9" x14ac:dyDescent="0.4">
      <c r="A3917" t="s">
        <v>646</v>
      </c>
      <c r="B3917" t="s">
        <v>647</v>
      </c>
      <c r="C3917" t="s">
        <v>11</v>
      </c>
      <c r="D3917" t="s">
        <v>12</v>
      </c>
      <c r="E3917" t="s">
        <v>64</v>
      </c>
      <c r="F3917" t="s">
        <v>89</v>
      </c>
      <c r="G3917" t="s">
        <v>15</v>
      </c>
      <c r="H3917">
        <v>2026</v>
      </c>
      <c r="I3917" s="1">
        <v>2000000000</v>
      </c>
    </row>
    <row r="3918" spans="1:9" x14ac:dyDescent="0.4">
      <c r="A3918" t="s">
        <v>646</v>
      </c>
      <c r="B3918" t="s">
        <v>647</v>
      </c>
      <c r="C3918" t="s">
        <v>11</v>
      </c>
      <c r="D3918" t="s">
        <v>12</v>
      </c>
      <c r="E3918" t="s">
        <v>66</v>
      </c>
      <c r="F3918" t="s">
        <v>67</v>
      </c>
      <c r="G3918" t="s">
        <v>15</v>
      </c>
      <c r="H3918">
        <v>2026</v>
      </c>
      <c r="I3918" s="1">
        <v>9582024440</v>
      </c>
    </row>
    <row r="3919" spans="1:9" x14ac:dyDescent="0.4">
      <c r="A3919" t="s">
        <v>646</v>
      </c>
      <c r="B3919" t="s">
        <v>647</v>
      </c>
      <c r="C3919" t="s">
        <v>11</v>
      </c>
      <c r="D3919" t="s">
        <v>12</v>
      </c>
      <c r="E3919" t="s">
        <v>66</v>
      </c>
      <c r="F3919" t="s">
        <v>68</v>
      </c>
      <c r="G3919" t="s">
        <v>15</v>
      </c>
      <c r="H3919">
        <v>2026</v>
      </c>
      <c r="I3919" s="1">
        <v>20565237038</v>
      </c>
    </row>
    <row r="3920" spans="1:9" x14ac:dyDescent="0.4">
      <c r="A3920" t="s">
        <v>646</v>
      </c>
      <c r="B3920" t="s">
        <v>647</v>
      </c>
      <c r="C3920" t="s">
        <v>11</v>
      </c>
      <c r="D3920" t="s">
        <v>12</v>
      </c>
      <c r="E3920" t="s">
        <v>66</v>
      </c>
      <c r="F3920" t="s">
        <v>69</v>
      </c>
      <c r="G3920" t="s">
        <v>15</v>
      </c>
      <c r="H3920">
        <v>2026</v>
      </c>
      <c r="I3920" s="1">
        <v>2077093853</v>
      </c>
    </row>
    <row r="3921" spans="1:9" x14ac:dyDescent="0.4">
      <c r="A3921" t="s">
        <v>646</v>
      </c>
      <c r="B3921" t="s">
        <v>647</v>
      </c>
      <c r="C3921" t="s">
        <v>11</v>
      </c>
      <c r="D3921" t="s">
        <v>12</v>
      </c>
      <c r="E3921" t="s">
        <v>66</v>
      </c>
      <c r="F3921" t="s">
        <v>70</v>
      </c>
      <c r="G3921" t="s">
        <v>15</v>
      </c>
      <c r="H3921">
        <v>2026</v>
      </c>
      <c r="I3921" s="1">
        <v>427284500</v>
      </c>
    </row>
    <row r="3922" spans="1:9" x14ac:dyDescent="0.4">
      <c r="A3922" t="s">
        <v>646</v>
      </c>
      <c r="B3922" t="s">
        <v>647</v>
      </c>
      <c r="C3922" t="s">
        <v>11</v>
      </c>
      <c r="D3922" t="s">
        <v>12</v>
      </c>
      <c r="E3922" t="s">
        <v>66</v>
      </c>
      <c r="F3922" t="s">
        <v>71</v>
      </c>
      <c r="G3922" t="s">
        <v>15</v>
      </c>
      <c r="H3922">
        <v>2026</v>
      </c>
      <c r="I3922" s="1">
        <v>1202471011</v>
      </c>
    </row>
    <row r="3923" spans="1:9" x14ac:dyDescent="0.4">
      <c r="A3923" t="s">
        <v>646</v>
      </c>
      <c r="B3923" t="s">
        <v>647</v>
      </c>
      <c r="C3923" t="s">
        <v>11</v>
      </c>
      <c r="D3923" t="s">
        <v>12</v>
      </c>
      <c r="E3923" t="s">
        <v>72</v>
      </c>
      <c r="F3923" t="s">
        <v>73</v>
      </c>
      <c r="G3923" t="s">
        <v>15</v>
      </c>
      <c r="H3923">
        <v>2026</v>
      </c>
      <c r="I3923" s="1">
        <v>23528876200</v>
      </c>
    </row>
    <row r="3924" spans="1:9" x14ac:dyDescent="0.4">
      <c r="A3924" t="s">
        <v>646</v>
      </c>
      <c r="B3924" t="s">
        <v>647</v>
      </c>
      <c r="C3924" t="s">
        <v>11</v>
      </c>
      <c r="D3924" t="s">
        <v>12</v>
      </c>
      <c r="E3924" t="s">
        <v>74</v>
      </c>
      <c r="F3924" t="s">
        <v>75</v>
      </c>
      <c r="G3924" t="s">
        <v>15</v>
      </c>
      <c r="H3924">
        <v>2026</v>
      </c>
      <c r="I3924" s="1">
        <v>9718749100</v>
      </c>
    </row>
    <row r="3925" spans="1:9" x14ac:dyDescent="0.4">
      <c r="A3925" t="s">
        <v>648</v>
      </c>
      <c r="B3925" t="s">
        <v>649</v>
      </c>
      <c r="C3925" t="s">
        <v>11</v>
      </c>
      <c r="D3925" t="s">
        <v>12</v>
      </c>
      <c r="E3925" t="s">
        <v>51</v>
      </c>
      <c r="F3925" t="s">
        <v>52</v>
      </c>
      <c r="G3925" t="s">
        <v>15</v>
      </c>
      <c r="H3925">
        <v>2026</v>
      </c>
      <c r="I3925" s="1">
        <v>167013876875</v>
      </c>
    </row>
    <row r="3926" spans="1:9" x14ac:dyDescent="0.4">
      <c r="A3926" t="s">
        <v>648</v>
      </c>
      <c r="B3926" t="s">
        <v>649</v>
      </c>
      <c r="C3926" t="s">
        <v>11</v>
      </c>
      <c r="D3926" t="s">
        <v>12</v>
      </c>
      <c r="E3926" t="s">
        <v>51</v>
      </c>
      <c r="F3926" t="s">
        <v>53</v>
      </c>
      <c r="G3926" t="s">
        <v>15</v>
      </c>
      <c r="H3926">
        <v>2026</v>
      </c>
      <c r="I3926" s="1">
        <v>33191852426</v>
      </c>
    </row>
    <row r="3927" spans="1:9" x14ac:dyDescent="0.4">
      <c r="A3927" t="s">
        <v>648</v>
      </c>
      <c r="B3927" t="s">
        <v>649</v>
      </c>
      <c r="C3927" t="s">
        <v>11</v>
      </c>
      <c r="D3927" t="s">
        <v>12</v>
      </c>
      <c r="E3927" t="s">
        <v>55</v>
      </c>
      <c r="F3927" t="s">
        <v>56</v>
      </c>
      <c r="G3927" t="s">
        <v>15</v>
      </c>
      <c r="H3927">
        <v>2026</v>
      </c>
      <c r="I3927" s="1">
        <v>1435906440</v>
      </c>
    </row>
    <row r="3928" spans="1:9" x14ac:dyDescent="0.4">
      <c r="A3928" t="s">
        <v>648</v>
      </c>
      <c r="B3928" t="s">
        <v>649</v>
      </c>
      <c r="C3928" t="s">
        <v>11</v>
      </c>
      <c r="D3928" t="s">
        <v>12</v>
      </c>
      <c r="E3928" t="s">
        <v>62</v>
      </c>
      <c r="F3928" t="s">
        <v>63</v>
      </c>
      <c r="G3928" t="s">
        <v>15</v>
      </c>
      <c r="H3928">
        <v>2026</v>
      </c>
      <c r="I3928" s="1">
        <v>1720235326752</v>
      </c>
    </row>
    <row r="3929" spans="1:9" x14ac:dyDescent="0.4">
      <c r="A3929" t="s">
        <v>648</v>
      </c>
      <c r="B3929" t="s">
        <v>649</v>
      </c>
      <c r="C3929" t="s">
        <v>11</v>
      </c>
      <c r="D3929" t="s">
        <v>12</v>
      </c>
      <c r="E3929" t="s">
        <v>64</v>
      </c>
      <c r="F3929" t="s">
        <v>65</v>
      </c>
      <c r="G3929" t="s">
        <v>15</v>
      </c>
      <c r="H3929">
        <v>2026</v>
      </c>
      <c r="I3929" s="1">
        <v>1427731942857</v>
      </c>
    </row>
    <row r="3930" spans="1:9" x14ac:dyDescent="0.4">
      <c r="A3930" t="s">
        <v>648</v>
      </c>
      <c r="B3930" t="s">
        <v>649</v>
      </c>
      <c r="C3930" t="s">
        <v>11</v>
      </c>
      <c r="D3930" t="s">
        <v>12</v>
      </c>
      <c r="E3930" t="s">
        <v>64</v>
      </c>
      <c r="F3930" t="s">
        <v>89</v>
      </c>
      <c r="G3930" t="s">
        <v>15</v>
      </c>
      <c r="H3930">
        <v>2026</v>
      </c>
      <c r="I3930" s="1">
        <v>128796205700</v>
      </c>
    </row>
    <row r="3931" spans="1:9" x14ac:dyDescent="0.4">
      <c r="A3931" t="s">
        <v>648</v>
      </c>
      <c r="B3931" t="s">
        <v>649</v>
      </c>
      <c r="C3931" t="s">
        <v>11</v>
      </c>
      <c r="D3931" t="s">
        <v>12</v>
      </c>
      <c r="E3931" t="s">
        <v>66</v>
      </c>
      <c r="F3931" t="s">
        <v>67</v>
      </c>
      <c r="G3931" t="s">
        <v>15</v>
      </c>
      <c r="H3931">
        <v>2026</v>
      </c>
      <c r="I3931" s="1">
        <v>754235771599</v>
      </c>
    </row>
    <row r="3932" spans="1:9" x14ac:dyDescent="0.4">
      <c r="A3932" t="s">
        <v>648</v>
      </c>
      <c r="B3932" t="s">
        <v>649</v>
      </c>
      <c r="C3932" t="s">
        <v>11</v>
      </c>
      <c r="D3932" t="s">
        <v>12</v>
      </c>
      <c r="E3932" t="s">
        <v>66</v>
      </c>
      <c r="F3932" t="s">
        <v>68</v>
      </c>
      <c r="G3932" t="s">
        <v>15</v>
      </c>
      <c r="H3932">
        <v>2026</v>
      </c>
      <c r="I3932" s="1">
        <v>766877479236</v>
      </c>
    </row>
    <row r="3933" spans="1:9" x14ac:dyDescent="0.4">
      <c r="A3933" t="s">
        <v>648</v>
      </c>
      <c r="B3933" t="s">
        <v>649</v>
      </c>
      <c r="C3933" t="s">
        <v>11</v>
      </c>
      <c r="D3933" t="s">
        <v>12</v>
      </c>
      <c r="E3933" t="s">
        <v>66</v>
      </c>
      <c r="F3933" t="s">
        <v>69</v>
      </c>
      <c r="G3933" t="s">
        <v>15</v>
      </c>
      <c r="H3933">
        <v>2026</v>
      </c>
      <c r="I3933" s="1">
        <v>407387934393</v>
      </c>
    </row>
    <row r="3934" spans="1:9" x14ac:dyDescent="0.4">
      <c r="A3934" t="s">
        <v>648</v>
      </c>
      <c r="B3934" t="s">
        <v>649</v>
      </c>
      <c r="C3934" t="s">
        <v>11</v>
      </c>
      <c r="D3934" t="s">
        <v>12</v>
      </c>
      <c r="E3934" t="s">
        <v>66</v>
      </c>
      <c r="F3934" t="s">
        <v>70</v>
      </c>
      <c r="G3934" t="s">
        <v>15</v>
      </c>
      <c r="H3934">
        <v>2026</v>
      </c>
      <c r="I3934" s="1">
        <v>63231610822</v>
      </c>
    </row>
    <row r="3935" spans="1:9" x14ac:dyDescent="0.4">
      <c r="A3935" t="s">
        <v>648</v>
      </c>
      <c r="B3935" t="s">
        <v>649</v>
      </c>
      <c r="C3935" t="s">
        <v>11</v>
      </c>
      <c r="D3935" t="s">
        <v>12</v>
      </c>
      <c r="E3935" t="s">
        <v>66</v>
      </c>
      <c r="F3935" t="s">
        <v>71</v>
      </c>
      <c r="G3935" t="s">
        <v>15</v>
      </c>
      <c r="H3935">
        <v>2026</v>
      </c>
      <c r="I3935" s="1">
        <v>103167621814</v>
      </c>
    </row>
    <row r="3936" spans="1:9" x14ac:dyDescent="0.4">
      <c r="A3936" t="s">
        <v>648</v>
      </c>
      <c r="B3936" t="s">
        <v>649</v>
      </c>
      <c r="C3936" t="s">
        <v>11</v>
      </c>
      <c r="D3936" t="s">
        <v>12</v>
      </c>
      <c r="E3936" t="s">
        <v>72</v>
      </c>
      <c r="F3936" t="s">
        <v>73</v>
      </c>
      <c r="G3936" t="s">
        <v>15</v>
      </c>
      <c r="H3936">
        <v>2026</v>
      </c>
      <c r="I3936" s="1">
        <v>730813737306</v>
      </c>
    </row>
    <row r="3937" spans="1:9" x14ac:dyDescent="0.4">
      <c r="A3937" t="s">
        <v>648</v>
      </c>
      <c r="B3937" t="s">
        <v>649</v>
      </c>
      <c r="C3937" t="s">
        <v>11</v>
      </c>
      <c r="D3937" t="s">
        <v>12</v>
      </c>
      <c r="E3937" t="s">
        <v>74</v>
      </c>
      <c r="F3937" t="s">
        <v>75</v>
      </c>
      <c r="G3937" t="s">
        <v>15</v>
      </c>
      <c r="H3937">
        <v>2026</v>
      </c>
      <c r="I3937" s="1">
        <v>392018626700</v>
      </c>
    </row>
    <row r="3938" spans="1:9" x14ac:dyDescent="0.4">
      <c r="A3938" t="s">
        <v>650</v>
      </c>
      <c r="B3938" t="s">
        <v>651</v>
      </c>
      <c r="C3938" t="s">
        <v>11</v>
      </c>
      <c r="D3938" t="s">
        <v>12</v>
      </c>
      <c r="E3938" t="s">
        <v>51</v>
      </c>
      <c r="F3938" t="s">
        <v>52</v>
      </c>
      <c r="G3938" t="s">
        <v>15</v>
      </c>
      <c r="H3938">
        <v>2026</v>
      </c>
      <c r="I3938" s="1">
        <v>3100000000</v>
      </c>
    </row>
    <row r="3939" spans="1:9" x14ac:dyDescent="0.4">
      <c r="A3939" t="s">
        <v>650</v>
      </c>
      <c r="B3939" t="s">
        <v>651</v>
      </c>
      <c r="C3939" t="s">
        <v>11</v>
      </c>
      <c r="D3939" t="s">
        <v>12</v>
      </c>
      <c r="E3939" t="s">
        <v>51</v>
      </c>
      <c r="F3939" t="s">
        <v>53</v>
      </c>
      <c r="G3939" t="s">
        <v>15</v>
      </c>
      <c r="H3939">
        <v>2026</v>
      </c>
      <c r="I3939" s="1">
        <v>1250000000</v>
      </c>
    </row>
    <row r="3940" spans="1:9" x14ac:dyDescent="0.4">
      <c r="A3940" t="s">
        <v>650</v>
      </c>
      <c r="B3940" t="s">
        <v>651</v>
      </c>
      <c r="C3940" t="s">
        <v>11</v>
      </c>
      <c r="D3940" t="s">
        <v>12</v>
      </c>
      <c r="E3940" t="s">
        <v>55</v>
      </c>
      <c r="F3940" t="s">
        <v>56</v>
      </c>
      <c r="G3940" t="s">
        <v>15</v>
      </c>
      <c r="H3940">
        <v>2026</v>
      </c>
      <c r="I3940" s="1">
        <v>1600000000</v>
      </c>
    </row>
    <row r="3941" spans="1:9" x14ac:dyDescent="0.4">
      <c r="A3941" t="s">
        <v>650</v>
      </c>
      <c r="B3941" t="s">
        <v>651</v>
      </c>
      <c r="C3941" t="s">
        <v>11</v>
      </c>
      <c r="D3941" t="s">
        <v>12</v>
      </c>
      <c r="E3941" t="s">
        <v>62</v>
      </c>
      <c r="F3941" t="s">
        <v>63</v>
      </c>
      <c r="G3941" t="s">
        <v>15</v>
      </c>
      <c r="H3941">
        <v>2026</v>
      </c>
      <c r="I3941" s="1">
        <v>53621269143</v>
      </c>
    </row>
    <row r="3942" spans="1:9" x14ac:dyDescent="0.4">
      <c r="A3942" t="s">
        <v>650</v>
      </c>
      <c r="B3942" t="s">
        <v>651</v>
      </c>
      <c r="C3942" t="s">
        <v>11</v>
      </c>
      <c r="D3942" t="s">
        <v>12</v>
      </c>
      <c r="E3942" t="s">
        <v>64</v>
      </c>
      <c r="F3942" t="s">
        <v>65</v>
      </c>
      <c r="G3942" t="s">
        <v>15</v>
      </c>
      <c r="H3942">
        <v>2026</v>
      </c>
      <c r="I3942" s="1">
        <v>58075705801</v>
      </c>
    </row>
    <row r="3943" spans="1:9" x14ac:dyDescent="0.4">
      <c r="A3943" t="s">
        <v>650</v>
      </c>
      <c r="B3943" t="s">
        <v>651</v>
      </c>
      <c r="C3943" t="s">
        <v>11</v>
      </c>
      <c r="D3943" t="s">
        <v>12</v>
      </c>
      <c r="E3943" t="s">
        <v>66</v>
      </c>
      <c r="F3943" t="s">
        <v>67</v>
      </c>
      <c r="G3943" t="s">
        <v>15</v>
      </c>
      <c r="H3943">
        <v>2026</v>
      </c>
      <c r="I3943" s="1">
        <v>35946805439</v>
      </c>
    </row>
    <row r="3944" spans="1:9" x14ac:dyDescent="0.4">
      <c r="A3944" t="s">
        <v>650</v>
      </c>
      <c r="B3944" t="s">
        <v>651</v>
      </c>
      <c r="C3944" t="s">
        <v>11</v>
      </c>
      <c r="D3944" t="s">
        <v>12</v>
      </c>
      <c r="E3944" t="s">
        <v>66</v>
      </c>
      <c r="F3944" t="s">
        <v>68</v>
      </c>
      <c r="G3944" t="s">
        <v>15</v>
      </c>
      <c r="H3944">
        <v>2026</v>
      </c>
      <c r="I3944" s="1">
        <v>18498000000</v>
      </c>
    </row>
    <row r="3945" spans="1:9" x14ac:dyDescent="0.4">
      <c r="A3945" t="s">
        <v>650</v>
      </c>
      <c r="B3945" t="s">
        <v>651</v>
      </c>
      <c r="C3945" t="s">
        <v>11</v>
      </c>
      <c r="D3945" t="s">
        <v>12</v>
      </c>
      <c r="E3945" t="s">
        <v>66</v>
      </c>
      <c r="F3945" t="s">
        <v>69</v>
      </c>
      <c r="G3945" t="s">
        <v>15</v>
      </c>
      <c r="H3945">
        <v>2026</v>
      </c>
      <c r="I3945" s="1">
        <v>39461000000</v>
      </c>
    </row>
    <row r="3946" spans="1:9" x14ac:dyDescent="0.4">
      <c r="A3946" t="s">
        <v>650</v>
      </c>
      <c r="B3946" t="s">
        <v>651</v>
      </c>
      <c r="C3946" t="s">
        <v>11</v>
      </c>
      <c r="D3946" t="s">
        <v>12</v>
      </c>
      <c r="E3946" t="s">
        <v>66</v>
      </c>
      <c r="F3946" t="s">
        <v>70</v>
      </c>
      <c r="G3946" t="s">
        <v>15</v>
      </c>
      <c r="H3946">
        <v>2026</v>
      </c>
      <c r="I3946" s="1">
        <v>1181000000</v>
      </c>
    </row>
    <row r="3947" spans="1:9" x14ac:dyDescent="0.4">
      <c r="A3947" t="s">
        <v>650</v>
      </c>
      <c r="B3947" t="s">
        <v>651</v>
      </c>
      <c r="C3947" t="s">
        <v>11</v>
      </c>
      <c r="D3947" t="s">
        <v>12</v>
      </c>
      <c r="E3947" t="s">
        <v>66</v>
      </c>
      <c r="F3947" t="s">
        <v>71</v>
      </c>
      <c r="G3947" t="s">
        <v>15</v>
      </c>
      <c r="H3947">
        <v>2026</v>
      </c>
      <c r="I3947" s="1">
        <v>42404000000</v>
      </c>
    </row>
    <row r="3948" spans="1:9" x14ac:dyDescent="0.4">
      <c r="A3948" t="s">
        <v>650</v>
      </c>
      <c r="B3948" t="s">
        <v>651</v>
      </c>
      <c r="C3948" t="s">
        <v>11</v>
      </c>
      <c r="D3948" t="s">
        <v>12</v>
      </c>
      <c r="E3948" t="s">
        <v>72</v>
      </c>
      <c r="F3948" t="s">
        <v>73</v>
      </c>
      <c r="G3948" t="s">
        <v>15</v>
      </c>
      <c r="H3948">
        <v>2026</v>
      </c>
      <c r="I3948" s="1">
        <v>23170844200</v>
      </c>
    </row>
    <row r="3949" spans="1:9" x14ac:dyDescent="0.4">
      <c r="A3949" t="s">
        <v>650</v>
      </c>
      <c r="B3949" t="s">
        <v>651</v>
      </c>
      <c r="C3949" t="s">
        <v>11</v>
      </c>
      <c r="D3949" t="s">
        <v>12</v>
      </c>
      <c r="E3949" t="s">
        <v>74</v>
      </c>
      <c r="F3949" t="s">
        <v>75</v>
      </c>
      <c r="G3949" t="s">
        <v>15</v>
      </c>
      <c r="H3949">
        <v>2026</v>
      </c>
      <c r="I3949" s="1">
        <v>8889377400</v>
      </c>
    </row>
    <row r="3950" spans="1:9" x14ac:dyDescent="0.4">
      <c r="A3950" t="s">
        <v>652</v>
      </c>
      <c r="B3950" t="s">
        <v>653</v>
      </c>
      <c r="C3950" t="s">
        <v>11</v>
      </c>
      <c r="D3950" t="s">
        <v>12</v>
      </c>
      <c r="E3950" t="s">
        <v>13</v>
      </c>
      <c r="F3950" t="s">
        <v>14</v>
      </c>
      <c r="G3950" t="s">
        <v>15</v>
      </c>
      <c r="H3950">
        <v>2026</v>
      </c>
      <c r="I3950" s="1">
        <v>4155153164</v>
      </c>
    </row>
    <row r="3951" spans="1:9" x14ac:dyDescent="0.4">
      <c r="A3951" t="s">
        <v>652</v>
      </c>
      <c r="B3951" t="s">
        <v>653</v>
      </c>
      <c r="C3951" t="s">
        <v>11</v>
      </c>
      <c r="D3951" t="s">
        <v>12</v>
      </c>
      <c r="E3951" t="s">
        <v>13</v>
      </c>
      <c r="F3951" t="s">
        <v>16</v>
      </c>
      <c r="G3951" t="s">
        <v>15</v>
      </c>
      <c r="H3951">
        <v>2026</v>
      </c>
      <c r="I3951" s="1">
        <v>38561401200</v>
      </c>
    </row>
    <row r="3952" spans="1:9" x14ac:dyDescent="0.4">
      <c r="A3952" t="s">
        <v>652</v>
      </c>
      <c r="B3952" t="s">
        <v>653</v>
      </c>
      <c r="C3952" t="s">
        <v>11</v>
      </c>
      <c r="D3952" t="s">
        <v>12</v>
      </c>
      <c r="E3952" t="s">
        <v>13</v>
      </c>
      <c r="F3952" t="s">
        <v>17</v>
      </c>
      <c r="G3952" t="s">
        <v>15</v>
      </c>
      <c r="H3952">
        <v>2026</v>
      </c>
      <c r="I3952" s="1">
        <v>198227401900</v>
      </c>
    </row>
    <row r="3953" spans="1:9" x14ac:dyDescent="0.4">
      <c r="A3953" t="s">
        <v>652</v>
      </c>
      <c r="B3953" t="s">
        <v>653</v>
      </c>
      <c r="C3953" t="s">
        <v>11</v>
      </c>
      <c r="D3953" t="s">
        <v>12</v>
      </c>
      <c r="E3953" t="s">
        <v>13</v>
      </c>
      <c r="F3953" t="s">
        <v>18</v>
      </c>
      <c r="G3953" t="s">
        <v>15</v>
      </c>
      <c r="H3953">
        <v>2026</v>
      </c>
      <c r="I3953" s="1">
        <v>1361629900</v>
      </c>
    </row>
    <row r="3954" spans="1:9" x14ac:dyDescent="0.4">
      <c r="A3954" t="s">
        <v>652</v>
      </c>
      <c r="B3954" t="s">
        <v>653</v>
      </c>
      <c r="C3954" t="s">
        <v>11</v>
      </c>
      <c r="D3954" t="s">
        <v>12</v>
      </c>
      <c r="E3954" t="s">
        <v>13</v>
      </c>
      <c r="F3954" t="s">
        <v>19</v>
      </c>
      <c r="G3954" t="s">
        <v>15</v>
      </c>
      <c r="H3954">
        <v>2026</v>
      </c>
      <c r="I3954" s="1">
        <v>1290469900</v>
      </c>
    </row>
    <row r="3955" spans="1:9" x14ac:dyDescent="0.4">
      <c r="A3955" t="s">
        <v>652</v>
      </c>
      <c r="B3955" t="s">
        <v>653</v>
      </c>
      <c r="C3955" t="s">
        <v>11</v>
      </c>
      <c r="D3955" t="s">
        <v>12</v>
      </c>
      <c r="E3955" t="s">
        <v>13</v>
      </c>
      <c r="F3955" t="s">
        <v>20</v>
      </c>
      <c r="G3955" t="s">
        <v>15</v>
      </c>
      <c r="H3955">
        <v>2026</v>
      </c>
      <c r="I3955" s="1">
        <v>53516218100</v>
      </c>
    </row>
    <row r="3956" spans="1:9" x14ac:dyDescent="0.4">
      <c r="A3956" t="s">
        <v>652</v>
      </c>
      <c r="B3956" t="s">
        <v>653</v>
      </c>
      <c r="C3956" t="s">
        <v>11</v>
      </c>
      <c r="D3956" t="s">
        <v>12</v>
      </c>
      <c r="E3956" t="s">
        <v>13</v>
      </c>
      <c r="F3956" t="s">
        <v>22</v>
      </c>
      <c r="G3956" t="s">
        <v>15</v>
      </c>
      <c r="H3956">
        <v>2026</v>
      </c>
      <c r="I3956" s="1">
        <v>73371144600</v>
      </c>
    </row>
    <row r="3957" spans="1:9" x14ac:dyDescent="0.4">
      <c r="A3957" t="s">
        <v>652</v>
      </c>
      <c r="B3957" t="s">
        <v>653</v>
      </c>
      <c r="C3957" t="s">
        <v>11</v>
      </c>
      <c r="D3957" t="s">
        <v>12</v>
      </c>
      <c r="E3957" t="s">
        <v>13</v>
      </c>
      <c r="F3957" t="s">
        <v>23</v>
      </c>
      <c r="G3957" t="s">
        <v>15</v>
      </c>
      <c r="H3957">
        <v>2026</v>
      </c>
      <c r="I3957" s="1">
        <v>132504866700</v>
      </c>
    </row>
    <row r="3958" spans="1:9" x14ac:dyDescent="0.4">
      <c r="A3958" t="s">
        <v>652</v>
      </c>
      <c r="B3958" t="s">
        <v>653</v>
      </c>
      <c r="C3958" t="s">
        <v>11</v>
      </c>
      <c r="D3958" t="s">
        <v>12</v>
      </c>
      <c r="E3958" t="s">
        <v>26</v>
      </c>
      <c r="F3958" t="s">
        <v>27</v>
      </c>
      <c r="G3958" t="s">
        <v>15</v>
      </c>
      <c r="H3958">
        <v>2026</v>
      </c>
      <c r="I3958" s="1">
        <v>1794734228</v>
      </c>
    </row>
    <row r="3959" spans="1:9" x14ac:dyDescent="0.4">
      <c r="A3959" t="s">
        <v>652</v>
      </c>
      <c r="B3959" t="s">
        <v>653</v>
      </c>
      <c r="C3959" t="s">
        <v>11</v>
      </c>
      <c r="D3959" t="s">
        <v>12</v>
      </c>
      <c r="E3959" t="s">
        <v>26</v>
      </c>
      <c r="F3959" t="s">
        <v>28</v>
      </c>
      <c r="G3959" t="s">
        <v>15</v>
      </c>
      <c r="H3959">
        <v>2026</v>
      </c>
      <c r="I3959" s="1">
        <v>21588423100</v>
      </c>
    </row>
    <row r="3960" spans="1:9" x14ac:dyDescent="0.4">
      <c r="A3960" t="s">
        <v>652</v>
      </c>
      <c r="B3960" t="s">
        <v>653</v>
      </c>
      <c r="C3960" t="s">
        <v>11</v>
      </c>
      <c r="D3960" t="s">
        <v>12</v>
      </c>
      <c r="E3960" t="s">
        <v>26</v>
      </c>
      <c r="F3960" t="s">
        <v>29</v>
      </c>
      <c r="G3960" t="s">
        <v>15</v>
      </c>
      <c r="H3960">
        <v>2026</v>
      </c>
      <c r="I3960" s="1">
        <v>153232418800</v>
      </c>
    </row>
    <row r="3961" spans="1:9" x14ac:dyDescent="0.4">
      <c r="A3961" t="s">
        <v>652</v>
      </c>
      <c r="B3961" t="s">
        <v>653</v>
      </c>
      <c r="C3961" t="s">
        <v>11</v>
      </c>
      <c r="D3961" t="s">
        <v>12</v>
      </c>
      <c r="E3961" t="s">
        <v>26</v>
      </c>
      <c r="F3961" t="s">
        <v>30</v>
      </c>
      <c r="G3961" t="s">
        <v>15</v>
      </c>
      <c r="H3961">
        <v>2026</v>
      </c>
      <c r="I3961">
        <v>0</v>
      </c>
    </row>
    <row r="3962" spans="1:9" x14ac:dyDescent="0.4">
      <c r="A3962" t="s">
        <v>652</v>
      </c>
      <c r="B3962" t="s">
        <v>653</v>
      </c>
      <c r="C3962" t="s">
        <v>11</v>
      </c>
      <c r="D3962" t="s">
        <v>12</v>
      </c>
      <c r="E3962" t="s">
        <v>26</v>
      </c>
      <c r="F3962" t="s">
        <v>31</v>
      </c>
      <c r="G3962" t="s">
        <v>15</v>
      </c>
      <c r="H3962">
        <v>2026</v>
      </c>
      <c r="I3962" s="1">
        <v>1656099500</v>
      </c>
    </row>
    <row r="3963" spans="1:9" x14ac:dyDescent="0.4">
      <c r="A3963" t="s">
        <v>652</v>
      </c>
      <c r="B3963" t="s">
        <v>653</v>
      </c>
      <c r="C3963" t="s">
        <v>11</v>
      </c>
      <c r="D3963" t="s">
        <v>12</v>
      </c>
      <c r="E3963" t="s">
        <v>26</v>
      </c>
      <c r="F3963" t="s">
        <v>32</v>
      </c>
      <c r="G3963" t="s">
        <v>15</v>
      </c>
      <c r="H3963">
        <v>2026</v>
      </c>
      <c r="I3963" s="1">
        <v>63665537300</v>
      </c>
    </row>
    <row r="3964" spans="1:9" x14ac:dyDescent="0.4">
      <c r="A3964" t="s">
        <v>652</v>
      </c>
      <c r="B3964" t="s">
        <v>653</v>
      </c>
      <c r="C3964" t="s">
        <v>11</v>
      </c>
      <c r="D3964" t="s">
        <v>12</v>
      </c>
      <c r="E3964" t="s">
        <v>26</v>
      </c>
      <c r="F3964" t="s">
        <v>34</v>
      </c>
      <c r="G3964" t="s">
        <v>15</v>
      </c>
      <c r="H3964">
        <v>2026</v>
      </c>
      <c r="I3964" s="1">
        <v>37369901700</v>
      </c>
    </row>
    <row r="3965" spans="1:9" x14ac:dyDescent="0.4">
      <c r="A3965" t="s">
        <v>652</v>
      </c>
      <c r="B3965" t="s">
        <v>653</v>
      </c>
      <c r="C3965" t="s">
        <v>11</v>
      </c>
      <c r="D3965" t="s">
        <v>12</v>
      </c>
      <c r="E3965" t="s">
        <v>26</v>
      </c>
      <c r="F3965" t="s">
        <v>35</v>
      </c>
      <c r="G3965" t="s">
        <v>15</v>
      </c>
      <c r="H3965">
        <v>2026</v>
      </c>
      <c r="I3965" s="1">
        <v>229543998900</v>
      </c>
    </row>
    <row r="3966" spans="1:9" x14ac:dyDescent="0.4">
      <c r="A3966" t="s">
        <v>652</v>
      </c>
      <c r="B3966" t="s">
        <v>653</v>
      </c>
      <c r="C3966" t="s">
        <v>11</v>
      </c>
      <c r="D3966" t="s">
        <v>12</v>
      </c>
      <c r="E3966" t="s">
        <v>38</v>
      </c>
      <c r="F3966" t="s">
        <v>40</v>
      </c>
      <c r="G3966" t="s">
        <v>15</v>
      </c>
      <c r="H3966">
        <v>2026</v>
      </c>
      <c r="I3966" s="1">
        <v>437235174000</v>
      </c>
    </row>
    <row r="3967" spans="1:9" x14ac:dyDescent="0.4">
      <c r="A3967" t="s">
        <v>652</v>
      </c>
      <c r="B3967" t="s">
        <v>653</v>
      </c>
      <c r="C3967" t="s">
        <v>11</v>
      </c>
      <c r="D3967" t="s">
        <v>12</v>
      </c>
      <c r="E3967" t="s">
        <v>38</v>
      </c>
      <c r="F3967" t="s">
        <v>223</v>
      </c>
      <c r="G3967" t="s">
        <v>15</v>
      </c>
      <c r="H3967">
        <v>2026</v>
      </c>
      <c r="I3967" s="1">
        <v>357014826000</v>
      </c>
    </row>
    <row r="3968" spans="1:9" x14ac:dyDescent="0.4">
      <c r="A3968" t="s">
        <v>652</v>
      </c>
      <c r="B3968" t="s">
        <v>653</v>
      </c>
      <c r="C3968" t="s">
        <v>11</v>
      </c>
      <c r="D3968" t="s">
        <v>12</v>
      </c>
      <c r="E3968" t="s">
        <v>41</v>
      </c>
      <c r="F3968" t="s">
        <v>42</v>
      </c>
      <c r="G3968" t="s">
        <v>15</v>
      </c>
      <c r="H3968">
        <v>2026</v>
      </c>
      <c r="I3968" s="1">
        <v>26500000000</v>
      </c>
    </row>
    <row r="3969" spans="1:9" x14ac:dyDescent="0.4">
      <c r="A3969" t="s">
        <v>652</v>
      </c>
      <c r="B3969" t="s">
        <v>653</v>
      </c>
      <c r="C3969" t="s">
        <v>11</v>
      </c>
      <c r="D3969" t="s">
        <v>12</v>
      </c>
      <c r="E3969" t="s">
        <v>43</v>
      </c>
      <c r="F3969" t="s">
        <v>44</v>
      </c>
      <c r="G3969" t="s">
        <v>15</v>
      </c>
      <c r="H3969">
        <v>2026</v>
      </c>
      <c r="I3969" s="1">
        <v>429515263994</v>
      </c>
    </row>
    <row r="3970" spans="1:9" x14ac:dyDescent="0.4">
      <c r="A3970" t="s">
        <v>652</v>
      </c>
      <c r="B3970" t="s">
        <v>653</v>
      </c>
      <c r="C3970" t="s">
        <v>11</v>
      </c>
      <c r="D3970" t="s">
        <v>12</v>
      </c>
      <c r="E3970" t="s">
        <v>45</v>
      </c>
      <c r="F3970" t="s">
        <v>46</v>
      </c>
      <c r="G3970" t="s">
        <v>15</v>
      </c>
      <c r="H3970">
        <v>2026</v>
      </c>
      <c r="I3970" s="1">
        <v>3942763500</v>
      </c>
    </row>
    <row r="3971" spans="1:9" x14ac:dyDescent="0.4">
      <c r="A3971" t="s">
        <v>652</v>
      </c>
      <c r="B3971" t="s">
        <v>653</v>
      </c>
      <c r="C3971" t="s">
        <v>11</v>
      </c>
      <c r="D3971" t="s">
        <v>12</v>
      </c>
      <c r="E3971" t="s">
        <v>47</v>
      </c>
      <c r="F3971" t="s">
        <v>48</v>
      </c>
      <c r="G3971" t="s">
        <v>15</v>
      </c>
      <c r="H3971">
        <v>2026</v>
      </c>
      <c r="I3971" s="1">
        <v>10035252700</v>
      </c>
    </row>
    <row r="3972" spans="1:9" x14ac:dyDescent="0.4">
      <c r="A3972" t="s">
        <v>654</v>
      </c>
      <c r="B3972" t="s">
        <v>655</v>
      </c>
      <c r="C3972" t="s">
        <v>11</v>
      </c>
      <c r="D3972" t="s">
        <v>12</v>
      </c>
      <c r="E3972" t="s">
        <v>51</v>
      </c>
      <c r="F3972" t="s">
        <v>52</v>
      </c>
      <c r="G3972" t="s">
        <v>15</v>
      </c>
      <c r="H3972">
        <v>2026</v>
      </c>
      <c r="I3972" s="1">
        <v>300528468</v>
      </c>
    </row>
    <row r="3973" spans="1:9" x14ac:dyDescent="0.4">
      <c r="A3973" t="s">
        <v>654</v>
      </c>
      <c r="B3973" t="s">
        <v>655</v>
      </c>
      <c r="C3973" t="s">
        <v>11</v>
      </c>
      <c r="D3973" t="s">
        <v>12</v>
      </c>
      <c r="E3973" t="s">
        <v>55</v>
      </c>
      <c r="F3973" t="s">
        <v>56</v>
      </c>
      <c r="G3973" t="s">
        <v>15</v>
      </c>
      <c r="H3973">
        <v>2026</v>
      </c>
      <c r="I3973" s="1">
        <v>60000000</v>
      </c>
    </row>
    <row r="3974" spans="1:9" x14ac:dyDescent="0.4">
      <c r="A3974" t="s">
        <v>654</v>
      </c>
      <c r="B3974" t="s">
        <v>655</v>
      </c>
      <c r="C3974" t="s">
        <v>11</v>
      </c>
      <c r="D3974" t="s">
        <v>12</v>
      </c>
      <c r="E3974" t="s">
        <v>57</v>
      </c>
      <c r="F3974" t="s">
        <v>58</v>
      </c>
      <c r="G3974" t="s">
        <v>15</v>
      </c>
      <c r="H3974">
        <v>2026</v>
      </c>
      <c r="I3974" s="1">
        <v>30000000</v>
      </c>
    </row>
    <row r="3975" spans="1:9" x14ac:dyDescent="0.4">
      <c r="A3975" t="s">
        <v>654</v>
      </c>
      <c r="B3975" t="s">
        <v>655</v>
      </c>
      <c r="C3975" t="s">
        <v>11</v>
      </c>
      <c r="D3975" t="s">
        <v>12</v>
      </c>
      <c r="E3975" t="s">
        <v>59</v>
      </c>
      <c r="F3975" t="s">
        <v>61</v>
      </c>
      <c r="G3975" t="s">
        <v>15</v>
      </c>
      <c r="H3975">
        <v>2026</v>
      </c>
      <c r="I3975" s="1">
        <v>1086542000</v>
      </c>
    </row>
    <row r="3976" spans="1:9" x14ac:dyDescent="0.4">
      <c r="A3976" t="s">
        <v>654</v>
      </c>
      <c r="B3976" t="s">
        <v>655</v>
      </c>
      <c r="C3976" t="s">
        <v>11</v>
      </c>
      <c r="D3976" t="s">
        <v>12</v>
      </c>
      <c r="E3976" t="s">
        <v>62</v>
      </c>
      <c r="F3976" t="s">
        <v>63</v>
      </c>
      <c r="G3976" t="s">
        <v>15</v>
      </c>
      <c r="H3976">
        <v>2026</v>
      </c>
      <c r="I3976" s="1">
        <v>3611000000</v>
      </c>
    </row>
    <row r="3977" spans="1:9" x14ac:dyDescent="0.4">
      <c r="A3977" t="s">
        <v>654</v>
      </c>
      <c r="B3977" t="s">
        <v>655</v>
      </c>
      <c r="C3977" t="s">
        <v>11</v>
      </c>
      <c r="D3977" t="s">
        <v>12</v>
      </c>
      <c r="E3977" t="s">
        <v>64</v>
      </c>
      <c r="F3977" t="s">
        <v>65</v>
      </c>
      <c r="G3977" t="s">
        <v>15</v>
      </c>
      <c r="H3977">
        <v>2026</v>
      </c>
      <c r="I3977" s="1">
        <v>8000000000</v>
      </c>
    </row>
    <row r="3978" spans="1:9" x14ac:dyDescent="0.4">
      <c r="A3978" t="s">
        <v>654</v>
      </c>
      <c r="B3978" t="s">
        <v>655</v>
      </c>
      <c r="C3978" t="s">
        <v>11</v>
      </c>
      <c r="D3978" t="s">
        <v>12</v>
      </c>
      <c r="E3978" t="s">
        <v>64</v>
      </c>
      <c r="F3978" t="s">
        <v>89</v>
      </c>
      <c r="G3978" t="s">
        <v>15</v>
      </c>
      <c r="H3978">
        <v>2026</v>
      </c>
      <c r="I3978" s="1">
        <v>6000000000</v>
      </c>
    </row>
    <row r="3979" spans="1:9" x14ac:dyDescent="0.4">
      <c r="A3979" t="s">
        <v>654</v>
      </c>
      <c r="B3979" t="s">
        <v>655</v>
      </c>
      <c r="C3979" t="s">
        <v>11</v>
      </c>
      <c r="D3979" t="s">
        <v>12</v>
      </c>
      <c r="E3979" t="s">
        <v>66</v>
      </c>
      <c r="F3979" t="s">
        <v>67</v>
      </c>
      <c r="G3979" t="s">
        <v>15</v>
      </c>
      <c r="H3979">
        <v>2026</v>
      </c>
      <c r="I3979" s="1">
        <v>2600000000</v>
      </c>
    </row>
    <row r="3980" spans="1:9" x14ac:dyDescent="0.4">
      <c r="A3980" t="s">
        <v>654</v>
      </c>
      <c r="B3980" t="s">
        <v>655</v>
      </c>
      <c r="C3980" t="s">
        <v>11</v>
      </c>
      <c r="D3980" t="s">
        <v>12</v>
      </c>
      <c r="E3980" t="s">
        <v>66</v>
      </c>
      <c r="F3980" t="s">
        <v>68</v>
      </c>
      <c r="G3980" t="s">
        <v>15</v>
      </c>
      <c r="H3980">
        <v>2026</v>
      </c>
      <c r="I3980" s="1">
        <v>11200000000</v>
      </c>
    </row>
    <row r="3981" spans="1:9" x14ac:dyDescent="0.4">
      <c r="A3981" t="s">
        <v>654</v>
      </c>
      <c r="B3981" t="s">
        <v>655</v>
      </c>
      <c r="C3981" t="s">
        <v>11</v>
      </c>
      <c r="D3981" t="s">
        <v>12</v>
      </c>
      <c r="E3981" t="s">
        <v>66</v>
      </c>
      <c r="F3981" t="s">
        <v>69</v>
      </c>
      <c r="G3981" t="s">
        <v>15</v>
      </c>
      <c r="H3981">
        <v>2026</v>
      </c>
      <c r="I3981" s="1">
        <v>1000000000</v>
      </c>
    </row>
    <row r="3982" spans="1:9" x14ac:dyDescent="0.4">
      <c r="A3982" t="s">
        <v>654</v>
      </c>
      <c r="B3982" t="s">
        <v>655</v>
      </c>
      <c r="C3982" t="s">
        <v>11</v>
      </c>
      <c r="D3982" t="s">
        <v>12</v>
      </c>
      <c r="E3982" t="s">
        <v>66</v>
      </c>
      <c r="F3982" t="s">
        <v>70</v>
      </c>
      <c r="G3982" t="s">
        <v>15</v>
      </c>
      <c r="H3982">
        <v>2026</v>
      </c>
      <c r="I3982" s="1">
        <v>150000000</v>
      </c>
    </row>
    <row r="3983" spans="1:9" x14ac:dyDescent="0.4">
      <c r="A3983" t="s">
        <v>654</v>
      </c>
      <c r="B3983" t="s">
        <v>655</v>
      </c>
      <c r="C3983" t="s">
        <v>11</v>
      </c>
      <c r="D3983" t="s">
        <v>12</v>
      </c>
      <c r="E3983" t="s">
        <v>66</v>
      </c>
      <c r="F3983" t="s">
        <v>71</v>
      </c>
      <c r="G3983" t="s">
        <v>15</v>
      </c>
      <c r="H3983">
        <v>2026</v>
      </c>
      <c r="I3983" s="1">
        <v>50000000</v>
      </c>
    </row>
    <row r="3984" spans="1:9" x14ac:dyDescent="0.4">
      <c r="A3984" t="s">
        <v>654</v>
      </c>
      <c r="B3984" t="s">
        <v>655</v>
      </c>
      <c r="C3984" t="s">
        <v>11</v>
      </c>
      <c r="D3984" t="s">
        <v>12</v>
      </c>
      <c r="E3984" t="s">
        <v>72</v>
      </c>
      <c r="F3984" t="s">
        <v>73</v>
      </c>
      <c r="G3984" t="s">
        <v>15</v>
      </c>
      <c r="H3984">
        <v>2026</v>
      </c>
      <c r="I3984" s="1">
        <v>7558974500</v>
      </c>
    </row>
    <row r="3985" spans="1:9" x14ac:dyDescent="0.4">
      <c r="A3985" t="s">
        <v>654</v>
      </c>
      <c r="B3985" t="s">
        <v>655</v>
      </c>
      <c r="C3985" t="s">
        <v>11</v>
      </c>
      <c r="D3985" t="s">
        <v>12</v>
      </c>
      <c r="E3985" t="s">
        <v>74</v>
      </c>
      <c r="F3985" t="s">
        <v>75</v>
      </c>
      <c r="G3985" t="s">
        <v>15</v>
      </c>
      <c r="H3985">
        <v>2026</v>
      </c>
      <c r="I3985" s="1">
        <v>9792630865</v>
      </c>
    </row>
    <row r="3986" spans="1:9" x14ac:dyDescent="0.4">
      <c r="A3986" t="s">
        <v>656</v>
      </c>
      <c r="B3986" t="s">
        <v>657</v>
      </c>
      <c r="C3986" t="s">
        <v>11</v>
      </c>
      <c r="D3986" t="s">
        <v>12</v>
      </c>
      <c r="E3986" t="s">
        <v>51</v>
      </c>
      <c r="F3986" t="s">
        <v>52</v>
      </c>
      <c r="G3986" t="s">
        <v>15</v>
      </c>
      <c r="H3986">
        <v>2026</v>
      </c>
      <c r="I3986" s="1">
        <v>310000000</v>
      </c>
    </row>
    <row r="3987" spans="1:9" x14ac:dyDescent="0.4">
      <c r="A3987" t="s">
        <v>656</v>
      </c>
      <c r="B3987" t="s">
        <v>657</v>
      </c>
      <c r="C3987" t="s">
        <v>11</v>
      </c>
      <c r="D3987" t="s">
        <v>12</v>
      </c>
      <c r="E3987" t="s">
        <v>51</v>
      </c>
      <c r="F3987" t="s">
        <v>53</v>
      </c>
      <c r="G3987" t="s">
        <v>15</v>
      </c>
      <c r="H3987">
        <v>2026</v>
      </c>
      <c r="I3987" s="1">
        <v>40000000</v>
      </c>
    </row>
    <row r="3988" spans="1:9" x14ac:dyDescent="0.4">
      <c r="A3988" t="s">
        <v>656</v>
      </c>
      <c r="B3988" t="s">
        <v>657</v>
      </c>
      <c r="C3988" t="s">
        <v>11</v>
      </c>
      <c r="D3988" t="s">
        <v>12</v>
      </c>
      <c r="E3988" t="s">
        <v>55</v>
      </c>
      <c r="F3988" t="s">
        <v>56</v>
      </c>
      <c r="G3988" t="s">
        <v>15</v>
      </c>
      <c r="H3988">
        <v>2026</v>
      </c>
      <c r="I3988" s="1">
        <v>105000000</v>
      </c>
    </row>
    <row r="3989" spans="1:9" x14ac:dyDescent="0.4">
      <c r="A3989" t="s">
        <v>656</v>
      </c>
      <c r="B3989" t="s">
        <v>657</v>
      </c>
      <c r="C3989" t="s">
        <v>11</v>
      </c>
      <c r="D3989" t="s">
        <v>12</v>
      </c>
      <c r="E3989" t="s">
        <v>57</v>
      </c>
      <c r="F3989" t="s">
        <v>58</v>
      </c>
      <c r="G3989" t="s">
        <v>15</v>
      </c>
      <c r="H3989">
        <v>2026</v>
      </c>
      <c r="I3989" s="1">
        <v>50000000</v>
      </c>
    </row>
    <row r="3990" spans="1:9" x14ac:dyDescent="0.4">
      <c r="A3990" t="s">
        <v>656</v>
      </c>
      <c r="B3990" t="s">
        <v>657</v>
      </c>
      <c r="C3990" t="s">
        <v>11</v>
      </c>
      <c r="D3990" t="s">
        <v>12</v>
      </c>
      <c r="E3990" t="s">
        <v>59</v>
      </c>
      <c r="F3990" t="s">
        <v>60</v>
      </c>
      <c r="G3990" t="s">
        <v>15</v>
      </c>
      <c r="H3990">
        <v>2026</v>
      </c>
      <c r="I3990" s="1">
        <v>720000000</v>
      </c>
    </row>
    <row r="3991" spans="1:9" x14ac:dyDescent="0.4">
      <c r="A3991" t="s">
        <v>656</v>
      </c>
      <c r="B3991" t="s">
        <v>657</v>
      </c>
      <c r="C3991" t="s">
        <v>11</v>
      </c>
      <c r="D3991" t="s">
        <v>12</v>
      </c>
      <c r="E3991" t="s">
        <v>59</v>
      </c>
      <c r="F3991" t="s">
        <v>136</v>
      </c>
      <c r="G3991" t="s">
        <v>15</v>
      </c>
      <c r="H3991">
        <v>2026</v>
      </c>
      <c r="I3991" s="1">
        <v>80000000</v>
      </c>
    </row>
    <row r="3992" spans="1:9" x14ac:dyDescent="0.4">
      <c r="A3992" t="s">
        <v>656</v>
      </c>
      <c r="B3992" t="s">
        <v>657</v>
      </c>
      <c r="C3992" t="s">
        <v>11</v>
      </c>
      <c r="D3992" t="s">
        <v>12</v>
      </c>
      <c r="E3992" t="s">
        <v>59</v>
      </c>
      <c r="F3992" t="s">
        <v>61</v>
      </c>
      <c r="G3992" t="s">
        <v>15</v>
      </c>
      <c r="H3992">
        <v>2026</v>
      </c>
      <c r="I3992" s="1">
        <v>800000000</v>
      </c>
    </row>
    <row r="3993" spans="1:9" x14ac:dyDescent="0.4">
      <c r="A3993" t="s">
        <v>656</v>
      </c>
      <c r="B3993" t="s">
        <v>657</v>
      </c>
      <c r="C3993" t="s">
        <v>11</v>
      </c>
      <c r="D3993" t="s">
        <v>12</v>
      </c>
      <c r="E3993" t="s">
        <v>62</v>
      </c>
      <c r="F3993" t="s">
        <v>63</v>
      </c>
      <c r="G3993" t="s">
        <v>15</v>
      </c>
      <c r="H3993">
        <v>2026</v>
      </c>
      <c r="I3993" s="1">
        <v>4000000000</v>
      </c>
    </row>
    <row r="3994" spans="1:9" x14ac:dyDescent="0.4">
      <c r="A3994" t="s">
        <v>656</v>
      </c>
      <c r="B3994" t="s">
        <v>657</v>
      </c>
      <c r="C3994" t="s">
        <v>11</v>
      </c>
      <c r="D3994" t="s">
        <v>12</v>
      </c>
      <c r="E3994" t="s">
        <v>64</v>
      </c>
      <c r="F3994" t="s">
        <v>65</v>
      </c>
      <c r="G3994" t="s">
        <v>15</v>
      </c>
      <c r="H3994">
        <v>2026</v>
      </c>
      <c r="I3994" s="1">
        <v>4550000000</v>
      </c>
    </row>
    <row r="3995" spans="1:9" x14ac:dyDescent="0.4">
      <c r="A3995" t="s">
        <v>656</v>
      </c>
      <c r="B3995" t="s">
        <v>657</v>
      </c>
      <c r="C3995" t="s">
        <v>11</v>
      </c>
      <c r="D3995" t="s">
        <v>12</v>
      </c>
      <c r="E3995" t="s">
        <v>64</v>
      </c>
      <c r="F3995" t="s">
        <v>89</v>
      </c>
      <c r="G3995" t="s">
        <v>15</v>
      </c>
      <c r="H3995">
        <v>2026</v>
      </c>
      <c r="I3995" s="1">
        <v>20450000000</v>
      </c>
    </row>
    <row r="3996" spans="1:9" x14ac:dyDescent="0.4">
      <c r="A3996" t="s">
        <v>656</v>
      </c>
      <c r="B3996" t="s">
        <v>657</v>
      </c>
      <c r="C3996" t="s">
        <v>11</v>
      </c>
      <c r="D3996" t="s">
        <v>12</v>
      </c>
      <c r="E3996" t="s">
        <v>66</v>
      </c>
      <c r="F3996" t="s">
        <v>67</v>
      </c>
      <c r="G3996" t="s">
        <v>15</v>
      </c>
      <c r="H3996">
        <v>2026</v>
      </c>
      <c r="I3996" s="1">
        <v>3750575200</v>
      </c>
    </row>
    <row r="3997" spans="1:9" x14ac:dyDescent="0.4">
      <c r="A3997" t="s">
        <v>656</v>
      </c>
      <c r="B3997" t="s">
        <v>657</v>
      </c>
      <c r="C3997" t="s">
        <v>11</v>
      </c>
      <c r="D3997" t="s">
        <v>12</v>
      </c>
      <c r="E3997" t="s">
        <v>66</v>
      </c>
      <c r="F3997" t="s">
        <v>68</v>
      </c>
      <c r="G3997" t="s">
        <v>15</v>
      </c>
      <c r="H3997">
        <v>2026</v>
      </c>
      <c r="I3997" s="1">
        <v>11700000000</v>
      </c>
    </row>
    <row r="3998" spans="1:9" x14ac:dyDescent="0.4">
      <c r="A3998" t="s">
        <v>656</v>
      </c>
      <c r="B3998" t="s">
        <v>657</v>
      </c>
      <c r="C3998" t="s">
        <v>11</v>
      </c>
      <c r="D3998" t="s">
        <v>12</v>
      </c>
      <c r="E3998" t="s">
        <v>66</v>
      </c>
      <c r="F3998" t="s">
        <v>69</v>
      </c>
      <c r="G3998" t="s">
        <v>15</v>
      </c>
      <c r="H3998">
        <v>2026</v>
      </c>
      <c r="I3998" s="1">
        <v>300000000</v>
      </c>
    </row>
    <row r="3999" spans="1:9" x14ac:dyDescent="0.4">
      <c r="A3999" t="s">
        <v>656</v>
      </c>
      <c r="B3999" t="s">
        <v>657</v>
      </c>
      <c r="C3999" t="s">
        <v>11</v>
      </c>
      <c r="D3999" t="s">
        <v>12</v>
      </c>
      <c r="E3999" t="s">
        <v>66</v>
      </c>
      <c r="F3999" t="s">
        <v>70</v>
      </c>
      <c r="G3999" t="s">
        <v>15</v>
      </c>
      <c r="H3999">
        <v>2026</v>
      </c>
      <c r="I3999" s="1">
        <v>20000000</v>
      </c>
    </row>
    <row r="4000" spans="1:9" x14ac:dyDescent="0.4">
      <c r="A4000" t="s">
        <v>656</v>
      </c>
      <c r="B4000" t="s">
        <v>657</v>
      </c>
      <c r="C4000" t="s">
        <v>11</v>
      </c>
      <c r="D4000" t="s">
        <v>12</v>
      </c>
      <c r="E4000" t="s">
        <v>66</v>
      </c>
      <c r="F4000" t="s">
        <v>71</v>
      </c>
      <c r="G4000" t="s">
        <v>15</v>
      </c>
      <c r="H4000">
        <v>2026</v>
      </c>
      <c r="I4000" s="1">
        <v>100000000</v>
      </c>
    </row>
    <row r="4001" spans="1:9" x14ac:dyDescent="0.4">
      <c r="A4001" t="s">
        <v>656</v>
      </c>
      <c r="B4001" t="s">
        <v>657</v>
      </c>
      <c r="C4001" t="s">
        <v>11</v>
      </c>
      <c r="D4001" t="s">
        <v>12</v>
      </c>
      <c r="E4001" t="s">
        <v>72</v>
      </c>
      <c r="F4001" t="s">
        <v>73</v>
      </c>
      <c r="G4001" t="s">
        <v>15</v>
      </c>
      <c r="H4001">
        <v>2026</v>
      </c>
      <c r="I4001" s="1">
        <v>13500000000</v>
      </c>
    </row>
    <row r="4002" spans="1:9" x14ac:dyDescent="0.4">
      <c r="A4002" t="s">
        <v>656</v>
      </c>
      <c r="B4002" t="s">
        <v>657</v>
      </c>
      <c r="C4002" t="s">
        <v>11</v>
      </c>
      <c r="D4002" t="s">
        <v>12</v>
      </c>
      <c r="E4002" t="s">
        <v>74</v>
      </c>
      <c r="F4002" t="s">
        <v>75</v>
      </c>
      <c r="G4002" t="s">
        <v>15</v>
      </c>
      <c r="H4002">
        <v>2026</v>
      </c>
      <c r="I4002" s="1">
        <v>18500000000</v>
      </c>
    </row>
    <row r="4003" spans="1:9" x14ac:dyDescent="0.4">
      <c r="A4003" t="s">
        <v>658</v>
      </c>
      <c r="B4003" t="s">
        <v>659</v>
      </c>
      <c r="C4003" t="s">
        <v>11</v>
      </c>
      <c r="D4003" t="s">
        <v>12</v>
      </c>
      <c r="E4003" t="s">
        <v>51</v>
      </c>
      <c r="F4003" t="s">
        <v>52</v>
      </c>
      <c r="G4003" t="s">
        <v>15</v>
      </c>
      <c r="H4003">
        <v>2026</v>
      </c>
      <c r="I4003" s="1">
        <v>370000000</v>
      </c>
    </row>
    <row r="4004" spans="1:9" x14ac:dyDescent="0.4">
      <c r="A4004" t="s">
        <v>658</v>
      </c>
      <c r="B4004" t="s">
        <v>659</v>
      </c>
      <c r="C4004" t="s">
        <v>11</v>
      </c>
      <c r="D4004" t="s">
        <v>12</v>
      </c>
      <c r="E4004" t="s">
        <v>51</v>
      </c>
      <c r="F4004" t="s">
        <v>53</v>
      </c>
      <c r="G4004" t="s">
        <v>15</v>
      </c>
      <c r="H4004">
        <v>2026</v>
      </c>
      <c r="I4004" s="1">
        <v>190000000</v>
      </c>
    </row>
    <row r="4005" spans="1:9" x14ac:dyDescent="0.4">
      <c r="A4005" t="s">
        <v>658</v>
      </c>
      <c r="B4005" t="s">
        <v>659</v>
      </c>
      <c r="C4005" t="s">
        <v>11</v>
      </c>
      <c r="D4005" t="s">
        <v>12</v>
      </c>
      <c r="E4005" t="s">
        <v>57</v>
      </c>
      <c r="F4005" t="s">
        <v>58</v>
      </c>
      <c r="G4005" t="s">
        <v>15</v>
      </c>
      <c r="H4005">
        <v>2026</v>
      </c>
      <c r="I4005" s="1">
        <v>25000000</v>
      </c>
    </row>
    <row r="4006" spans="1:9" x14ac:dyDescent="0.4">
      <c r="A4006" t="s">
        <v>658</v>
      </c>
      <c r="B4006" t="s">
        <v>659</v>
      </c>
      <c r="C4006" t="s">
        <v>11</v>
      </c>
      <c r="D4006" t="s">
        <v>12</v>
      </c>
      <c r="E4006" t="s">
        <v>59</v>
      </c>
      <c r="F4006" t="s">
        <v>60</v>
      </c>
      <c r="G4006" t="s">
        <v>15</v>
      </c>
      <c r="H4006">
        <v>2026</v>
      </c>
      <c r="I4006" s="1">
        <v>550000000</v>
      </c>
    </row>
    <row r="4007" spans="1:9" x14ac:dyDescent="0.4">
      <c r="A4007" t="s">
        <v>658</v>
      </c>
      <c r="B4007" t="s">
        <v>659</v>
      </c>
      <c r="C4007" t="s">
        <v>11</v>
      </c>
      <c r="D4007" t="s">
        <v>12</v>
      </c>
      <c r="E4007" t="s">
        <v>59</v>
      </c>
      <c r="F4007" t="s">
        <v>136</v>
      </c>
      <c r="G4007" t="s">
        <v>15</v>
      </c>
      <c r="H4007">
        <v>2026</v>
      </c>
      <c r="I4007" s="1">
        <v>750000000</v>
      </c>
    </row>
    <row r="4008" spans="1:9" x14ac:dyDescent="0.4">
      <c r="A4008" t="s">
        <v>658</v>
      </c>
      <c r="B4008" t="s">
        <v>659</v>
      </c>
      <c r="C4008" t="s">
        <v>11</v>
      </c>
      <c r="D4008" t="s">
        <v>12</v>
      </c>
      <c r="E4008" t="s">
        <v>62</v>
      </c>
      <c r="F4008" t="s">
        <v>63</v>
      </c>
      <c r="G4008" t="s">
        <v>15</v>
      </c>
      <c r="H4008">
        <v>2026</v>
      </c>
      <c r="I4008" s="1">
        <v>1600000000</v>
      </c>
    </row>
    <row r="4009" spans="1:9" x14ac:dyDescent="0.4">
      <c r="A4009" t="s">
        <v>658</v>
      </c>
      <c r="B4009" t="s">
        <v>659</v>
      </c>
      <c r="C4009" t="s">
        <v>11</v>
      </c>
      <c r="D4009" t="s">
        <v>12</v>
      </c>
      <c r="E4009" t="s">
        <v>64</v>
      </c>
      <c r="F4009" t="s">
        <v>65</v>
      </c>
      <c r="G4009" t="s">
        <v>15</v>
      </c>
      <c r="H4009">
        <v>2026</v>
      </c>
      <c r="I4009" s="1">
        <v>3500000000</v>
      </c>
    </row>
    <row r="4010" spans="1:9" x14ac:dyDescent="0.4">
      <c r="A4010" t="s">
        <v>658</v>
      </c>
      <c r="B4010" t="s">
        <v>659</v>
      </c>
      <c r="C4010" t="s">
        <v>11</v>
      </c>
      <c r="D4010" t="s">
        <v>12</v>
      </c>
      <c r="E4010" t="s">
        <v>66</v>
      </c>
      <c r="F4010" t="s">
        <v>67</v>
      </c>
      <c r="G4010" t="s">
        <v>15</v>
      </c>
      <c r="H4010">
        <v>2026</v>
      </c>
      <c r="I4010" s="1">
        <v>1010000000</v>
      </c>
    </row>
    <row r="4011" spans="1:9" x14ac:dyDescent="0.4">
      <c r="A4011" t="s">
        <v>658</v>
      </c>
      <c r="B4011" t="s">
        <v>659</v>
      </c>
      <c r="C4011" t="s">
        <v>11</v>
      </c>
      <c r="D4011" t="s">
        <v>12</v>
      </c>
      <c r="E4011" t="s">
        <v>66</v>
      </c>
      <c r="F4011" t="s">
        <v>68</v>
      </c>
      <c r="G4011" t="s">
        <v>15</v>
      </c>
      <c r="H4011">
        <v>2026</v>
      </c>
      <c r="I4011" s="1">
        <v>12350000000</v>
      </c>
    </row>
    <row r="4012" spans="1:9" x14ac:dyDescent="0.4">
      <c r="A4012" t="s">
        <v>658</v>
      </c>
      <c r="B4012" t="s">
        <v>659</v>
      </c>
      <c r="C4012" t="s">
        <v>11</v>
      </c>
      <c r="D4012" t="s">
        <v>12</v>
      </c>
      <c r="E4012" t="s">
        <v>66</v>
      </c>
      <c r="F4012" t="s">
        <v>69</v>
      </c>
      <c r="G4012" t="s">
        <v>15</v>
      </c>
      <c r="H4012">
        <v>2026</v>
      </c>
      <c r="I4012" s="1">
        <v>580000000</v>
      </c>
    </row>
    <row r="4013" spans="1:9" x14ac:dyDescent="0.4">
      <c r="A4013" t="s">
        <v>658</v>
      </c>
      <c r="B4013" t="s">
        <v>659</v>
      </c>
      <c r="C4013" t="s">
        <v>11</v>
      </c>
      <c r="D4013" t="s">
        <v>12</v>
      </c>
      <c r="E4013" t="s">
        <v>66</v>
      </c>
      <c r="F4013" t="s">
        <v>70</v>
      </c>
      <c r="G4013" t="s">
        <v>15</v>
      </c>
      <c r="H4013">
        <v>2026</v>
      </c>
      <c r="I4013" s="1">
        <v>60000000</v>
      </c>
    </row>
    <row r="4014" spans="1:9" x14ac:dyDescent="0.4">
      <c r="A4014" t="s">
        <v>658</v>
      </c>
      <c r="B4014" t="s">
        <v>659</v>
      </c>
      <c r="C4014" t="s">
        <v>11</v>
      </c>
      <c r="D4014" t="s">
        <v>12</v>
      </c>
      <c r="E4014" t="s">
        <v>66</v>
      </c>
      <c r="F4014" t="s">
        <v>71</v>
      </c>
      <c r="G4014" t="s">
        <v>15</v>
      </c>
      <c r="H4014">
        <v>2026</v>
      </c>
      <c r="I4014" s="1">
        <v>46000000</v>
      </c>
    </row>
    <row r="4015" spans="1:9" x14ac:dyDescent="0.4">
      <c r="A4015" t="s">
        <v>658</v>
      </c>
      <c r="B4015" t="s">
        <v>659</v>
      </c>
      <c r="C4015" t="s">
        <v>11</v>
      </c>
      <c r="D4015" t="s">
        <v>12</v>
      </c>
      <c r="E4015" t="s">
        <v>72</v>
      </c>
      <c r="F4015" t="s">
        <v>73</v>
      </c>
      <c r="G4015" t="s">
        <v>15</v>
      </c>
      <c r="H4015">
        <v>2026</v>
      </c>
      <c r="I4015" s="1">
        <v>8100000000</v>
      </c>
    </row>
    <row r="4016" spans="1:9" x14ac:dyDescent="0.4">
      <c r="A4016" t="s">
        <v>658</v>
      </c>
      <c r="B4016" t="s">
        <v>659</v>
      </c>
      <c r="C4016" t="s">
        <v>11</v>
      </c>
      <c r="D4016" t="s">
        <v>12</v>
      </c>
      <c r="E4016" t="s">
        <v>74</v>
      </c>
      <c r="F4016" t="s">
        <v>75</v>
      </c>
      <c r="G4016" t="s">
        <v>15</v>
      </c>
      <c r="H4016">
        <v>2026</v>
      </c>
      <c r="I4016" s="1">
        <v>10000000000</v>
      </c>
    </row>
    <row r="4017" spans="1:9" x14ac:dyDescent="0.4">
      <c r="A4017" t="s">
        <v>660</v>
      </c>
      <c r="B4017" t="s">
        <v>661</v>
      </c>
      <c r="C4017" t="s">
        <v>11</v>
      </c>
      <c r="D4017" t="s">
        <v>12</v>
      </c>
      <c r="E4017" t="s">
        <v>51</v>
      </c>
      <c r="F4017" t="s">
        <v>52</v>
      </c>
      <c r="G4017" t="s">
        <v>15</v>
      </c>
      <c r="H4017">
        <v>2026</v>
      </c>
      <c r="I4017" s="1">
        <v>1250000000</v>
      </c>
    </row>
    <row r="4018" spans="1:9" x14ac:dyDescent="0.4">
      <c r="A4018" t="s">
        <v>660</v>
      </c>
      <c r="B4018" t="s">
        <v>661</v>
      </c>
      <c r="C4018" t="s">
        <v>11</v>
      </c>
      <c r="D4018" t="s">
        <v>12</v>
      </c>
      <c r="E4018" t="s">
        <v>51</v>
      </c>
      <c r="F4018" t="s">
        <v>53</v>
      </c>
      <c r="G4018" t="s">
        <v>15</v>
      </c>
      <c r="H4018">
        <v>2026</v>
      </c>
      <c r="I4018" s="1">
        <v>79000000</v>
      </c>
    </row>
    <row r="4019" spans="1:9" x14ac:dyDescent="0.4">
      <c r="A4019" t="s">
        <v>660</v>
      </c>
      <c r="B4019" t="s">
        <v>661</v>
      </c>
      <c r="C4019" t="s">
        <v>11</v>
      </c>
      <c r="D4019" t="s">
        <v>12</v>
      </c>
      <c r="E4019" t="s">
        <v>51</v>
      </c>
      <c r="F4019" t="s">
        <v>54</v>
      </c>
      <c r="G4019" t="s">
        <v>15</v>
      </c>
      <c r="H4019">
        <v>2026</v>
      </c>
      <c r="I4019" s="1">
        <v>291000000</v>
      </c>
    </row>
    <row r="4020" spans="1:9" x14ac:dyDescent="0.4">
      <c r="A4020" t="s">
        <v>660</v>
      </c>
      <c r="B4020" t="s">
        <v>661</v>
      </c>
      <c r="C4020" t="s">
        <v>11</v>
      </c>
      <c r="D4020" t="s">
        <v>12</v>
      </c>
      <c r="E4020" t="s">
        <v>51</v>
      </c>
      <c r="F4020" t="s">
        <v>121</v>
      </c>
      <c r="G4020" t="s">
        <v>15</v>
      </c>
      <c r="H4020">
        <v>2026</v>
      </c>
      <c r="I4020">
        <v>0</v>
      </c>
    </row>
    <row r="4021" spans="1:9" x14ac:dyDescent="0.4">
      <c r="A4021" t="s">
        <v>660</v>
      </c>
      <c r="B4021" t="s">
        <v>661</v>
      </c>
      <c r="C4021" t="s">
        <v>11</v>
      </c>
      <c r="D4021" t="s">
        <v>12</v>
      </c>
      <c r="E4021" t="s">
        <v>51</v>
      </c>
      <c r="F4021" t="s">
        <v>100</v>
      </c>
      <c r="G4021" t="s">
        <v>15</v>
      </c>
      <c r="H4021">
        <v>2026</v>
      </c>
      <c r="I4021" s="1">
        <v>33000000</v>
      </c>
    </row>
    <row r="4022" spans="1:9" x14ac:dyDescent="0.4">
      <c r="A4022" t="s">
        <v>660</v>
      </c>
      <c r="B4022" t="s">
        <v>661</v>
      </c>
      <c r="C4022" t="s">
        <v>11</v>
      </c>
      <c r="D4022" t="s">
        <v>12</v>
      </c>
      <c r="E4022" t="s">
        <v>51</v>
      </c>
      <c r="F4022" t="s">
        <v>122</v>
      </c>
      <c r="G4022" t="s">
        <v>15</v>
      </c>
      <c r="H4022">
        <v>2026</v>
      </c>
      <c r="I4022">
        <v>0</v>
      </c>
    </row>
    <row r="4023" spans="1:9" x14ac:dyDescent="0.4">
      <c r="A4023" t="s">
        <v>660</v>
      </c>
      <c r="B4023" t="s">
        <v>661</v>
      </c>
      <c r="C4023" t="s">
        <v>11</v>
      </c>
      <c r="D4023" t="s">
        <v>12</v>
      </c>
      <c r="E4023" t="s">
        <v>51</v>
      </c>
      <c r="F4023" t="s">
        <v>419</v>
      </c>
      <c r="G4023" t="s">
        <v>15</v>
      </c>
      <c r="H4023">
        <v>2026</v>
      </c>
      <c r="I4023">
        <v>0</v>
      </c>
    </row>
    <row r="4024" spans="1:9" x14ac:dyDescent="0.4">
      <c r="A4024" t="s">
        <v>660</v>
      </c>
      <c r="B4024" t="s">
        <v>661</v>
      </c>
      <c r="C4024" t="s">
        <v>11</v>
      </c>
      <c r="D4024" t="s">
        <v>12</v>
      </c>
      <c r="E4024" t="s">
        <v>51</v>
      </c>
      <c r="F4024" t="s">
        <v>420</v>
      </c>
      <c r="G4024" t="s">
        <v>15</v>
      </c>
      <c r="H4024">
        <v>2026</v>
      </c>
      <c r="I4024">
        <v>0</v>
      </c>
    </row>
    <row r="4025" spans="1:9" x14ac:dyDescent="0.4">
      <c r="A4025" t="s">
        <v>660</v>
      </c>
      <c r="B4025" t="s">
        <v>661</v>
      </c>
      <c r="C4025" t="s">
        <v>11</v>
      </c>
      <c r="D4025" t="s">
        <v>12</v>
      </c>
      <c r="E4025" t="s">
        <v>51</v>
      </c>
      <c r="F4025" t="s">
        <v>128</v>
      </c>
      <c r="G4025" t="s">
        <v>15</v>
      </c>
      <c r="H4025">
        <v>2026</v>
      </c>
      <c r="I4025" s="1">
        <v>1347000000</v>
      </c>
    </row>
    <row r="4026" spans="1:9" x14ac:dyDescent="0.4">
      <c r="A4026" t="s">
        <v>660</v>
      </c>
      <c r="B4026" t="s">
        <v>661</v>
      </c>
      <c r="C4026" t="s">
        <v>11</v>
      </c>
      <c r="D4026" t="s">
        <v>12</v>
      </c>
      <c r="E4026" t="s">
        <v>51</v>
      </c>
      <c r="F4026" t="s">
        <v>123</v>
      </c>
      <c r="G4026" t="s">
        <v>15</v>
      </c>
      <c r="H4026">
        <v>2026</v>
      </c>
      <c r="I4026">
        <v>0</v>
      </c>
    </row>
    <row r="4027" spans="1:9" x14ac:dyDescent="0.4">
      <c r="A4027" t="s">
        <v>660</v>
      </c>
      <c r="B4027" t="s">
        <v>661</v>
      </c>
      <c r="C4027" t="s">
        <v>11</v>
      </c>
      <c r="D4027" t="s">
        <v>12</v>
      </c>
      <c r="E4027" t="s">
        <v>55</v>
      </c>
      <c r="F4027" t="s">
        <v>56</v>
      </c>
      <c r="G4027" t="s">
        <v>15</v>
      </c>
      <c r="H4027">
        <v>2026</v>
      </c>
      <c r="I4027" s="1">
        <v>5500000000</v>
      </c>
    </row>
    <row r="4028" spans="1:9" x14ac:dyDescent="0.4">
      <c r="A4028" t="s">
        <v>660</v>
      </c>
      <c r="B4028" t="s">
        <v>661</v>
      </c>
      <c r="C4028" t="s">
        <v>11</v>
      </c>
      <c r="D4028" t="s">
        <v>12</v>
      </c>
      <c r="E4028" t="s">
        <v>57</v>
      </c>
      <c r="F4028" t="s">
        <v>58</v>
      </c>
      <c r="G4028" t="s">
        <v>15</v>
      </c>
      <c r="H4028">
        <v>2026</v>
      </c>
      <c r="I4028" s="1">
        <v>165000000</v>
      </c>
    </row>
    <row r="4029" spans="1:9" x14ac:dyDescent="0.4">
      <c r="A4029" t="s">
        <v>660</v>
      </c>
      <c r="B4029" t="s">
        <v>661</v>
      </c>
      <c r="C4029" t="s">
        <v>11</v>
      </c>
      <c r="D4029" t="s">
        <v>12</v>
      </c>
      <c r="E4029" t="s">
        <v>59</v>
      </c>
      <c r="F4029" t="s">
        <v>662</v>
      </c>
      <c r="G4029" t="s">
        <v>15</v>
      </c>
      <c r="H4029">
        <v>2026</v>
      </c>
      <c r="I4029">
        <v>0</v>
      </c>
    </row>
    <row r="4030" spans="1:9" x14ac:dyDescent="0.4">
      <c r="A4030" t="s">
        <v>660</v>
      </c>
      <c r="B4030" t="s">
        <v>661</v>
      </c>
      <c r="C4030" t="s">
        <v>11</v>
      </c>
      <c r="D4030" t="s">
        <v>12</v>
      </c>
      <c r="E4030" t="s">
        <v>59</v>
      </c>
      <c r="F4030" t="s">
        <v>663</v>
      </c>
      <c r="G4030" t="s">
        <v>15</v>
      </c>
      <c r="H4030">
        <v>2026</v>
      </c>
      <c r="I4030">
        <v>0</v>
      </c>
    </row>
    <row r="4031" spans="1:9" x14ac:dyDescent="0.4">
      <c r="A4031" t="s">
        <v>660</v>
      </c>
      <c r="B4031" t="s">
        <v>661</v>
      </c>
      <c r="C4031" t="s">
        <v>11</v>
      </c>
      <c r="D4031" t="s">
        <v>12</v>
      </c>
      <c r="E4031" t="s">
        <v>59</v>
      </c>
      <c r="F4031" t="s">
        <v>135</v>
      </c>
      <c r="G4031" t="s">
        <v>15</v>
      </c>
      <c r="H4031">
        <v>2026</v>
      </c>
      <c r="I4031" s="1">
        <v>150000000</v>
      </c>
    </row>
    <row r="4032" spans="1:9" x14ac:dyDescent="0.4">
      <c r="A4032" t="s">
        <v>660</v>
      </c>
      <c r="B4032" t="s">
        <v>661</v>
      </c>
      <c r="C4032" t="s">
        <v>11</v>
      </c>
      <c r="D4032" t="s">
        <v>12</v>
      </c>
      <c r="E4032" t="s">
        <v>59</v>
      </c>
      <c r="F4032" t="s">
        <v>565</v>
      </c>
      <c r="G4032" t="s">
        <v>15</v>
      </c>
      <c r="H4032">
        <v>2026</v>
      </c>
      <c r="I4032" s="1">
        <v>600000000</v>
      </c>
    </row>
    <row r="4033" spans="1:9" x14ac:dyDescent="0.4">
      <c r="A4033" t="s">
        <v>660</v>
      </c>
      <c r="B4033" t="s">
        <v>661</v>
      </c>
      <c r="C4033" t="s">
        <v>11</v>
      </c>
      <c r="D4033" t="s">
        <v>12</v>
      </c>
      <c r="E4033" t="s">
        <v>59</v>
      </c>
      <c r="F4033" t="s">
        <v>60</v>
      </c>
      <c r="G4033" t="s">
        <v>15</v>
      </c>
      <c r="H4033">
        <v>2026</v>
      </c>
      <c r="I4033" s="1">
        <v>2000000000</v>
      </c>
    </row>
    <row r="4034" spans="1:9" x14ac:dyDescent="0.4">
      <c r="A4034" t="s">
        <v>660</v>
      </c>
      <c r="B4034" t="s">
        <v>661</v>
      </c>
      <c r="C4034" t="s">
        <v>11</v>
      </c>
      <c r="D4034" t="s">
        <v>12</v>
      </c>
      <c r="E4034" t="s">
        <v>59</v>
      </c>
      <c r="F4034" t="s">
        <v>101</v>
      </c>
      <c r="G4034" t="s">
        <v>15</v>
      </c>
      <c r="H4034">
        <v>2026</v>
      </c>
      <c r="I4034" s="1">
        <v>2000000000</v>
      </c>
    </row>
    <row r="4035" spans="1:9" x14ac:dyDescent="0.4">
      <c r="A4035" t="s">
        <v>660</v>
      </c>
      <c r="B4035" t="s">
        <v>661</v>
      </c>
      <c r="C4035" t="s">
        <v>11</v>
      </c>
      <c r="D4035" t="s">
        <v>12</v>
      </c>
      <c r="E4035" t="s">
        <v>59</v>
      </c>
      <c r="F4035" t="s">
        <v>136</v>
      </c>
      <c r="G4035" t="s">
        <v>15</v>
      </c>
      <c r="H4035">
        <v>2026</v>
      </c>
      <c r="I4035" s="1">
        <v>2500000000</v>
      </c>
    </row>
    <row r="4036" spans="1:9" x14ac:dyDescent="0.4">
      <c r="A4036" t="s">
        <v>660</v>
      </c>
      <c r="B4036" t="s">
        <v>661</v>
      </c>
      <c r="C4036" t="s">
        <v>11</v>
      </c>
      <c r="D4036" t="s">
        <v>12</v>
      </c>
      <c r="E4036" t="s">
        <v>59</v>
      </c>
      <c r="F4036" t="s">
        <v>102</v>
      </c>
      <c r="G4036" t="s">
        <v>15</v>
      </c>
      <c r="H4036">
        <v>2026</v>
      </c>
      <c r="I4036">
        <v>0</v>
      </c>
    </row>
    <row r="4037" spans="1:9" x14ac:dyDescent="0.4">
      <c r="A4037" t="s">
        <v>660</v>
      </c>
      <c r="B4037" t="s">
        <v>661</v>
      </c>
      <c r="C4037" t="s">
        <v>11</v>
      </c>
      <c r="D4037" t="s">
        <v>12</v>
      </c>
      <c r="E4037" t="s">
        <v>59</v>
      </c>
      <c r="F4037" t="s">
        <v>455</v>
      </c>
      <c r="G4037" t="s">
        <v>15</v>
      </c>
      <c r="H4037">
        <v>2026</v>
      </c>
      <c r="I4037">
        <v>0</v>
      </c>
    </row>
    <row r="4038" spans="1:9" x14ac:dyDescent="0.4">
      <c r="A4038" t="s">
        <v>660</v>
      </c>
      <c r="B4038" t="s">
        <v>661</v>
      </c>
      <c r="C4038" t="s">
        <v>11</v>
      </c>
      <c r="D4038" t="s">
        <v>12</v>
      </c>
      <c r="E4038" t="s">
        <v>59</v>
      </c>
      <c r="F4038" t="s">
        <v>61</v>
      </c>
      <c r="G4038" t="s">
        <v>15</v>
      </c>
      <c r="H4038">
        <v>2026</v>
      </c>
      <c r="I4038" s="1">
        <v>5750000000</v>
      </c>
    </row>
    <row r="4039" spans="1:9" x14ac:dyDescent="0.4">
      <c r="A4039" t="s">
        <v>660</v>
      </c>
      <c r="B4039" t="s">
        <v>661</v>
      </c>
      <c r="C4039" t="s">
        <v>11</v>
      </c>
      <c r="D4039" t="s">
        <v>12</v>
      </c>
      <c r="E4039" t="s">
        <v>62</v>
      </c>
      <c r="F4039" t="s">
        <v>63</v>
      </c>
      <c r="G4039" t="s">
        <v>15</v>
      </c>
      <c r="H4039">
        <v>2026</v>
      </c>
      <c r="I4039" s="1">
        <v>11000000000</v>
      </c>
    </row>
    <row r="4040" spans="1:9" x14ac:dyDescent="0.4">
      <c r="A4040" t="s">
        <v>660</v>
      </c>
      <c r="B4040" t="s">
        <v>661</v>
      </c>
      <c r="C4040" t="s">
        <v>11</v>
      </c>
      <c r="D4040" t="s">
        <v>12</v>
      </c>
      <c r="E4040" t="s">
        <v>64</v>
      </c>
      <c r="F4040" t="s">
        <v>65</v>
      </c>
      <c r="G4040" t="s">
        <v>15</v>
      </c>
      <c r="H4040">
        <v>2026</v>
      </c>
      <c r="I4040" s="1">
        <v>24000000000</v>
      </c>
    </row>
    <row r="4041" spans="1:9" x14ac:dyDescent="0.4">
      <c r="A4041" t="s">
        <v>660</v>
      </c>
      <c r="B4041" t="s">
        <v>661</v>
      </c>
      <c r="C4041" t="s">
        <v>11</v>
      </c>
      <c r="D4041" t="s">
        <v>12</v>
      </c>
      <c r="E4041" t="s">
        <v>64</v>
      </c>
      <c r="F4041" t="s">
        <v>89</v>
      </c>
      <c r="G4041" t="s">
        <v>15</v>
      </c>
      <c r="H4041">
        <v>2026</v>
      </c>
      <c r="I4041" s="1">
        <v>22939818309</v>
      </c>
    </row>
    <row r="4042" spans="1:9" x14ac:dyDescent="0.4">
      <c r="A4042" t="s">
        <v>660</v>
      </c>
      <c r="B4042" t="s">
        <v>661</v>
      </c>
      <c r="C4042" t="s">
        <v>11</v>
      </c>
      <c r="D4042" t="s">
        <v>12</v>
      </c>
      <c r="E4042" t="s">
        <v>66</v>
      </c>
      <c r="F4042" t="s">
        <v>67</v>
      </c>
      <c r="G4042" t="s">
        <v>15</v>
      </c>
      <c r="H4042">
        <v>2026</v>
      </c>
      <c r="I4042" s="1">
        <v>11400000000</v>
      </c>
    </row>
    <row r="4043" spans="1:9" x14ac:dyDescent="0.4">
      <c r="A4043" t="s">
        <v>660</v>
      </c>
      <c r="B4043" t="s">
        <v>661</v>
      </c>
      <c r="C4043" t="s">
        <v>11</v>
      </c>
      <c r="D4043" t="s">
        <v>12</v>
      </c>
      <c r="E4043" t="s">
        <v>66</v>
      </c>
      <c r="F4043" t="s">
        <v>68</v>
      </c>
      <c r="G4043" t="s">
        <v>15</v>
      </c>
      <c r="H4043">
        <v>2026</v>
      </c>
      <c r="I4043" s="1">
        <v>26500000000</v>
      </c>
    </row>
    <row r="4044" spans="1:9" x14ac:dyDescent="0.4">
      <c r="A4044" t="s">
        <v>660</v>
      </c>
      <c r="B4044" t="s">
        <v>661</v>
      </c>
      <c r="C4044" t="s">
        <v>11</v>
      </c>
      <c r="D4044" t="s">
        <v>12</v>
      </c>
      <c r="E4044" t="s">
        <v>66</v>
      </c>
      <c r="F4044" t="s">
        <v>69</v>
      </c>
      <c r="G4044" t="s">
        <v>15</v>
      </c>
      <c r="H4044">
        <v>2026</v>
      </c>
      <c r="I4044" s="1">
        <v>3300000000</v>
      </c>
    </row>
    <row r="4045" spans="1:9" x14ac:dyDescent="0.4">
      <c r="A4045" t="s">
        <v>660</v>
      </c>
      <c r="B4045" t="s">
        <v>661</v>
      </c>
      <c r="C4045" t="s">
        <v>11</v>
      </c>
      <c r="D4045" t="s">
        <v>12</v>
      </c>
      <c r="E4045" t="s">
        <v>66</v>
      </c>
      <c r="F4045" t="s">
        <v>70</v>
      </c>
      <c r="G4045" t="s">
        <v>15</v>
      </c>
      <c r="H4045">
        <v>2026</v>
      </c>
      <c r="I4045" s="1">
        <v>550000000</v>
      </c>
    </row>
    <row r="4046" spans="1:9" x14ac:dyDescent="0.4">
      <c r="A4046" t="s">
        <v>660</v>
      </c>
      <c r="B4046" t="s">
        <v>661</v>
      </c>
      <c r="C4046" t="s">
        <v>11</v>
      </c>
      <c r="D4046" t="s">
        <v>12</v>
      </c>
      <c r="E4046" t="s">
        <v>66</v>
      </c>
      <c r="F4046" t="s">
        <v>71</v>
      </c>
      <c r="G4046" t="s">
        <v>15</v>
      </c>
      <c r="H4046">
        <v>2026</v>
      </c>
      <c r="I4046" s="1">
        <v>1200000000</v>
      </c>
    </row>
    <row r="4047" spans="1:9" x14ac:dyDescent="0.4">
      <c r="A4047" t="s">
        <v>660</v>
      </c>
      <c r="B4047" t="s">
        <v>661</v>
      </c>
      <c r="C4047" t="s">
        <v>11</v>
      </c>
      <c r="D4047" t="s">
        <v>12</v>
      </c>
      <c r="E4047" t="s">
        <v>72</v>
      </c>
      <c r="F4047" t="s">
        <v>73</v>
      </c>
      <c r="G4047" t="s">
        <v>15</v>
      </c>
      <c r="H4047">
        <v>2026</v>
      </c>
      <c r="I4047" s="1">
        <v>23500000000</v>
      </c>
    </row>
    <row r="4048" spans="1:9" x14ac:dyDescent="0.4">
      <c r="A4048" t="s">
        <v>660</v>
      </c>
      <c r="B4048" t="s">
        <v>661</v>
      </c>
      <c r="C4048" t="s">
        <v>11</v>
      </c>
      <c r="D4048" t="s">
        <v>12</v>
      </c>
      <c r="E4048" t="s">
        <v>74</v>
      </c>
      <c r="F4048" t="s">
        <v>75</v>
      </c>
      <c r="G4048" t="s">
        <v>15</v>
      </c>
      <c r="H4048">
        <v>2026</v>
      </c>
      <c r="I4048" s="1">
        <v>32500000000</v>
      </c>
    </row>
    <row r="4049" spans="1:9" x14ac:dyDescent="0.4">
      <c r="A4049" t="s">
        <v>664</v>
      </c>
      <c r="B4049" t="s">
        <v>665</v>
      </c>
      <c r="C4049" t="s">
        <v>11</v>
      </c>
      <c r="D4049" t="s">
        <v>12</v>
      </c>
      <c r="E4049" t="s">
        <v>51</v>
      </c>
      <c r="F4049" t="s">
        <v>52</v>
      </c>
      <c r="G4049" t="s">
        <v>15</v>
      </c>
      <c r="H4049">
        <v>2026</v>
      </c>
      <c r="I4049" s="1">
        <v>1426500000</v>
      </c>
    </row>
    <row r="4050" spans="1:9" x14ac:dyDescent="0.4">
      <c r="A4050" t="s">
        <v>664</v>
      </c>
      <c r="B4050" t="s">
        <v>665</v>
      </c>
      <c r="C4050" t="s">
        <v>11</v>
      </c>
      <c r="D4050" t="s">
        <v>12</v>
      </c>
      <c r="E4050" t="s">
        <v>51</v>
      </c>
      <c r="F4050" t="s">
        <v>53</v>
      </c>
      <c r="G4050" t="s">
        <v>15</v>
      </c>
      <c r="H4050">
        <v>2026</v>
      </c>
      <c r="I4050" s="1">
        <v>412500000</v>
      </c>
    </row>
    <row r="4051" spans="1:9" x14ac:dyDescent="0.4">
      <c r="A4051" t="s">
        <v>664</v>
      </c>
      <c r="B4051" t="s">
        <v>665</v>
      </c>
      <c r="C4051" t="s">
        <v>11</v>
      </c>
      <c r="D4051" t="s">
        <v>12</v>
      </c>
      <c r="E4051" t="s">
        <v>51</v>
      </c>
      <c r="F4051" t="s">
        <v>100</v>
      </c>
      <c r="G4051" t="s">
        <v>15</v>
      </c>
      <c r="H4051">
        <v>2026</v>
      </c>
      <c r="I4051" s="1">
        <v>11000000</v>
      </c>
    </row>
    <row r="4052" spans="1:9" x14ac:dyDescent="0.4">
      <c r="A4052" t="s">
        <v>664</v>
      </c>
      <c r="B4052" t="s">
        <v>665</v>
      </c>
      <c r="C4052" t="s">
        <v>11</v>
      </c>
      <c r="D4052" t="s">
        <v>12</v>
      </c>
      <c r="E4052" t="s">
        <v>55</v>
      </c>
      <c r="F4052" t="s">
        <v>56</v>
      </c>
      <c r="G4052" t="s">
        <v>15</v>
      </c>
      <c r="H4052">
        <v>2026</v>
      </c>
      <c r="I4052" s="1">
        <v>560000000</v>
      </c>
    </row>
    <row r="4053" spans="1:9" x14ac:dyDescent="0.4">
      <c r="A4053" t="s">
        <v>664</v>
      </c>
      <c r="B4053" t="s">
        <v>665</v>
      </c>
      <c r="C4053" t="s">
        <v>11</v>
      </c>
      <c r="D4053" t="s">
        <v>12</v>
      </c>
      <c r="E4053" t="s">
        <v>57</v>
      </c>
      <c r="F4053" t="s">
        <v>58</v>
      </c>
      <c r="G4053" t="s">
        <v>15</v>
      </c>
      <c r="H4053">
        <v>2026</v>
      </c>
      <c r="I4053" s="1">
        <v>30000000</v>
      </c>
    </row>
    <row r="4054" spans="1:9" x14ac:dyDescent="0.4">
      <c r="A4054" t="s">
        <v>664</v>
      </c>
      <c r="B4054" t="s">
        <v>665</v>
      </c>
      <c r="C4054" t="s">
        <v>11</v>
      </c>
      <c r="D4054" t="s">
        <v>12</v>
      </c>
      <c r="E4054" t="s">
        <v>59</v>
      </c>
      <c r="F4054" t="s">
        <v>135</v>
      </c>
      <c r="G4054" t="s">
        <v>15</v>
      </c>
      <c r="H4054">
        <v>2026</v>
      </c>
      <c r="I4054" s="1">
        <v>2508000000</v>
      </c>
    </row>
    <row r="4055" spans="1:9" x14ac:dyDescent="0.4">
      <c r="A4055" t="s">
        <v>664</v>
      </c>
      <c r="B4055" t="s">
        <v>665</v>
      </c>
      <c r="C4055" t="s">
        <v>11</v>
      </c>
      <c r="D4055" t="s">
        <v>12</v>
      </c>
      <c r="E4055" t="s">
        <v>59</v>
      </c>
      <c r="F4055" t="s">
        <v>60</v>
      </c>
      <c r="G4055" t="s">
        <v>15</v>
      </c>
      <c r="H4055">
        <v>2026</v>
      </c>
      <c r="I4055" s="1">
        <v>49500000</v>
      </c>
    </row>
    <row r="4056" spans="1:9" x14ac:dyDescent="0.4">
      <c r="A4056" t="s">
        <v>664</v>
      </c>
      <c r="B4056" t="s">
        <v>665</v>
      </c>
      <c r="C4056" t="s">
        <v>11</v>
      </c>
      <c r="D4056" t="s">
        <v>12</v>
      </c>
      <c r="E4056" t="s">
        <v>59</v>
      </c>
      <c r="F4056" t="s">
        <v>61</v>
      </c>
      <c r="G4056" t="s">
        <v>15</v>
      </c>
      <c r="H4056">
        <v>2026</v>
      </c>
      <c r="I4056" s="1">
        <v>679500000</v>
      </c>
    </row>
    <row r="4057" spans="1:9" x14ac:dyDescent="0.4">
      <c r="A4057" t="s">
        <v>664</v>
      </c>
      <c r="B4057" t="s">
        <v>665</v>
      </c>
      <c r="C4057" t="s">
        <v>11</v>
      </c>
      <c r="D4057" t="s">
        <v>12</v>
      </c>
      <c r="E4057" t="s">
        <v>62</v>
      </c>
      <c r="F4057" t="s">
        <v>63</v>
      </c>
      <c r="G4057" t="s">
        <v>15</v>
      </c>
      <c r="H4057">
        <v>2026</v>
      </c>
      <c r="I4057" s="1">
        <v>40000000000</v>
      </c>
    </row>
    <row r="4058" spans="1:9" x14ac:dyDescent="0.4">
      <c r="A4058" t="s">
        <v>664</v>
      </c>
      <c r="B4058" t="s">
        <v>665</v>
      </c>
      <c r="C4058" t="s">
        <v>11</v>
      </c>
      <c r="D4058" t="s">
        <v>12</v>
      </c>
      <c r="E4058" t="s">
        <v>64</v>
      </c>
      <c r="F4058" t="s">
        <v>65</v>
      </c>
      <c r="G4058" t="s">
        <v>15</v>
      </c>
      <c r="H4058">
        <v>2026</v>
      </c>
      <c r="I4058" s="1">
        <v>18000000000</v>
      </c>
    </row>
    <row r="4059" spans="1:9" x14ac:dyDescent="0.4">
      <c r="A4059" t="s">
        <v>664</v>
      </c>
      <c r="B4059" t="s">
        <v>665</v>
      </c>
      <c r="C4059" t="s">
        <v>11</v>
      </c>
      <c r="D4059" t="s">
        <v>12</v>
      </c>
      <c r="E4059" t="s">
        <v>66</v>
      </c>
      <c r="F4059" t="s">
        <v>67</v>
      </c>
      <c r="G4059" t="s">
        <v>15</v>
      </c>
      <c r="H4059">
        <v>2026</v>
      </c>
      <c r="I4059" s="1">
        <v>4498400000</v>
      </c>
    </row>
    <row r="4060" spans="1:9" x14ac:dyDescent="0.4">
      <c r="A4060" t="s">
        <v>664</v>
      </c>
      <c r="B4060" t="s">
        <v>665</v>
      </c>
      <c r="C4060" t="s">
        <v>11</v>
      </c>
      <c r="D4060" t="s">
        <v>12</v>
      </c>
      <c r="E4060" t="s">
        <v>66</v>
      </c>
      <c r="F4060" t="s">
        <v>68</v>
      </c>
      <c r="G4060" t="s">
        <v>15</v>
      </c>
      <c r="H4060">
        <v>2026</v>
      </c>
      <c r="I4060" s="1">
        <v>21680000000</v>
      </c>
    </row>
    <row r="4061" spans="1:9" x14ac:dyDescent="0.4">
      <c r="A4061" t="s">
        <v>664</v>
      </c>
      <c r="B4061" t="s">
        <v>665</v>
      </c>
      <c r="C4061" t="s">
        <v>11</v>
      </c>
      <c r="D4061" t="s">
        <v>12</v>
      </c>
      <c r="E4061" t="s">
        <v>66</v>
      </c>
      <c r="F4061" t="s">
        <v>69</v>
      </c>
      <c r="G4061" t="s">
        <v>15</v>
      </c>
      <c r="H4061">
        <v>2026</v>
      </c>
      <c r="I4061" s="1">
        <v>470000000</v>
      </c>
    </row>
    <row r="4062" spans="1:9" x14ac:dyDescent="0.4">
      <c r="A4062" t="s">
        <v>664</v>
      </c>
      <c r="B4062" t="s">
        <v>665</v>
      </c>
      <c r="C4062" t="s">
        <v>11</v>
      </c>
      <c r="D4062" t="s">
        <v>12</v>
      </c>
      <c r="E4062" t="s">
        <v>66</v>
      </c>
      <c r="F4062" t="s">
        <v>70</v>
      </c>
      <c r="G4062" t="s">
        <v>15</v>
      </c>
      <c r="H4062">
        <v>2026</v>
      </c>
      <c r="I4062" s="1">
        <v>156260000</v>
      </c>
    </row>
    <row r="4063" spans="1:9" x14ac:dyDescent="0.4">
      <c r="A4063" t="s">
        <v>664</v>
      </c>
      <c r="B4063" t="s">
        <v>665</v>
      </c>
      <c r="C4063" t="s">
        <v>11</v>
      </c>
      <c r="D4063" t="s">
        <v>12</v>
      </c>
      <c r="E4063" t="s">
        <v>66</v>
      </c>
      <c r="F4063" t="s">
        <v>71</v>
      </c>
      <c r="G4063" t="s">
        <v>15</v>
      </c>
      <c r="H4063">
        <v>2026</v>
      </c>
      <c r="I4063" s="1">
        <v>131778590</v>
      </c>
    </row>
    <row r="4064" spans="1:9" x14ac:dyDescent="0.4">
      <c r="A4064" t="s">
        <v>664</v>
      </c>
      <c r="B4064" t="s">
        <v>665</v>
      </c>
      <c r="C4064" t="s">
        <v>11</v>
      </c>
      <c r="D4064" t="s">
        <v>12</v>
      </c>
      <c r="E4064" t="s">
        <v>72</v>
      </c>
      <c r="F4064" t="s">
        <v>73</v>
      </c>
      <c r="G4064" t="s">
        <v>15</v>
      </c>
      <c r="H4064">
        <v>2026</v>
      </c>
      <c r="I4064" s="1">
        <v>10178297857</v>
      </c>
    </row>
    <row r="4065" spans="1:9" x14ac:dyDescent="0.4">
      <c r="A4065" t="s">
        <v>664</v>
      </c>
      <c r="B4065" t="s">
        <v>665</v>
      </c>
      <c r="C4065" t="s">
        <v>11</v>
      </c>
      <c r="D4065" t="s">
        <v>12</v>
      </c>
      <c r="E4065" t="s">
        <v>74</v>
      </c>
      <c r="F4065" t="s">
        <v>75</v>
      </c>
      <c r="G4065" t="s">
        <v>15</v>
      </c>
      <c r="H4065">
        <v>2026</v>
      </c>
      <c r="I4065" s="1">
        <v>10244417458</v>
      </c>
    </row>
    <row r="4066" spans="1:9" x14ac:dyDescent="0.4">
      <c r="A4066" t="s">
        <v>666</v>
      </c>
      <c r="B4066" t="s">
        <v>667</v>
      </c>
      <c r="C4066" t="s">
        <v>11</v>
      </c>
      <c r="D4066" t="s">
        <v>12</v>
      </c>
      <c r="E4066" t="s">
        <v>51</v>
      </c>
      <c r="F4066" t="s">
        <v>52</v>
      </c>
      <c r="G4066" t="s">
        <v>15</v>
      </c>
      <c r="H4066">
        <v>2026</v>
      </c>
      <c r="I4066" s="1">
        <v>615000000</v>
      </c>
    </row>
    <row r="4067" spans="1:9" x14ac:dyDescent="0.4">
      <c r="A4067" t="s">
        <v>666</v>
      </c>
      <c r="B4067" t="s">
        <v>667</v>
      </c>
      <c r="C4067" t="s">
        <v>11</v>
      </c>
      <c r="D4067" t="s">
        <v>12</v>
      </c>
      <c r="E4067" t="s">
        <v>55</v>
      </c>
      <c r="F4067" t="s">
        <v>56</v>
      </c>
      <c r="G4067" t="s">
        <v>15</v>
      </c>
      <c r="H4067">
        <v>2026</v>
      </c>
      <c r="I4067" s="1">
        <v>358750000</v>
      </c>
    </row>
    <row r="4068" spans="1:9" x14ac:dyDescent="0.4">
      <c r="A4068" t="s">
        <v>666</v>
      </c>
      <c r="B4068" t="s">
        <v>667</v>
      </c>
      <c r="C4068" t="s">
        <v>11</v>
      </c>
      <c r="D4068" t="s">
        <v>12</v>
      </c>
      <c r="E4068" t="s">
        <v>59</v>
      </c>
      <c r="F4068" t="s">
        <v>61</v>
      </c>
      <c r="G4068" t="s">
        <v>15</v>
      </c>
      <c r="H4068">
        <v>2026</v>
      </c>
      <c r="I4068" s="1">
        <v>1025000000</v>
      </c>
    </row>
    <row r="4069" spans="1:9" x14ac:dyDescent="0.4">
      <c r="A4069" t="s">
        <v>666</v>
      </c>
      <c r="B4069" t="s">
        <v>667</v>
      </c>
      <c r="C4069" t="s">
        <v>11</v>
      </c>
      <c r="D4069" t="s">
        <v>12</v>
      </c>
      <c r="E4069" t="s">
        <v>62</v>
      </c>
      <c r="F4069" t="s">
        <v>63</v>
      </c>
      <c r="G4069" t="s">
        <v>15</v>
      </c>
      <c r="H4069">
        <v>2026</v>
      </c>
      <c r="I4069" s="1">
        <v>7940327090</v>
      </c>
    </row>
    <row r="4070" spans="1:9" x14ac:dyDescent="0.4">
      <c r="A4070" t="s">
        <v>666</v>
      </c>
      <c r="B4070" t="s">
        <v>667</v>
      </c>
      <c r="C4070" t="s">
        <v>11</v>
      </c>
      <c r="D4070" t="s">
        <v>12</v>
      </c>
      <c r="E4070" t="s">
        <v>64</v>
      </c>
      <c r="F4070" t="s">
        <v>65</v>
      </c>
      <c r="G4070" t="s">
        <v>15</v>
      </c>
      <c r="H4070">
        <v>2026</v>
      </c>
      <c r="I4070" s="1">
        <v>46000000000</v>
      </c>
    </row>
    <row r="4071" spans="1:9" x14ac:dyDescent="0.4">
      <c r="A4071" t="s">
        <v>666</v>
      </c>
      <c r="B4071" t="s">
        <v>667</v>
      </c>
      <c r="C4071" t="s">
        <v>11</v>
      </c>
      <c r="D4071" t="s">
        <v>12</v>
      </c>
      <c r="E4071" t="s">
        <v>66</v>
      </c>
      <c r="F4071" t="s">
        <v>67</v>
      </c>
      <c r="G4071" t="s">
        <v>15</v>
      </c>
      <c r="H4071">
        <v>2026</v>
      </c>
      <c r="I4071" s="1">
        <v>4000000000</v>
      </c>
    </row>
    <row r="4072" spans="1:9" x14ac:dyDescent="0.4">
      <c r="A4072" t="s">
        <v>666</v>
      </c>
      <c r="B4072" t="s">
        <v>667</v>
      </c>
      <c r="C4072" t="s">
        <v>11</v>
      </c>
      <c r="D4072" t="s">
        <v>12</v>
      </c>
      <c r="E4072" t="s">
        <v>66</v>
      </c>
      <c r="F4072" t="s">
        <v>68</v>
      </c>
      <c r="G4072" t="s">
        <v>15</v>
      </c>
      <c r="H4072">
        <v>2026</v>
      </c>
      <c r="I4072" s="1">
        <v>16700000000</v>
      </c>
    </row>
    <row r="4073" spans="1:9" x14ac:dyDescent="0.4">
      <c r="A4073" t="s">
        <v>666</v>
      </c>
      <c r="B4073" t="s">
        <v>667</v>
      </c>
      <c r="C4073" t="s">
        <v>11</v>
      </c>
      <c r="D4073" t="s">
        <v>12</v>
      </c>
      <c r="E4073" t="s">
        <v>66</v>
      </c>
      <c r="F4073" t="s">
        <v>69</v>
      </c>
      <c r="G4073" t="s">
        <v>15</v>
      </c>
      <c r="H4073">
        <v>2026</v>
      </c>
      <c r="I4073" s="1">
        <v>700000000</v>
      </c>
    </row>
    <row r="4074" spans="1:9" x14ac:dyDescent="0.4">
      <c r="A4074" t="s">
        <v>666</v>
      </c>
      <c r="B4074" t="s">
        <v>667</v>
      </c>
      <c r="C4074" t="s">
        <v>11</v>
      </c>
      <c r="D4074" t="s">
        <v>12</v>
      </c>
      <c r="E4074" t="s">
        <v>66</v>
      </c>
      <c r="F4074" t="s">
        <v>70</v>
      </c>
      <c r="G4074" t="s">
        <v>15</v>
      </c>
      <c r="H4074">
        <v>2026</v>
      </c>
      <c r="I4074" s="1">
        <v>400000000</v>
      </c>
    </row>
    <row r="4075" spans="1:9" x14ac:dyDescent="0.4">
      <c r="A4075" t="s">
        <v>666</v>
      </c>
      <c r="B4075" t="s">
        <v>667</v>
      </c>
      <c r="C4075" t="s">
        <v>11</v>
      </c>
      <c r="D4075" t="s">
        <v>12</v>
      </c>
      <c r="E4075" t="s">
        <v>66</v>
      </c>
      <c r="F4075" t="s">
        <v>71</v>
      </c>
      <c r="G4075" t="s">
        <v>15</v>
      </c>
      <c r="H4075">
        <v>2026</v>
      </c>
      <c r="I4075" s="1">
        <v>400000000</v>
      </c>
    </row>
    <row r="4076" spans="1:9" x14ac:dyDescent="0.4">
      <c r="A4076" t="s">
        <v>666</v>
      </c>
      <c r="B4076" t="s">
        <v>667</v>
      </c>
      <c r="C4076" t="s">
        <v>11</v>
      </c>
      <c r="D4076" t="s">
        <v>12</v>
      </c>
      <c r="E4076" t="s">
        <v>72</v>
      </c>
      <c r="F4076" t="s">
        <v>73</v>
      </c>
      <c r="G4076" t="s">
        <v>15</v>
      </c>
      <c r="H4076">
        <v>2026</v>
      </c>
      <c r="I4076" s="1">
        <v>19102491540</v>
      </c>
    </row>
    <row r="4077" spans="1:9" x14ac:dyDescent="0.4">
      <c r="A4077" t="s">
        <v>666</v>
      </c>
      <c r="B4077" t="s">
        <v>667</v>
      </c>
      <c r="C4077" t="s">
        <v>11</v>
      </c>
      <c r="D4077" t="s">
        <v>12</v>
      </c>
      <c r="E4077" t="s">
        <v>74</v>
      </c>
      <c r="F4077" t="s">
        <v>75</v>
      </c>
      <c r="G4077" t="s">
        <v>15</v>
      </c>
      <c r="H4077">
        <v>2026</v>
      </c>
      <c r="I4077" s="1">
        <v>37717795620</v>
      </c>
    </row>
    <row r="4078" spans="1:9" x14ac:dyDescent="0.4">
      <c r="A4078" t="s">
        <v>668</v>
      </c>
      <c r="B4078" t="s">
        <v>669</v>
      </c>
      <c r="C4078" t="s">
        <v>11</v>
      </c>
      <c r="D4078" t="s">
        <v>12</v>
      </c>
      <c r="E4078" t="s">
        <v>51</v>
      </c>
      <c r="F4078" t="s">
        <v>52</v>
      </c>
      <c r="G4078" t="s">
        <v>15</v>
      </c>
      <c r="H4078">
        <v>2026</v>
      </c>
      <c r="I4078" s="1">
        <v>1338750000</v>
      </c>
    </row>
    <row r="4079" spans="1:9" x14ac:dyDescent="0.4">
      <c r="A4079" t="s">
        <v>668</v>
      </c>
      <c r="B4079" t="s">
        <v>669</v>
      </c>
      <c r="C4079" t="s">
        <v>11</v>
      </c>
      <c r="D4079" t="s">
        <v>12</v>
      </c>
      <c r="E4079" t="s">
        <v>51</v>
      </c>
      <c r="F4079" t="s">
        <v>53</v>
      </c>
      <c r="G4079" t="s">
        <v>15</v>
      </c>
      <c r="H4079">
        <v>2026</v>
      </c>
      <c r="I4079" s="1">
        <v>67200000</v>
      </c>
    </row>
    <row r="4080" spans="1:9" x14ac:dyDescent="0.4">
      <c r="A4080" t="s">
        <v>668</v>
      </c>
      <c r="B4080" t="s">
        <v>669</v>
      </c>
      <c r="C4080" t="s">
        <v>11</v>
      </c>
      <c r="D4080" t="s">
        <v>12</v>
      </c>
      <c r="E4080" t="s">
        <v>55</v>
      </c>
      <c r="F4080" t="s">
        <v>56</v>
      </c>
      <c r="G4080" t="s">
        <v>15</v>
      </c>
      <c r="H4080">
        <v>2026</v>
      </c>
      <c r="I4080" s="1">
        <v>111036450</v>
      </c>
    </row>
    <row r="4081" spans="1:9" x14ac:dyDescent="0.4">
      <c r="A4081" t="s">
        <v>668</v>
      </c>
      <c r="B4081" t="s">
        <v>669</v>
      </c>
      <c r="C4081" t="s">
        <v>11</v>
      </c>
      <c r="D4081" t="s">
        <v>12</v>
      </c>
      <c r="E4081" t="s">
        <v>57</v>
      </c>
      <c r="F4081" t="s">
        <v>58</v>
      </c>
      <c r="G4081" t="s">
        <v>15</v>
      </c>
      <c r="H4081">
        <v>2026</v>
      </c>
      <c r="I4081" s="1">
        <v>113300000</v>
      </c>
    </row>
    <row r="4082" spans="1:9" x14ac:dyDescent="0.4">
      <c r="A4082" t="s">
        <v>668</v>
      </c>
      <c r="B4082" t="s">
        <v>669</v>
      </c>
      <c r="C4082" t="s">
        <v>11</v>
      </c>
      <c r="D4082" t="s">
        <v>12</v>
      </c>
      <c r="E4082" t="s">
        <v>59</v>
      </c>
      <c r="F4082" t="s">
        <v>60</v>
      </c>
      <c r="G4082" t="s">
        <v>15</v>
      </c>
      <c r="H4082">
        <v>2026</v>
      </c>
      <c r="I4082" s="1">
        <v>10618842150</v>
      </c>
    </row>
    <row r="4083" spans="1:9" x14ac:dyDescent="0.4">
      <c r="A4083" t="s">
        <v>668</v>
      </c>
      <c r="B4083" t="s">
        <v>669</v>
      </c>
      <c r="C4083" t="s">
        <v>11</v>
      </c>
      <c r="D4083" t="s">
        <v>12</v>
      </c>
      <c r="E4083" t="s">
        <v>59</v>
      </c>
      <c r="F4083" t="s">
        <v>61</v>
      </c>
      <c r="G4083" t="s">
        <v>15</v>
      </c>
      <c r="H4083">
        <v>2026</v>
      </c>
      <c r="I4083" s="1">
        <v>1264788000</v>
      </c>
    </row>
    <row r="4084" spans="1:9" x14ac:dyDescent="0.4">
      <c r="A4084" t="s">
        <v>668</v>
      </c>
      <c r="B4084" t="s">
        <v>669</v>
      </c>
      <c r="C4084" t="s">
        <v>11</v>
      </c>
      <c r="D4084" t="s">
        <v>12</v>
      </c>
      <c r="E4084" t="s">
        <v>62</v>
      </c>
      <c r="F4084" t="s">
        <v>63</v>
      </c>
      <c r="G4084" t="s">
        <v>15</v>
      </c>
      <c r="H4084">
        <v>2026</v>
      </c>
      <c r="I4084" s="1">
        <v>8308907115</v>
      </c>
    </row>
    <row r="4085" spans="1:9" x14ac:dyDescent="0.4">
      <c r="A4085" t="s">
        <v>668</v>
      </c>
      <c r="B4085" t="s">
        <v>669</v>
      </c>
      <c r="C4085" t="s">
        <v>11</v>
      </c>
      <c r="D4085" t="s">
        <v>12</v>
      </c>
      <c r="E4085" t="s">
        <v>64</v>
      </c>
      <c r="F4085" t="s">
        <v>65</v>
      </c>
      <c r="G4085" t="s">
        <v>15</v>
      </c>
      <c r="H4085">
        <v>2026</v>
      </c>
      <c r="I4085" s="1">
        <v>3570000000</v>
      </c>
    </row>
    <row r="4086" spans="1:9" x14ac:dyDescent="0.4">
      <c r="A4086" t="s">
        <v>668</v>
      </c>
      <c r="B4086" t="s">
        <v>669</v>
      </c>
      <c r="C4086" t="s">
        <v>11</v>
      </c>
      <c r="D4086" t="s">
        <v>12</v>
      </c>
      <c r="E4086" t="s">
        <v>64</v>
      </c>
      <c r="F4086" t="s">
        <v>89</v>
      </c>
      <c r="G4086" t="s">
        <v>15</v>
      </c>
      <c r="H4086">
        <v>2026</v>
      </c>
      <c r="I4086" s="1">
        <v>5250000000</v>
      </c>
    </row>
    <row r="4087" spans="1:9" x14ac:dyDescent="0.4">
      <c r="A4087" t="s">
        <v>668</v>
      </c>
      <c r="B4087" t="s">
        <v>669</v>
      </c>
      <c r="C4087" t="s">
        <v>11</v>
      </c>
      <c r="D4087" t="s">
        <v>12</v>
      </c>
      <c r="E4087" t="s">
        <v>66</v>
      </c>
      <c r="F4087" t="s">
        <v>67</v>
      </c>
      <c r="G4087" t="s">
        <v>15</v>
      </c>
      <c r="H4087">
        <v>2026</v>
      </c>
      <c r="I4087" s="1">
        <v>2856956812</v>
      </c>
    </row>
    <row r="4088" spans="1:9" x14ac:dyDescent="0.4">
      <c r="A4088" t="s">
        <v>668</v>
      </c>
      <c r="B4088" t="s">
        <v>669</v>
      </c>
      <c r="C4088" t="s">
        <v>11</v>
      </c>
      <c r="D4088" t="s">
        <v>12</v>
      </c>
      <c r="E4088" t="s">
        <v>66</v>
      </c>
      <c r="F4088" t="s">
        <v>68</v>
      </c>
      <c r="G4088" t="s">
        <v>15</v>
      </c>
      <c r="H4088">
        <v>2026</v>
      </c>
      <c r="I4088" s="1">
        <v>25725000000</v>
      </c>
    </row>
    <row r="4089" spans="1:9" x14ac:dyDescent="0.4">
      <c r="A4089" t="s">
        <v>668</v>
      </c>
      <c r="B4089" t="s">
        <v>669</v>
      </c>
      <c r="C4089" t="s">
        <v>11</v>
      </c>
      <c r="D4089" t="s">
        <v>12</v>
      </c>
      <c r="E4089" t="s">
        <v>66</v>
      </c>
      <c r="F4089" t="s">
        <v>69</v>
      </c>
      <c r="G4089" t="s">
        <v>15</v>
      </c>
      <c r="H4089">
        <v>2026</v>
      </c>
      <c r="I4089" s="1">
        <v>819000000</v>
      </c>
    </row>
    <row r="4090" spans="1:9" x14ac:dyDescent="0.4">
      <c r="A4090" t="s">
        <v>668</v>
      </c>
      <c r="B4090" t="s">
        <v>669</v>
      </c>
      <c r="C4090" t="s">
        <v>11</v>
      </c>
      <c r="D4090" t="s">
        <v>12</v>
      </c>
      <c r="E4090" t="s">
        <v>66</v>
      </c>
      <c r="F4090" t="s">
        <v>71</v>
      </c>
      <c r="G4090" t="s">
        <v>15</v>
      </c>
      <c r="H4090">
        <v>2026</v>
      </c>
      <c r="I4090" s="1">
        <v>36750000</v>
      </c>
    </row>
    <row r="4091" spans="1:9" x14ac:dyDescent="0.4">
      <c r="A4091" t="s">
        <v>668</v>
      </c>
      <c r="B4091" t="s">
        <v>669</v>
      </c>
      <c r="C4091" t="s">
        <v>11</v>
      </c>
      <c r="D4091" t="s">
        <v>12</v>
      </c>
      <c r="E4091" t="s">
        <v>72</v>
      </c>
      <c r="F4091" t="s">
        <v>73</v>
      </c>
      <c r="G4091" t="s">
        <v>15</v>
      </c>
      <c r="H4091">
        <v>2026</v>
      </c>
      <c r="I4091" s="1">
        <v>23100000000</v>
      </c>
    </row>
    <row r="4092" spans="1:9" x14ac:dyDescent="0.4">
      <c r="A4092" t="s">
        <v>668</v>
      </c>
      <c r="B4092" t="s">
        <v>669</v>
      </c>
      <c r="C4092" t="s">
        <v>11</v>
      </c>
      <c r="D4092" t="s">
        <v>12</v>
      </c>
      <c r="E4092" t="s">
        <v>74</v>
      </c>
      <c r="F4092" t="s">
        <v>75</v>
      </c>
      <c r="G4092" t="s">
        <v>15</v>
      </c>
      <c r="H4092">
        <v>2026</v>
      </c>
      <c r="I4092" s="1">
        <v>31177074035</v>
      </c>
    </row>
    <row r="4093" spans="1:9" x14ac:dyDescent="0.4">
      <c r="A4093" t="s">
        <v>670</v>
      </c>
      <c r="B4093" t="s">
        <v>671</v>
      </c>
      <c r="C4093" t="s">
        <v>11</v>
      </c>
      <c r="D4093" t="s">
        <v>12</v>
      </c>
      <c r="E4093" t="s">
        <v>51</v>
      </c>
      <c r="F4093" t="s">
        <v>52</v>
      </c>
      <c r="G4093" t="s">
        <v>15</v>
      </c>
      <c r="H4093">
        <v>2026</v>
      </c>
      <c r="I4093" s="1">
        <v>630000000</v>
      </c>
    </row>
    <row r="4094" spans="1:9" x14ac:dyDescent="0.4">
      <c r="A4094" t="s">
        <v>670</v>
      </c>
      <c r="B4094" t="s">
        <v>671</v>
      </c>
      <c r="C4094" t="s">
        <v>11</v>
      </c>
      <c r="D4094" t="s">
        <v>12</v>
      </c>
      <c r="E4094" t="s">
        <v>51</v>
      </c>
      <c r="F4094" t="s">
        <v>53</v>
      </c>
      <c r="G4094" t="s">
        <v>15</v>
      </c>
      <c r="H4094">
        <v>2026</v>
      </c>
      <c r="I4094" s="1">
        <v>169950000</v>
      </c>
    </row>
    <row r="4095" spans="1:9" x14ac:dyDescent="0.4">
      <c r="A4095" t="s">
        <v>670</v>
      </c>
      <c r="B4095" t="s">
        <v>671</v>
      </c>
      <c r="C4095" t="s">
        <v>11</v>
      </c>
      <c r="D4095" t="s">
        <v>12</v>
      </c>
      <c r="E4095" t="s">
        <v>51</v>
      </c>
      <c r="F4095" t="s">
        <v>54</v>
      </c>
      <c r="G4095" t="s">
        <v>15</v>
      </c>
      <c r="H4095">
        <v>2026</v>
      </c>
      <c r="I4095" s="1">
        <v>50000</v>
      </c>
    </row>
    <row r="4096" spans="1:9" x14ac:dyDescent="0.4">
      <c r="A4096" t="s">
        <v>670</v>
      </c>
      <c r="B4096" t="s">
        <v>671</v>
      </c>
      <c r="C4096" t="s">
        <v>11</v>
      </c>
      <c r="D4096" t="s">
        <v>12</v>
      </c>
      <c r="E4096" t="s">
        <v>51</v>
      </c>
      <c r="F4096" t="s">
        <v>100</v>
      </c>
      <c r="G4096" t="s">
        <v>15</v>
      </c>
      <c r="H4096">
        <v>2026</v>
      </c>
      <c r="I4096" s="1">
        <v>10000000</v>
      </c>
    </row>
    <row r="4097" spans="1:9" x14ac:dyDescent="0.4">
      <c r="A4097" t="s">
        <v>670</v>
      </c>
      <c r="B4097" t="s">
        <v>671</v>
      </c>
      <c r="C4097" t="s">
        <v>11</v>
      </c>
      <c r="D4097" t="s">
        <v>12</v>
      </c>
      <c r="E4097" t="s">
        <v>55</v>
      </c>
      <c r="F4097" t="s">
        <v>56</v>
      </c>
      <c r="G4097" t="s">
        <v>15</v>
      </c>
      <c r="H4097">
        <v>2026</v>
      </c>
      <c r="I4097" s="1">
        <v>150000000</v>
      </c>
    </row>
    <row r="4098" spans="1:9" x14ac:dyDescent="0.4">
      <c r="A4098" t="s">
        <v>670</v>
      </c>
      <c r="B4098" t="s">
        <v>671</v>
      </c>
      <c r="C4098" t="s">
        <v>11</v>
      </c>
      <c r="D4098" t="s">
        <v>12</v>
      </c>
      <c r="E4098" t="s">
        <v>57</v>
      </c>
      <c r="F4098" t="s">
        <v>58</v>
      </c>
      <c r="G4098" t="s">
        <v>15</v>
      </c>
      <c r="H4098">
        <v>2026</v>
      </c>
      <c r="I4098" s="1">
        <v>70000000</v>
      </c>
    </row>
    <row r="4099" spans="1:9" x14ac:dyDescent="0.4">
      <c r="A4099" t="s">
        <v>670</v>
      </c>
      <c r="B4099" t="s">
        <v>671</v>
      </c>
      <c r="C4099" t="s">
        <v>11</v>
      </c>
      <c r="D4099" t="s">
        <v>12</v>
      </c>
      <c r="E4099" t="s">
        <v>59</v>
      </c>
      <c r="F4099" t="s">
        <v>135</v>
      </c>
      <c r="G4099" t="s">
        <v>15</v>
      </c>
      <c r="H4099">
        <v>2026</v>
      </c>
      <c r="I4099" s="1">
        <v>1200000000</v>
      </c>
    </row>
    <row r="4100" spans="1:9" x14ac:dyDescent="0.4">
      <c r="A4100" t="s">
        <v>670</v>
      </c>
      <c r="B4100" t="s">
        <v>671</v>
      </c>
      <c r="C4100" t="s">
        <v>11</v>
      </c>
      <c r="D4100" t="s">
        <v>12</v>
      </c>
      <c r="E4100" t="s">
        <v>59</v>
      </c>
      <c r="F4100" t="s">
        <v>60</v>
      </c>
      <c r="G4100" t="s">
        <v>15</v>
      </c>
      <c r="H4100">
        <v>2026</v>
      </c>
      <c r="I4100" s="1">
        <v>800000000</v>
      </c>
    </row>
    <row r="4101" spans="1:9" x14ac:dyDescent="0.4">
      <c r="A4101" t="s">
        <v>670</v>
      </c>
      <c r="B4101" t="s">
        <v>671</v>
      </c>
      <c r="C4101" t="s">
        <v>11</v>
      </c>
      <c r="D4101" t="s">
        <v>12</v>
      </c>
      <c r="E4101" t="s">
        <v>59</v>
      </c>
      <c r="F4101" t="s">
        <v>101</v>
      </c>
      <c r="G4101" t="s">
        <v>15</v>
      </c>
      <c r="H4101">
        <v>2026</v>
      </c>
      <c r="I4101" s="1">
        <v>220000000</v>
      </c>
    </row>
    <row r="4102" spans="1:9" x14ac:dyDescent="0.4">
      <c r="A4102" t="s">
        <v>670</v>
      </c>
      <c r="B4102" t="s">
        <v>671</v>
      </c>
      <c r="C4102" t="s">
        <v>11</v>
      </c>
      <c r="D4102" t="s">
        <v>12</v>
      </c>
      <c r="E4102" t="s">
        <v>59</v>
      </c>
      <c r="F4102" t="s">
        <v>136</v>
      </c>
      <c r="G4102" t="s">
        <v>15</v>
      </c>
      <c r="H4102">
        <v>2026</v>
      </c>
      <c r="I4102" s="1">
        <v>260000000</v>
      </c>
    </row>
    <row r="4103" spans="1:9" x14ac:dyDescent="0.4">
      <c r="A4103" t="s">
        <v>670</v>
      </c>
      <c r="B4103" t="s">
        <v>671</v>
      </c>
      <c r="C4103" t="s">
        <v>11</v>
      </c>
      <c r="D4103" t="s">
        <v>12</v>
      </c>
      <c r="E4103" t="s">
        <v>59</v>
      </c>
      <c r="F4103" t="s">
        <v>102</v>
      </c>
      <c r="G4103" t="s">
        <v>15</v>
      </c>
      <c r="H4103">
        <v>2026</v>
      </c>
      <c r="I4103" s="1">
        <v>500000</v>
      </c>
    </row>
    <row r="4104" spans="1:9" x14ac:dyDescent="0.4">
      <c r="A4104" t="s">
        <v>670</v>
      </c>
      <c r="B4104" t="s">
        <v>671</v>
      </c>
      <c r="C4104" t="s">
        <v>11</v>
      </c>
      <c r="D4104" t="s">
        <v>12</v>
      </c>
      <c r="E4104" t="s">
        <v>59</v>
      </c>
      <c r="F4104" t="s">
        <v>61</v>
      </c>
      <c r="G4104" t="s">
        <v>15</v>
      </c>
      <c r="H4104">
        <v>2026</v>
      </c>
      <c r="I4104" s="1">
        <v>19500000</v>
      </c>
    </row>
    <row r="4105" spans="1:9" x14ac:dyDescent="0.4">
      <c r="A4105" t="s">
        <v>670</v>
      </c>
      <c r="B4105" t="s">
        <v>671</v>
      </c>
      <c r="C4105" t="s">
        <v>11</v>
      </c>
      <c r="D4105" t="s">
        <v>12</v>
      </c>
      <c r="E4105" t="s">
        <v>62</v>
      </c>
      <c r="F4105" t="s">
        <v>63</v>
      </c>
      <c r="G4105" t="s">
        <v>15</v>
      </c>
      <c r="H4105">
        <v>2026</v>
      </c>
      <c r="I4105" s="1">
        <v>5600000000</v>
      </c>
    </row>
    <row r="4106" spans="1:9" x14ac:dyDescent="0.4">
      <c r="A4106" t="s">
        <v>670</v>
      </c>
      <c r="B4106" t="s">
        <v>671</v>
      </c>
      <c r="C4106" t="s">
        <v>11</v>
      </c>
      <c r="D4106" t="s">
        <v>12</v>
      </c>
      <c r="E4106" t="s">
        <v>64</v>
      </c>
      <c r="F4106" t="s">
        <v>65</v>
      </c>
      <c r="G4106" t="s">
        <v>15</v>
      </c>
      <c r="H4106">
        <v>2026</v>
      </c>
      <c r="I4106" s="1">
        <v>7500000000</v>
      </c>
    </row>
    <row r="4107" spans="1:9" x14ac:dyDescent="0.4">
      <c r="A4107" t="s">
        <v>670</v>
      </c>
      <c r="B4107" t="s">
        <v>671</v>
      </c>
      <c r="C4107" t="s">
        <v>11</v>
      </c>
      <c r="D4107" t="s">
        <v>12</v>
      </c>
      <c r="E4107" t="s">
        <v>64</v>
      </c>
      <c r="F4107" t="s">
        <v>89</v>
      </c>
      <c r="G4107" t="s">
        <v>15</v>
      </c>
      <c r="H4107">
        <v>2026</v>
      </c>
      <c r="I4107" s="1">
        <v>40000000000</v>
      </c>
    </row>
    <row r="4108" spans="1:9" x14ac:dyDescent="0.4">
      <c r="A4108" t="s">
        <v>670</v>
      </c>
      <c r="B4108" t="s">
        <v>671</v>
      </c>
      <c r="C4108" t="s">
        <v>11</v>
      </c>
      <c r="D4108" t="s">
        <v>12</v>
      </c>
      <c r="E4108" t="s">
        <v>66</v>
      </c>
      <c r="F4108" t="s">
        <v>67</v>
      </c>
      <c r="G4108" t="s">
        <v>15</v>
      </c>
      <c r="H4108">
        <v>2026</v>
      </c>
      <c r="I4108" s="1">
        <v>5500000000</v>
      </c>
    </row>
    <row r="4109" spans="1:9" x14ac:dyDescent="0.4">
      <c r="A4109" t="s">
        <v>670</v>
      </c>
      <c r="B4109" t="s">
        <v>671</v>
      </c>
      <c r="C4109" t="s">
        <v>11</v>
      </c>
      <c r="D4109" t="s">
        <v>12</v>
      </c>
      <c r="E4109" t="s">
        <v>66</v>
      </c>
      <c r="F4109" t="s">
        <v>68</v>
      </c>
      <c r="G4109" t="s">
        <v>15</v>
      </c>
      <c r="H4109">
        <v>2026</v>
      </c>
      <c r="I4109" s="1">
        <v>19500000000</v>
      </c>
    </row>
    <row r="4110" spans="1:9" x14ac:dyDescent="0.4">
      <c r="A4110" t="s">
        <v>670</v>
      </c>
      <c r="B4110" t="s">
        <v>671</v>
      </c>
      <c r="C4110" t="s">
        <v>11</v>
      </c>
      <c r="D4110" t="s">
        <v>12</v>
      </c>
      <c r="E4110" t="s">
        <v>66</v>
      </c>
      <c r="F4110" t="s">
        <v>69</v>
      </c>
      <c r="G4110" t="s">
        <v>15</v>
      </c>
      <c r="H4110">
        <v>2026</v>
      </c>
      <c r="I4110" s="1">
        <v>1500000000</v>
      </c>
    </row>
    <row r="4111" spans="1:9" x14ac:dyDescent="0.4">
      <c r="A4111" t="s">
        <v>670</v>
      </c>
      <c r="B4111" t="s">
        <v>671</v>
      </c>
      <c r="C4111" t="s">
        <v>11</v>
      </c>
      <c r="D4111" t="s">
        <v>12</v>
      </c>
      <c r="E4111" t="s">
        <v>66</v>
      </c>
      <c r="F4111" t="s">
        <v>70</v>
      </c>
      <c r="G4111" t="s">
        <v>15</v>
      </c>
      <c r="H4111">
        <v>2026</v>
      </c>
      <c r="I4111" s="1">
        <v>270000000</v>
      </c>
    </row>
    <row r="4112" spans="1:9" x14ac:dyDescent="0.4">
      <c r="A4112" t="s">
        <v>670</v>
      </c>
      <c r="B4112" t="s">
        <v>671</v>
      </c>
      <c r="C4112" t="s">
        <v>11</v>
      </c>
      <c r="D4112" t="s">
        <v>12</v>
      </c>
      <c r="E4112" t="s">
        <v>66</v>
      </c>
      <c r="F4112" t="s">
        <v>71</v>
      </c>
      <c r="G4112" t="s">
        <v>15</v>
      </c>
      <c r="H4112">
        <v>2026</v>
      </c>
      <c r="I4112" s="1">
        <v>1000000000</v>
      </c>
    </row>
    <row r="4113" spans="1:9" x14ac:dyDescent="0.4">
      <c r="A4113" t="s">
        <v>670</v>
      </c>
      <c r="B4113" t="s">
        <v>671</v>
      </c>
      <c r="C4113" t="s">
        <v>11</v>
      </c>
      <c r="D4113" t="s">
        <v>12</v>
      </c>
      <c r="E4113" t="s">
        <v>72</v>
      </c>
      <c r="F4113" t="s">
        <v>73</v>
      </c>
      <c r="G4113" t="s">
        <v>15</v>
      </c>
      <c r="H4113">
        <v>2026</v>
      </c>
      <c r="I4113" s="1">
        <v>19122505018</v>
      </c>
    </row>
    <row r="4114" spans="1:9" x14ac:dyDescent="0.4">
      <c r="A4114" t="s">
        <v>670</v>
      </c>
      <c r="B4114" t="s">
        <v>671</v>
      </c>
      <c r="C4114" t="s">
        <v>11</v>
      </c>
      <c r="D4114" t="s">
        <v>12</v>
      </c>
      <c r="E4114" t="s">
        <v>74</v>
      </c>
      <c r="F4114" t="s">
        <v>75</v>
      </c>
      <c r="G4114" t="s">
        <v>15</v>
      </c>
      <c r="H4114">
        <v>2026</v>
      </c>
      <c r="I4114" s="1">
        <v>20936654349</v>
      </c>
    </row>
    <row r="4115" spans="1:9" x14ac:dyDescent="0.4">
      <c r="A4115" t="s">
        <v>672</v>
      </c>
      <c r="B4115" t="s">
        <v>673</v>
      </c>
      <c r="C4115" t="s">
        <v>11</v>
      </c>
      <c r="D4115" t="s">
        <v>12</v>
      </c>
      <c r="E4115" t="s">
        <v>51</v>
      </c>
      <c r="F4115" t="s">
        <v>52</v>
      </c>
      <c r="G4115" t="s">
        <v>15</v>
      </c>
      <c r="H4115">
        <v>2026</v>
      </c>
      <c r="I4115" s="1">
        <v>20350000000</v>
      </c>
    </row>
    <row r="4116" spans="1:9" x14ac:dyDescent="0.4">
      <c r="A4116" t="s">
        <v>672</v>
      </c>
      <c r="B4116" t="s">
        <v>673</v>
      </c>
      <c r="C4116" t="s">
        <v>11</v>
      </c>
      <c r="D4116" t="s">
        <v>12</v>
      </c>
      <c r="E4116" t="s">
        <v>51</v>
      </c>
      <c r="F4116" t="s">
        <v>53</v>
      </c>
      <c r="G4116" t="s">
        <v>15</v>
      </c>
      <c r="H4116">
        <v>2026</v>
      </c>
      <c r="I4116" s="1">
        <v>1430000000</v>
      </c>
    </row>
    <row r="4117" spans="1:9" x14ac:dyDescent="0.4">
      <c r="A4117" t="s">
        <v>672</v>
      </c>
      <c r="B4117" t="s">
        <v>673</v>
      </c>
      <c r="C4117" t="s">
        <v>11</v>
      </c>
      <c r="D4117" t="s">
        <v>12</v>
      </c>
      <c r="E4117" t="s">
        <v>51</v>
      </c>
      <c r="F4117" t="s">
        <v>100</v>
      </c>
      <c r="G4117" t="s">
        <v>15</v>
      </c>
      <c r="H4117">
        <v>2026</v>
      </c>
      <c r="I4117" s="1">
        <v>145000000</v>
      </c>
    </row>
    <row r="4118" spans="1:9" x14ac:dyDescent="0.4">
      <c r="A4118" t="s">
        <v>672</v>
      </c>
      <c r="B4118" t="s">
        <v>673</v>
      </c>
      <c r="C4118" t="s">
        <v>11</v>
      </c>
      <c r="D4118" t="s">
        <v>12</v>
      </c>
      <c r="E4118" t="s">
        <v>51</v>
      </c>
      <c r="F4118" t="s">
        <v>128</v>
      </c>
      <c r="G4118" t="s">
        <v>15</v>
      </c>
      <c r="H4118">
        <v>2026</v>
      </c>
      <c r="I4118" s="1">
        <v>25000000</v>
      </c>
    </row>
    <row r="4119" spans="1:9" x14ac:dyDescent="0.4">
      <c r="A4119" t="s">
        <v>672</v>
      </c>
      <c r="B4119" t="s">
        <v>673</v>
      </c>
      <c r="C4119" t="s">
        <v>11</v>
      </c>
      <c r="D4119" t="s">
        <v>12</v>
      </c>
      <c r="E4119" t="s">
        <v>51</v>
      </c>
      <c r="F4119" t="s">
        <v>123</v>
      </c>
      <c r="G4119" t="s">
        <v>15</v>
      </c>
      <c r="H4119">
        <v>2026</v>
      </c>
      <c r="I4119" s="1">
        <v>50000000</v>
      </c>
    </row>
    <row r="4120" spans="1:9" x14ac:dyDescent="0.4">
      <c r="A4120" t="s">
        <v>672</v>
      </c>
      <c r="B4120" t="s">
        <v>673</v>
      </c>
      <c r="C4120" t="s">
        <v>11</v>
      </c>
      <c r="D4120" t="s">
        <v>12</v>
      </c>
      <c r="E4120" t="s">
        <v>57</v>
      </c>
      <c r="F4120" t="s">
        <v>58</v>
      </c>
      <c r="G4120" t="s">
        <v>15</v>
      </c>
      <c r="H4120">
        <v>2026</v>
      </c>
      <c r="I4120" s="1">
        <v>50000000</v>
      </c>
    </row>
    <row r="4121" spans="1:9" x14ac:dyDescent="0.4">
      <c r="A4121" t="s">
        <v>672</v>
      </c>
      <c r="B4121" t="s">
        <v>673</v>
      </c>
      <c r="C4121" t="s">
        <v>11</v>
      </c>
      <c r="D4121" t="s">
        <v>12</v>
      </c>
      <c r="E4121" t="s">
        <v>62</v>
      </c>
      <c r="F4121" t="s">
        <v>63</v>
      </c>
      <c r="G4121" t="s">
        <v>15</v>
      </c>
      <c r="H4121">
        <v>2026</v>
      </c>
      <c r="I4121" s="1">
        <v>40000000000</v>
      </c>
    </row>
    <row r="4122" spans="1:9" x14ac:dyDescent="0.4">
      <c r="A4122" t="s">
        <v>672</v>
      </c>
      <c r="B4122" t="s">
        <v>673</v>
      </c>
      <c r="C4122" t="s">
        <v>11</v>
      </c>
      <c r="D4122" t="s">
        <v>12</v>
      </c>
      <c r="E4122" t="s">
        <v>64</v>
      </c>
      <c r="F4122" t="s">
        <v>65</v>
      </c>
      <c r="G4122" t="s">
        <v>15</v>
      </c>
      <c r="H4122">
        <v>2026</v>
      </c>
      <c r="I4122" s="1">
        <v>95485500000</v>
      </c>
    </row>
    <row r="4123" spans="1:9" x14ac:dyDescent="0.4">
      <c r="A4123" t="s">
        <v>672</v>
      </c>
      <c r="B4123" t="s">
        <v>673</v>
      </c>
      <c r="C4123" t="s">
        <v>11</v>
      </c>
      <c r="D4123" t="s">
        <v>12</v>
      </c>
      <c r="E4123" t="s">
        <v>64</v>
      </c>
      <c r="F4123" t="s">
        <v>89</v>
      </c>
      <c r="G4123" t="s">
        <v>15</v>
      </c>
      <c r="H4123">
        <v>2026</v>
      </c>
      <c r="I4123" s="1">
        <v>10609500000</v>
      </c>
    </row>
    <row r="4124" spans="1:9" x14ac:dyDescent="0.4">
      <c r="A4124" t="s">
        <v>672</v>
      </c>
      <c r="B4124" t="s">
        <v>673</v>
      </c>
      <c r="C4124" t="s">
        <v>11</v>
      </c>
      <c r="D4124" t="s">
        <v>12</v>
      </c>
      <c r="E4124" t="s">
        <v>66</v>
      </c>
      <c r="F4124" t="s">
        <v>67</v>
      </c>
      <c r="G4124" t="s">
        <v>15</v>
      </c>
      <c r="H4124">
        <v>2026</v>
      </c>
      <c r="I4124" s="1">
        <v>110000000000</v>
      </c>
    </row>
    <row r="4125" spans="1:9" x14ac:dyDescent="0.4">
      <c r="A4125" t="s">
        <v>672</v>
      </c>
      <c r="B4125" t="s">
        <v>673</v>
      </c>
      <c r="C4125" t="s">
        <v>11</v>
      </c>
      <c r="D4125" t="s">
        <v>12</v>
      </c>
      <c r="E4125" t="s">
        <v>66</v>
      </c>
      <c r="F4125" t="s">
        <v>68</v>
      </c>
      <c r="G4125" t="s">
        <v>15</v>
      </c>
      <c r="H4125">
        <v>2026</v>
      </c>
      <c r="I4125" s="1">
        <v>103000000000</v>
      </c>
    </row>
    <row r="4126" spans="1:9" x14ac:dyDescent="0.4">
      <c r="A4126" t="s">
        <v>672</v>
      </c>
      <c r="B4126" t="s">
        <v>673</v>
      </c>
      <c r="C4126" t="s">
        <v>11</v>
      </c>
      <c r="D4126" t="s">
        <v>12</v>
      </c>
      <c r="E4126" t="s">
        <v>66</v>
      </c>
      <c r="F4126" t="s">
        <v>69</v>
      </c>
      <c r="G4126" t="s">
        <v>15</v>
      </c>
      <c r="H4126">
        <v>2026</v>
      </c>
      <c r="I4126" s="1">
        <v>35000000000</v>
      </c>
    </row>
    <row r="4127" spans="1:9" x14ac:dyDescent="0.4">
      <c r="A4127" t="s">
        <v>672</v>
      </c>
      <c r="B4127" t="s">
        <v>673</v>
      </c>
      <c r="C4127" t="s">
        <v>11</v>
      </c>
      <c r="D4127" t="s">
        <v>12</v>
      </c>
      <c r="E4127" t="s">
        <v>66</v>
      </c>
      <c r="F4127" t="s">
        <v>70</v>
      </c>
      <c r="G4127" t="s">
        <v>15</v>
      </c>
      <c r="H4127">
        <v>2026</v>
      </c>
      <c r="I4127" s="1">
        <v>5800000000</v>
      </c>
    </row>
    <row r="4128" spans="1:9" x14ac:dyDescent="0.4">
      <c r="A4128" t="s">
        <v>672</v>
      </c>
      <c r="B4128" t="s">
        <v>673</v>
      </c>
      <c r="C4128" t="s">
        <v>11</v>
      </c>
      <c r="D4128" t="s">
        <v>12</v>
      </c>
      <c r="E4128" t="s">
        <v>66</v>
      </c>
      <c r="F4128" t="s">
        <v>71</v>
      </c>
      <c r="G4128" t="s">
        <v>15</v>
      </c>
      <c r="H4128">
        <v>2026</v>
      </c>
      <c r="I4128" s="1">
        <v>21000000000</v>
      </c>
    </row>
    <row r="4129" spans="1:9" x14ac:dyDescent="0.4">
      <c r="A4129" t="s">
        <v>672</v>
      </c>
      <c r="B4129" t="s">
        <v>673</v>
      </c>
      <c r="C4129" t="s">
        <v>11</v>
      </c>
      <c r="D4129" t="s">
        <v>12</v>
      </c>
      <c r="E4129" t="s">
        <v>72</v>
      </c>
      <c r="F4129" t="s">
        <v>73</v>
      </c>
      <c r="G4129" t="s">
        <v>15</v>
      </c>
      <c r="H4129">
        <v>2026</v>
      </c>
      <c r="I4129" s="1">
        <v>88097000000</v>
      </c>
    </row>
    <row r="4130" spans="1:9" x14ac:dyDescent="0.4">
      <c r="A4130" t="s">
        <v>672</v>
      </c>
      <c r="B4130" t="s">
        <v>673</v>
      </c>
      <c r="C4130" t="s">
        <v>11</v>
      </c>
      <c r="D4130" t="s">
        <v>12</v>
      </c>
      <c r="E4130" t="s">
        <v>74</v>
      </c>
      <c r="F4130" t="s">
        <v>75</v>
      </c>
      <c r="G4130" t="s">
        <v>15</v>
      </c>
      <c r="H4130">
        <v>2026</v>
      </c>
      <c r="I4130" s="1">
        <v>59271000000</v>
      </c>
    </row>
    <row r="4131" spans="1:9" x14ac:dyDescent="0.4">
      <c r="A4131" t="s">
        <v>674</v>
      </c>
      <c r="B4131" t="s">
        <v>675</v>
      </c>
      <c r="C4131" t="s">
        <v>11</v>
      </c>
      <c r="D4131" t="s">
        <v>12</v>
      </c>
      <c r="E4131" t="s">
        <v>51</v>
      </c>
      <c r="F4131" t="s">
        <v>52</v>
      </c>
      <c r="G4131" t="s">
        <v>15</v>
      </c>
      <c r="H4131">
        <v>2026</v>
      </c>
      <c r="I4131" s="1">
        <v>1354000000</v>
      </c>
    </row>
    <row r="4132" spans="1:9" x14ac:dyDescent="0.4">
      <c r="A4132" t="s">
        <v>674</v>
      </c>
      <c r="B4132" t="s">
        <v>675</v>
      </c>
      <c r="C4132" t="s">
        <v>11</v>
      </c>
      <c r="D4132" t="s">
        <v>12</v>
      </c>
      <c r="E4132" t="s">
        <v>51</v>
      </c>
      <c r="F4132" t="s">
        <v>53</v>
      </c>
      <c r="G4132" t="s">
        <v>15</v>
      </c>
      <c r="H4132">
        <v>2026</v>
      </c>
      <c r="I4132" s="1">
        <v>388000000</v>
      </c>
    </row>
    <row r="4133" spans="1:9" x14ac:dyDescent="0.4">
      <c r="A4133" t="s">
        <v>674</v>
      </c>
      <c r="B4133" t="s">
        <v>675</v>
      </c>
      <c r="C4133" t="s">
        <v>11</v>
      </c>
      <c r="D4133" t="s">
        <v>12</v>
      </c>
      <c r="E4133" t="s">
        <v>51</v>
      </c>
      <c r="F4133" t="s">
        <v>54</v>
      </c>
      <c r="G4133" t="s">
        <v>15</v>
      </c>
      <c r="H4133">
        <v>2026</v>
      </c>
      <c r="I4133" s="1">
        <v>3500000</v>
      </c>
    </row>
    <row r="4134" spans="1:9" x14ac:dyDescent="0.4">
      <c r="A4134" t="s">
        <v>674</v>
      </c>
      <c r="B4134" t="s">
        <v>675</v>
      </c>
      <c r="C4134" t="s">
        <v>11</v>
      </c>
      <c r="D4134" t="s">
        <v>12</v>
      </c>
      <c r="E4134" t="s">
        <v>51</v>
      </c>
      <c r="F4134" t="s">
        <v>100</v>
      </c>
      <c r="G4134" t="s">
        <v>15</v>
      </c>
      <c r="H4134">
        <v>2026</v>
      </c>
      <c r="I4134" s="1">
        <v>19500000</v>
      </c>
    </row>
    <row r="4135" spans="1:9" x14ac:dyDescent="0.4">
      <c r="A4135" t="s">
        <v>674</v>
      </c>
      <c r="B4135" t="s">
        <v>675</v>
      </c>
      <c r="C4135" t="s">
        <v>11</v>
      </c>
      <c r="D4135" t="s">
        <v>12</v>
      </c>
      <c r="E4135" t="s">
        <v>51</v>
      </c>
      <c r="F4135" t="s">
        <v>128</v>
      </c>
      <c r="G4135" t="s">
        <v>15</v>
      </c>
      <c r="H4135">
        <v>2026</v>
      </c>
      <c r="I4135" s="1">
        <v>5000000</v>
      </c>
    </row>
    <row r="4136" spans="1:9" x14ac:dyDescent="0.4">
      <c r="A4136" t="s">
        <v>674</v>
      </c>
      <c r="B4136" t="s">
        <v>675</v>
      </c>
      <c r="C4136" t="s">
        <v>11</v>
      </c>
      <c r="D4136" t="s">
        <v>12</v>
      </c>
      <c r="E4136" t="s">
        <v>55</v>
      </c>
      <c r="F4136" t="s">
        <v>56</v>
      </c>
      <c r="G4136" t="s">
        <v>15</v>
      </c>
      <c r="H4136">
        <v>2026</v>
      </c>
      <c r="I4136" s="1">
        <v>47200000</v>
      </c>
    </row>
    <row r="4137" spans="1:9" x14ac:dyDescent="0.4">
      <c r="A4137" t="s">
        <v>674</v>
      </c>
      <c r="B4137" t="s">
        <v>675</v>
      </c>
      <c r="C4137" t="s">
        <v>11</v>
      </c>
      <c r="D4137" t="s">
        <v>12</v>
      </c>
      <c r="E4137" t="s">
        <v>57</v>
      </c>
      <c r="F4137" t="s">
        <v>58</v>
      </c>
      <c r="G4137" t="s">
        <v>15</v>
      </c>
      <c r="H4137">
        <v>2026</v>
      </c>
      <c r="I4137" s="1">
        <v>35400000</v>
      </c>
    </row>
    <row r="4138" spans="1:9" x14ac:dyDescent="0.4">
      <c r="A4138" t="s">
        <v>674</v>
      </c>
      <c r="B4138" t="s">
        <v>675</v>
      </c>
      <c r="C4138" t="s">
        <v>11</v>
      </c>
      <c r="D4138" t="s">
        <v>12</v>
      </c>
      <c r="E4138" t="s">
        <v>59</v>
      </c>
      <c r="F4138" t="s">
        <v>135</v>
      </c>
      <c r="G4138" t="s">
        <v>15</v>
      </c>
      <c r="H4138">
        <v>2026</v>
      </c>
      <c r="I4138" s="1">
        <v>100000000</v>
      </c>
    </row>
    <row r="4139" spans="1:9" x14ac:dyDescent="0.4">
      <c r="A4139" t="s">
        <v>674</v>
      </c>
      <c r="B4139" t="s">
        <v>675</v>
      </c>
      <c r="C4139" t="s">
        <v>11</v>
      </c>
      <c r="D4139" t="s">
        <v>12</v>
      </c>
      <c r="E4139" t="s">
        <v>59</v>
      </c>
      <c r="F4139" t="s">
        <v>60</v>
      </c>
      <c r="G4139" t="s">
        <v>15</v>
      </c>
      <c r="H4139">
        <v>2026</v>
      </c>
      <c r="I4139" s="1">
        <v>90000000</v>
      </c>
    </row>
    <row r="4140" spans="1:9" x14ac:dyDescent="0.4">
      <c r="A4140" t="s">
        <v>674</v>
      </c>
      <c r="B4140" t="s">
        <v>675</v>
      </c>
      <c r="C4140" t="s">
        <v>11</v>
      </c>
      <c r="D4140" t="s">
        <v>12</v>
      </c>
      <c r="E4140" t="s">
        <v>59</v>
      </c>
      <c r="F4140" t="s">
        <v>61</v>
      </c>
      <c r="G4140" t="s">
        <v>15</v>
      </c>
      <c r="H4140">
        <v>2026</v>
      </c>
      <c r="I4140" s="1">
        <v>400000000</v>
      </c>
    </row>
    <row r="4141" spans="1:9" x14ac:dyDescent="0.4">
      <c r="A4141" t="s">
        <v>674</v>
      </c>
      <c r="B4141" t="s">
        <v>675</v>
      </c>
      <c r="C4141" t="s">
        <v>11</v>
      </c>
      <c r="D4141" t="s">
        <v>12</v>
      </c>
      <c r="E4141" t="s">
        <v>62</v>
      </c>
      <c r="F4141" t="s">
        <v>63</v>
      </c>
      <c r="G4141" t="s">
        <v>15</v>
      </c>
      <c r="H4141">
        <v>2026</v>
      </c>
      <c r="I4141" s="1">
        <v>15340000000</v>
      </c>
    </row>
    <row r="4142" spans="1:9" x14ac:dyDescent="0.4">
      <c r="A4142" t="s">
        <v>674</v>
      </c>
      <c r="B4142" t="s">
        <v>675</v>
      </c>
      <c r="C4142" t="s">
        <v>11</v>
      </c>
      <c r="D4142" t="s">
        <v>12</v>
      </c>
      <c r="E4142" t="s">
        <v>64</v>
      </c>
      <c r="F4142" t="s">
        <v>65</v>
      </c>
      <c r="G4142" t="s">
        <v>15</v>
      </c>
      <c r="H4142">
        <v>2026</v>
      </c>
      <c r="I4142" s="1">
        <v>39000000000</v>
      </c>
    </row>
    <row r="4143" spans="1:9" x14ac:dyDescent="0.4">
      <c r="A4143" t="s">
        <v>674</v>
      </c>
      <c r="B4143" t="s">
        <v>675</v>
      </c>
      <c r="C4143" t="s">
        <v>11</v>
      </c>
      <c r="D4143" t="s">
        <v>12</v>
      </c>
      <c r="E4143" t="s">
        <v>64</v>
      </c>
      <c r="F4143" t="s">
        <v>89</v>
      </c>
      <c r="G4143" t="s">
        <v>15</v>
      </c>
      <c r="H4143">
        <v>2026</v>
      </c>
      <c r="I4143" s="1">
        <v>2300000000</v>
      </c>
    </row>
    <row r="4144" spans="1:9" x14ac:dyDescent="0.4">
      <c r="A4144" t="s">
        <v>674</v>
      </c>
      <c r="B4144" t="s">
        <v>675</v>
      </c>
      <c r="C4144" t="s">
        <v>11</v>
      </c>
      <c r="D4144" t="s">
        <v>12</v>
      </c>
      <c r="E4144" t="s">
        <v>66</v>
      </c>
      <c r="F4144" t="s">
        <v>67</v>
      </c>
      <c r="G4144" t="s">
        <v>15</v>
      </c>
      <c r="H4144">
        <v>2026</v>
      </c>
      <c r="I4144" s="1">
        <v>18290000000</v>
      </c>
    </row>
    <row r="4145" spans="1:9" x14ac:dyDescent="0.4">
      <c r="A4145" t="s">
        <v>674</v>
      </c>
      <c r="B4145" t="s">
        <v>675</v>
      </c>
      <c r="C4145" t="s">
        <v>11</v>
      </c>
      <c r="D4145" t="s">
        <v>12</v>
      </c>
      <c r="E4145" t="s">
        <v>66</v>
      </c>
      <c r="F4145" t="s">
        <v>68</v>
      </c>
      <c r="G4145" t="s">
        <v>15</v>
      </c>
      <c r="H4145">
        <v>2026</v>
      </c>
      <c r="I4145" s="1">
        <v>22656000000</v>
      </c>
    </row>
    <row r="4146" spans="1:9" x14ac:dyDescent="0.4">
      <c r="A4146" t="s">
        <v>674</v>
      </c>
      <c r="B4146" t="s">
        <v>675</v>
      </c>
      <c r="C4146" t="s">
        <v>11</v>
      </c>
      <c r="D4146" t="s">
        <v>12</v>
      </c>
      <c r="E4146" t="s">
        <v>66</v>
      </c>
      <c r="F4146" t="s">
        <v>69</v>
      </c>
      <c r="G4146" t="s">
        <v>15</v>
      </c>
      <c r="H4146">
        <v>2026</v>
      </c>
      <c r="I4146" s="1">
        <v>10620000000</v>
      </c>
    </row>
    <row r="4147" spans="1:9" x14ac:dyDescent="0.4">
      <c r="A4147" t="s">
        <v>674</v>
      </c>
      <c r="B4147" t="s">
        <v>675</v>
      </c>
      <c r="C4147" t="s">
        <v>11</v>
      </c>
      <c r="D4147" t="s">
        <v>12</v>
      </c>
      <c r="E4147" t="s">
        <v>66</v>
      </c>
      <c r="F4147" t="s">
        <v>70</v>
      </c>
      <c r="G4147" t="s">
        <v>15</v>
      </c>
      <c r="H4147">
        <v>2026</v>
      </c>
      <c r="I4147" s="1">
        <v>1180000000</v>
      </c>
    </row>
    <row r="4148" spans="1:9" x14ac:dyDescent="0.4">
      <c r="A4148" t="s">
        <v>674</v>
      </c>
      <c r="B4148" t="s">
        <v>675</v>
      </c>
      <c r="C4148" t="s">
        <v>11</v>
      </c>
      <c r="D4148" t="s">
        <v>12</v>
      </c>
      <c r="E4148" t="s">
        <v>66</v>
      </c>
      <c r="F4148" t="s">
        <v>71</v>
      </c>
      <c r="G4148" t="s">
        <v>15</v>
      </c>
      <c r="H4148">
        <v>2026</v>
      </c>
      <c r="I4148" s="1">
        <v>4720000000</v>
      </c>
    </row>
    <row r="4149" spans="1:9" x14ac:dyDescent="0.4">
      <c r="A4149" t="s">
        <v>674</v>
      </c>
      <c r="B4149" t="s">
        <v>675</v>
      </c>
      <c r="C4149" t="s">
        <v>11</v>
      </c>
      <c r="D4149" t="s">
        <v>12</v>
      </c>
      <c r="E4149" t="s">
        <v>72</v>
      </c>
      <c r="F4149" t="s">
        <v>73</v>
      </c>
      <c r="G4149" t="s">
        <v>15</v>
      </c>
      <c r="H4149">
        <v>2026</v>
      </c>
      <c r="I4149" s="1">
        <v>22719151519</v>
      </c>
    </row>
    <row r="4150" spans="1:9" x14ac:dyDescent="0.4">
      <c r="A4150" t="s">
        <v>674</v>
      </c>
      <c r="B4150" t="s">
        <v>675</v>
      </c>
      <c r="C4150" t="s">
        <v>11</v>
      </c>
      <c r="D4150" t="s">
        <v>12</v>
      </c>
      <c r="E4150" t="s">
        <v>74</v>
      </c>
      <c r="F4150" t="s">
        <v>75</v>
      </c>
      <c r="G4150" t="s">
        <v>15</v>
      </c>
      <c r="H4150">
        <v>2026</v>
      </c>
      <c r="I4150" s="1">
        <v>17958647773</v>
      </c>
    </row>
    <row r="4151" spans="1:9" x14ac:dyDescent="0.4">
      <c r="A4151" t="s">
        <v>676</v>
      </c>
      <c r="B4151" t="s">
        <v>677</v>
      </c>
      <c r="C4151" t="s">
        <v>11</v>
      </c>
      <c r="D4151" t="s">
        <v>12</v>
      </c>
      <c r="E4151" t="s">
        <v>51</v>
      </c>
      <c r="F4151" t="s">
        <v>52</v>
      </c>
      <c r="G4151" t="s">
        <v>15</v>
      </c>
      <c r="H4151">
        <v>2026</v>
      </c>
      <c r="I4151" s="2">
        <v>1333883319.2</v>
      </c>
    </row>
    <row r="4152" spans="1:9" x14ac:dyDescent="0.4">
      <c r="A4152" t="s">
        <v>676</v>
      </c>
      <c r="B4152" t="s">
        <v>677</v>
      </c>
      <c r="C4152" t="s">
        <v>11</v>
      </c>
      <c r="D4152" t="s">
        <v>12</v>
      </c>
      <c r="E4152" t="s">
        <v>51</v>
      </c>
      <c r="F4152" t="s">
        <v>53</v>
      </c>
      <c r="G4152" t="s">
        <v>15</v>
      </c>
      <c r="H4152">
        <v>2026</v>
      </c>
      <c r="I4152" s="2">
        <v>138417312.40000001</v>
      </c>
    </row>
    <row r="4153" spans="1:9" x14ac:dyDescent="0.4">
      <c r="A4153" t="s">
        <v>676</v>
      </c>
      <c r="B4153" t="s">
        <v>677</v>
      </c>
      <c r="C4153" t="s">
        <v>11</v>
      </c>
      <c r="D4153" t="s">
        <v>12</v>
      </c>
      <c r="E4153" t="s">
        <v>55</v>
      </c>
      <c r="F4153" t="s">
        <v>56</v>
      </c>
      <c r="G4153" t="s">
        <v>15</v>
      </c>
      <c r="H4153">
        <v>2026</v>
      </c>
      <c r="I4153" s="2">
        <v>122184202.2</v>
      </c>
    </row>
    <row r="4154" spans="1:9" x14ac:dyDescent="0.4">
      <c r="A4154" t="s">
        <v>676</v>
      </c>
      <c r="B4154" t="s">
        <v>677</v>
      </c>
      <c r="C4154" t="s">
        <v>11</v>
      </c>
      <c r="D4154" t="s">
        <v>12</v>
      </c>
      <c r="E4154" t="s">
        <v>57</v>
      </c>
      <c r="F4154" t="s">
        <v>58</v>
      </c>
      <c r="G4154" t="s">
        <v>15</v>
      </c>
      <c r="H4154">
        <v>2026</v>
      </c>
      <c r="I4154" s="1">
        <v>136342480</v>
      </c>
    </row>
    <row r="4155" spans="1:9" x14ac:dyDescent="0.4">
      <c r="A4155" t="s">
        <v>676</v>
      </c>
      <c r="B4155" t="s">
        <v>677</v>
      </c>
      <c r="C4155" t="s">
        <v>11</v>
      </c>
      <c r="D4155" t="s">
        <v>12</v>
      </c>
      <c r="E4155" t="s">
        <v>59</v>
      </c>
      <c r="F4155" t="s">
        <v>78</v>
      </c>
      <c r="G4155" t="s">
        <v>15</v>
      </c>
      <c r="H4155">
        <v>2026</v>
      </c>
      <c r="I4155" s="2">
        <v>1489926819.7</v>
      </c>
    </row>
    <row r="4156" spans="1:9" x14ac:dyDescent="0.4">
      <c r="A4156" t="s">
        <v>676</v>
      </c>
      <c r="B4156" t="s">
        <v>677</v>
      </c>
      <c r="C4156" t="s">
        <v>11</v>
      </c>
      <c r="D4156" t="s">
        <v>12</v>
      </c>
      <c r="E4156" t="s">
        <v>59</v>
      </c>
      <c r="F4156" t="s">
        <v>60</v>
      </c>
      <c r="G4156" t="s">
        <v>15</v>
      </c>
      <c r="H4156">
        <v>2026</v>
      </c>
      <c r="I4156" s="1">
        <v>639268164</v>
      </c>
    </row>
    <row r="4157" spans="1:9" x14ac:dyDescent="0.4">
      <c r="A4157" t="s">
        <v>676</v>
      </c>
      <c r="B4157" t="s">
        <v>677</v>
      </c>
      <c r="C4157" t="s">
        <v>11</v>
      </c>
      <c r="D4157" t="s">
        <v>12</v>
      </c>
      <c r="E4157" t="s">
        <v>59</v>
      </c>
      <c r="F4157" t="s">
        <v>102</v>
      </c>
      <c r="G4157" t="s">
        <v>15</v>
      </c>
      <c r="H4157">
        <v>2026</v>
      </c>
      <c r="I4157" s="2">
        <v>368836623.80000001</v>
      </c>
    </row>
    <row r="4158" spans="1:9" x14ac:dyDescent="0.4">
      <c r="A4158" t="s">
        <v>676</v>
      </c>
      <c r="B4158" t="s">
        <v>677</v>
      </c>
      <c r="C4158" t="s">
        <v>11</v>
      </c>
      <c r="D4158" t="s">
        <v>12</v>
      </c>
      <c r="E4158" t="s">
        <v>59</v>
      </c>
      <c r="F4158" t="s">
        <v>61</v>
      </c>
      <c r="G4158" t="s">
        <v>15</v>
      </c>
      <c r="H4158">
        <v>2026</v>
      </c>
      <c r="I4158" s="1">
        <v>1660520000</v>
      </c>
    </row>
    <row r="4159" spans="1:9" x14ac:dyDescent="0.4">
      <c r="A4159" t="s">
        <v>676</v>
      </c>
      <c r="B4159" t="s">
        <v>677</v>
      </c>
      <c r="C4159" t="s">
        <v>11</v>
      </c>
      <c r="D4159" t="s">
        <v>12</v>
      </c>
      <c r="E4159" t="s">
        <v>62</v>
      </c>
      <c r="F4159" t="s">
        <v>63</v>
      </c>
      <c r="G4159" t="s">
        <v>15</v>
      </c>
      <c r="H4159">
        <v>2026</v>
      </c>
      <c r="I4159" s="2">
        <v>4072834404.1999998</v>
      </c>
    </row>
    <row r="4160" spans="1:9" x14ac:dyDescent="0.4">
      <c r="A4160" t="s">
        <v>676</v>
      </c>
      <c r="B4160" t="s">
        <v>677</v>
      </c>
      <c r="C4160" t="s">
        <v>11</v>
      </c>
      <c r="D4160" t="s">
        <v>12</v>
      </c>
      <c r="E4160" t="s">
        <v>64</v>
      </c>
      <c r="F4160" t="s">
        <v>65</v>
      </c>
      <c r="G4160" t="s">
        <v>15</v>
      </c>
      <c r="H4160">
        <v>2026</v>
      </c>
      <c r="I4160" s="2">
        <v>2996818924.4000001</v>
      </c>
    </row>
    <row r="4161" spans="1:9" x14ac:dyDescent="0.4">
      <c r="A4161" t="s">
        <v>676</v>
      </c>
      <c r="B4161" t="s">
        <v>677</v>
      </c>
      <c r="C4161" t="s">
        <v>11</v>
      </c>
      <c r="D4161" t="s">
        <v>12</v>
      </c>
      <c r="E4161" t="s">
        <v>64</v>
      </c>
      <c r="F4161" t="s">
        <v>89</v>
      </c>
      <c r="G4161" t="s">
        <v>15</v>
      </c>
      <c r="H4161">
        <v>2026</v>
      </c>
      <c r="I4161" s="2">
        <v>6862629198.1000004</v>
      </c>
    </row>
    <row r="4162" spans="1:9" x14ac:dyDescent="0.4">
      <c r="A4162" t="s">
        <v>676</v>
      </c>
      <c r="B4162" t="s">
        <v>677</v>
      </c>
      <c r="C4162" t="s">
        <v>11</v>
      </c>
      <c r="D4162" t="s">
        <v>12</v>
      </c>
      <c r="E4162" t="s">
        <v>66</v>
      </c>
      <c r="F4162" t="s">
        <v>67</v>
      </c>
      <c r="G4162" t="s">
        <v>15</v>
      </c>
      <c r="H4162">
        <v>2026</v>
      </c>
      <c r="I4162" s="2">
        <v>1520908335.4000001</v>
      </c>
    </row>
    <row r="4163" spans="1:9" x14ac:dyDescent="0.4">
      <c r="A4163" t="s">
        <v>676</v>
      </c>
      <c r="B4163" t="s">
        <v>677</v>
      </c>
      <c r="C4163" t="s">
        <v>11</v>
      </c>
      <c r="D4163" t="s">
        <v>12</v>
      </c>
      <c r="E4163" t="s">
        <v>66</v>
      </c>
      <c r="F4163" t="s">
        <v>68</v>
      </c>
      <c r="G4163" t="s">
        <v>15</v>
      </c>
      <c r="H4163">
        <v>2026</v>
      </c>
      <c r="I4163" s="2">
        <v>10827795685.799999</v>
      </c>
    </row>
    <row r="4164" spans="1:9" x14ac:dyDescent="0.4">
      <c r="A4164" t="s">
        <v>676</v>
      </c>
      <c r="B4164" t="s">
        <v>677</v>
      </c>
      <c r="C4164" t="s">
        <v>11</v>
      </c>
      <c r="D4164" t="s">
        <v>12</v>
      </c>
      <c r="E4164" t="s">
        <v>66</v>
      </c>
      <c r="F4164" t="s">
        <v>69</v>
      </c>
      <c r="G4164" t="s">
        <v>15</v>
      </c>
      <c r="H4164">
        <v>2026</v>
      </c>
      <c r="I4164" s="2">
        <v>602390549.29999995</v>
      </c>
    </row>
    <row r="4165" spans="1:9" x14ac:dyDescent="0.4">
      <c r="A4165" t="s">
        <v>676</v>
      </c>
      <c r="B4165" t="s">
        <v>677</v>
      </c>
      <c r="C4165" t="s">
        <v>11</v>
      </c>
      <c r="D4165" t="s">
        <v>12</v>
      </c>
      <c r="E4165" t="s">
        <v>66</v>
      </c>
      <c r="F4165" t="s">
        <v>70</v>
      </c>
      <c r="G4165" t="s">
        <v>15</v>
      </c>
      <c r="H4165">
        <v>2026</v>
      </c>
      <c r="I4165" s="1">
        <v>29000730</v>
      </c>
    </row>
    <row r="4166" spans="1:9" x14ac:dyDescent="0.4">
      <c r="A4166" t="s">
        <v>676</v>
      </c>
      <c r="B4166" t="s">
        <v>677</v>
      </c>
      <c r="C4166" t="s">
        <v>11</v>
      </c>
      <c r="D4166" t="s">
        <v>12</v>
      </c>
      <c r="E4166" t="s">
        <v>66</v>
      </c>
      <c r="F4166" t="s">
        <v>71</v>
      </c>
      <c r="G4166" t="s">
        <v>15</v>
      </c>
      <c r="H4166">
        <v>2026</v>
      </c>
      <c r="I4166" s="2">
        <v>101784050.8</v>
      </c>
    </row>
    <row r="4167" spans="1:9" x14ac:dyDescent="0.4">
      <c r="A4167" t="s">
        <v>676</v>
      </c>
      <c r="B4167" t="s">
        <v>677</v>
      </c>
      <c r="C4167" t="s">
        <v>11</v>
      </c>
      <c r="D4167" t="s">
        <v>12</v>
      </c>
      <c r="E4167" t="s">
        <v>72</v>
      </c>
      <c r="F4167" t="s">
        <v>73</v>
      </c>
      <c r="G4167" t="s">
        <v>15</v>
      </c>
      <c r="H4167">
        <v>2026</v>
      </c>
      <c r="I4167" s="2">
        <v>21257853911.700001</v>
      </c>
    </row>
    <row r="4168" spans="1:9" x14ac:dyDescent="0.4">
      <c r="A4168" t="s">
        <v>676</v>
      </c>
      <c r="B4168" t="s">
        <v>677</v>
      </c>
      <c r="C4168" t="s">
        <v>11</v>
      </c>
      <c r="D4168" t="s">
        <v>12</v>
      </c>
      <c r="E4168" t="s">
        <v>74</v>
      </c>
      <c r="F4168" t="s">
        <v>75</v>
      </c>
      <c r="G4168" t="s">
        <v>15</v>
      </c>
      <c r="H4168">
        <v>2026</v>
      </c>
      <c r="I4168" s="1">
        <v>18764454492</v>
      </c>
    </row>
    <row r="4169" spans="1:9" x14ac:dyDescent="0.4">
      <c r="A4169" t="s">
        <v>678</v>
      </c>
      <c r="B4169" t="s">
        <v>679</v>
      </c>
      <c r="C4169" t="s">
        <v>11</v>
      </c>
      <c r="D4169" t="s">
        <v>12</v>
      </c>
      <c r="E4169" t="s">
        <v>51</v>
      </c>
      <c r="F4169" t="s">
        <v>52</v>
      </c>
      <c r="G4169" t="s">
        <v>15</v>
      </c>
      <c r="H4169">
        <v>2026</v>
      </c>
      <c r="I4169" s="1">
        <v>675196000</v>
      </c>
    </row>
    <row r="4170" spans="1:9" x14ac:dyDescent="0.4">
      <c r="A4170" t="s">
        <v>678</v>
      </c>
      <c r="B4170" t="s">
        <v>679</v>
      </c>
      <c r="C4170" t="s">
        <v>11</v>
      </c>
      <c r="D4170" t="s">
        <v>12</v>
      </c>
      <c r="E4170" t="s">
        <v>51</v>
      </c>
      <c r="F4170" t="s">
        <v>53</v>
      </c>
      <c r="G4170" t="s">
        <v>15</v>
      </c>
      <c r="H4170">
        <v>2026</v>
      </c>
      <c r="I4170" s="1">
        <v>74736000</v>
      </c>
    </row>
    <row r="4171" spans="1:9" x14ac:dyDescent="0.4">
      <c r="A4171" t="s">
        <v>678</v>
      </c>
      <c r="B4171" t="s">
        <v>679</v>
      </c>
      <c r="C4171" t="s">
        <v>11</v>
      </c>
      <c r="D4171" t="s">
        <v>12</v>
      </c>
      <c r="E4171" t="s">
        <v>51</v>
      </c>
      <c r="F4171" t="s">
        <v>100</v>
      </c>
      <c r="G4171" t="s">
        <v>15</v>
      </c>
      <c r="H4171">
        <v>2026</v>
      </c>
      <c r="I4171" s="1">
        <v>1000000</v>
      </c>
    </row>
    <row r="4172" spans="1:9" x14ac:dyDescent="0.4">
      <c r="A4172" t="s">
        <v>678</v>
      </c>
      <c r="B4172" t="s">
        <v>679</v>
      </c>
      <c r="C4172" t="s">
        <v>11</v>
      </c>
      <c r="D4172" t="s">
        <v>12</v>
      </c>
      <c r="E4172" t="s">
        <v>55</v>
      </c>
      <c r="F4172" t="s">
        <v>56</v>
      </c>
      <c r="G4172" t="s">
        <v>15</v>
      </c>
      <c r="H4172">
        <v>2026</v>
      </c>
      <c r="I4172" s="1">
        <v>120000000</v>
      </c>
    </row>
    <row r="4173" spans="1:9" x14ac:dyDescent="0.4">
      <c r="A4173" t="s">
        <v>678</v>
      </c>
      <c r="B4173" t="s">
        <v>679</v>
      </c>
      <c r="C4173" t="s">
        <v>11</v>
      </c>
      <c r="D4173" t="s">
        <v>12</v>
      </c>
      <c r="E4173" t="s">
        <v>57</v>
      </c>
      <c r="F4173" t="s">
        <v>58</v>
      </c>
      <c r="G4173" t="s">
        <v>15</v>
      </c>
      <c r="H4173">
        <v>2026</v>
      </c>
      <c r="I4173" s="1">
        <v>66597200</v>
      </c>
    </row>
    <row r="4174" spans="1:9" x14ac:dyDescent="0.4">
      <c r="A4174" t="s">
        <v>678</v>
      </c>
      <c r="B4174" t="s">
        <v>679</v>
      </c>
      <c r="C4174" t="s">
        <v>11</v>
      </c>
      <c r="D4174" t="s">
        <v>12</v>
      </c>
      <c r="E4174" t="s">
        <v>59</v>
      </c>
      <c r="F4174" t="s">
        <v>135</v>
      </c>
      <c r="G4174" t="s">
        <v>15</v>
      </c>
      <c r="H4174">
        <v>2026</v>
      </c>
      <c r="I4174" s="1">
        <v>3073456000</v>
      </c>
    </row>
    <row r="4175" spans="1:9" x14ac:dyDescent="0.4">
      <c r="A4175" t="s">
        <v>678</v>
      </c>
      <c r="B4175" t="s">
        <v>679</v>
      </c>
      <c r="C4175" t="s">
        <v>11</v>
      </c>
      <c r="D4175" t="s">
        <v>12</v>
      </c>
      <c r="E4175" t="s">
        <v>59</v>
      </c>
      <c r="F4175" t="s">
        <v>60</v>
      </c>
      <c r="G4175" t="s">
        <v>15</v>
      </c>
      <c r="H4175">
        <v>2026</v>
      </c>
      <c r="I4175" s="1">
        <v>599940412</v>
      </c>
    </row>
    <row r="4176" spans="1:9" x14ac:dyDescent="0.4">
      <c r="A4176" t="s">
        <v>678</v>
      </c>
      <c r="B4176" t="s">
        <v>679</v>
      </c>
      <c r="C4176" t="s">
        <v>11</v>
      </c>
      <c r="D4176" t="s">
        <v>12</v>
      </c>
      <c r="E4176" t="s">
        <v>59</v>
      </c>
      <c r="F4176" t="s">
        <v>101</v>
      </c>
      <c r="G4176" t="s">
        <v>15</v>
      </c>
      <c r="H4176">
        <v>2026</v>
      </c>
      <c r="I4176" s="1">
        <v>1462835550</v>
      </c>
    </row>
    <row r="4177" spans="1:9" x14ac:dyDescent="0.4">
      <c r="A4177" t="s">
        <v>678</v>
      </c>
      <c r="B4177" t="s">
        <v>679</v>
      </c>
      <c r="C4177" t="s">
        <v>11</v>
      </c>
      <c r="D4177" t="s">
        <v>12</v>
      </c>
      <c r="E4177" t="s">
        <v>59</v>
      </c>
      <c r="F4177" t="s">
        <v>136</v>
      </c>
      <c r="G4177" t="s">
        <v>15</v>
      </c>
      <c r="H4177">
        <v>2026</v>
      </c>
      <c r="I4177" s="1">
        <v>148500000</v>
      </c>
    </row>
    <row r="4178" spans="1:9" x14ac:dyDescent="0.4">
      <c r="A4178" t="s">
        <v>678</v>
      </c>
      <c r="B4178" t="s">
        <v>679</v>
      </c>
      <c r="C4178" t="s">
        <v>11</v>
      </c>
      <c r="D4178" t="s">
        <v>12</v>
      </c>
      <c r="E4178" t="s">
        <v>62</v>
      </c>
      <c r="F4178" t="s">
        <v>63</v>
      </c>
      <c r="G4178" t="s">
        <v>15</v>
      </c>
      <c r="H4178">
        <v>2026</v>
      </c>
      <c r="I4178" s="1">
        <v>4200000000</v>
      </c>
    </row>
    <row r="4179" spans="1:9" x14ac:dyDescent="0.4">
      <c r="A4179" t="s">
        <v>678</v>
      </c>
      <c r="B4179" t="s">
        <v>679</v>
      </c>
      <c r="C4179" t="s">
        <v>11</v>
      </c>
      <c r="D4179" t="s">
        <v>12</v>
      </c>
      <c r="E4179" t="s">
        <v>64</v>
      </c>
      <c r="F4179" t="s">
        <v>65</v>
      </c>
      <c r="G4179" t="s">
        <v>15</v>
      </c>
      <c r="H4179">
        <v>2026</v>
      </c>
      <c r="I4179" s="1">
        <v>16162950580</v>
      </c>
    </row>
    <row r="4180" spans="1:9" x14ac:dyDescent="0.4">
      <c r="A4180" t="s">
        <v>678</v>
      </c>
      <c r="B4180" t="s">
        <v>679</v>
      </c>
      <c r="C4180" t="s">
        <v>11</v>
      </c>
      <c r="D4180" t="s">
        <v>12</v>
      </c>
      <c r="E4180" t="s">
        <v>66</v>
      </c>
      <c r="F4180" t="s">
        <v>67</v>
      </c>
      <c r="G4180" t="s">
        <v>15</v>
      </c>
      <c r="H4180">
        <v>2026</v>
      </c>
      <c r="I4180" s="1">
        <v>4774800000</v>
      </c>
    </row>
    <row r="4181" spans="1:9" x14ac:dyDescent="0.4">
      <c r="A4181" t="s">
        <v>678</v>
      </c>
      <c r="B4181" t="s">
        <v>679</v>
      </c>
      <c r="C4181" t="s">
        <v>11</v>
      </c>
      <c r="D4181" t="s">
        <v>12</v>
      </c>
      <c r="E4181" t="s">
        <v>66</v>
      </c>
      <c r="F4181" t="s">
        <v>68</v>
      </c>
      <c r="G4181" t="s">
        <v>15</v>
      </c>
      <c r="H4181">
        <v>2026</v>
      </c>
      <c r="I4181" s="1">
        <v>9425000000</v>
      </c>
    </row>
    <row r="4182" spans="1:9" x14ac:dyDescent="0.4">
      <c r="A4182" t="s">
        <v>678</v>
      </c>
      <c r="B4182" t="s">
        <v>679</v>
      </c>
      <c r="C4182" t="s">
        <v>11</v>
      </c>
      <c r="D4182" t="s">
        <v>12</v>
      </c>
      <c r="E4182" t="s">
        <v>66</v>
      </c>
      <c r="F4182" t="s">
        <v>69</v>
      </c>
      <c r="G4182" t="s">
        <v>15</v>
      </c>
      <c r="H4182">
        <v>2026</v>
      </c>
      <c r="I4182" s="1">
        <v>2003016200</v>
      </c>
    </row>
    <row r="4183" spans="1:9" x14ac:dyDescent="0.4">
      <c r="A4183" t="s">
        <v>678</v>
      </c>
      <c r="B4183" t="s">
        <v>679</v>
      </c>
      <c r="C4183" t="s">
        <v>11</v>
      </c>
      <c r="D4183" t="s">
        <v>12</v>
      </c>
      <c r="E4183" t="s">
        <v>66</v>
      </c>
      <c r="F4183" t="s">
        <v>70</v>
      </c>
      <c r="G4183" t="s">
        <v>15</v>
      </c>
      <c r="H4183">
        <v>2026</v>
      </c>
      <c r="I4183" s="1">
        <v>141134400</v>
      </c>
    </row>
    <row r="4184" spans="1:9" x14ac:dyDescent="0.4">
      <c r="A4184" t="s">
        <v>678</v>
      </c>
      <c r="B4184" t="s">
        <v>679</v>
      </c>
      <c r="C4184" t="s">
        <v>11</v>
      </c>
      <c r="D4184" t="s">
        <v>12</v>
      </c>
      <c r="E4184" t="s">
        <v>66</v>
      </c>
      <c r="F4184" t="s">
        <v>71</v>
      </c>
      <c r="G4184" t="s">
        <v>15</v>
      </c>
      <c r="H4184">
        <v>2026</v>
      </c>
      <c r="I4184" s="1">
        <v>799968000</v>
      </c>
    </row>
    <row r="4185" spans="1:9" x14ac:dyDescent="0.4">
      <c r="A4185" t="s">
        <v>678</v>
      </c>
      <c r="B4185" t="s">
        <v>679</v>
      </c>
      <c r="C4185" t="s">
        <v>11</v>
      </c>
      <c r="D4185" t="s">
        <v>12</v>
      </c>
      <c r="E4185" t="s">
        <v>72</v>
      </c>
      <c r="F4185" t="s">
        <v>73</v>
      </c>
      <c r="G4185" t="s">
        <v>15</v>
      </c>
      <c r="H4185">
        <v>2026</v>
      </c>
      <c r="I4185" s="1">
        <v>6760831440</v>
      </c>
    </row>
    <row r="4186" spans="1:9" x14ac:dyDescent="0.4">
      <c r="A4186" t="s">
        <v>678</v>
      </c>
      <c r="B4186" t="s">
        <v>679</v>
      </c>
      <c r="C4186" t="s">
        <v>11</v>
      </c>
      <c r="D4186" t="s">
        <v>12</v>
      </c>
      <c r="E4186" t="s">
        <v>74</v>
      </c>
      <c r="F4186" t="s">
        <v>75</v>
      </c>
      <c r="G4186" t="s">
        <v>15</v>
      </c>
      <c r="H4186">
        <v>2026</v>
      </c>
      <c r="I4186" s="1">
        <v>10534235580</v>
      </c>
    </row>
    <row r="4187" spans="1:9" x14ac:dyDescent="0.4">
      <c r="A4187" t="s">
        <v>680</v>
      </c>
      <c r="B4187" t="s">
        <v>681</v>
      </c>
      <c r="C4187" t="s">
        <v>11</v>
      </c>
      <c r="D4187" t="s">
        <v>12</v>
      </c>
      <c r="E4187" t="s">
        <v>51</v>
      </c>
      <c r="F4187" t="s">
        <v>52</v>
      </c>
      <c r="G4187" t="s">
        <v>15</v>
      </c>
      <c r="H4187">
        <v>2026</v>
      </c>
      <c r="I4187" s="1">
        <v>293500000</v>
      </c>
    </row>
    <row r="4188" spans="1:9" x14ac:dyDescent="0.4">
      <c r="A4188" t="s">
        <v>680</v>
      </c>
      <c r="B4188" t="s">
        <v>681</v>
      </c>
      <c r="C4188" t="s">
        <v>11</v>
      </c>
      <c r="D4188" t="s">
        <v>12</v>
      </c>
      <c r="E4188" t="s">
        <v>55</v>
      </c>
      <c r="F4188" t="s">
        <v>56</v>
      </c>
      <c r="G4188" t="s">
        <v>15</v>
      </c>
      <c r="H4188">
        <v>2026</v>
      </c>
      <c r="I4188" s="1">
        <v>10000000</v>
      </c>
    </row>
    <row r="4189" spans="1:9" x14ac:dyDescent="0.4">
      <c r="A4189" t="s">
        <v>680</v>
      </c>
      <c r="B4189" t="s">
        <v>681</v>
      </c>
      <c r="C4189" t="s">
        <v>11</v>
      </c>
      <c r="D4189" t="s">
        <v>12</v>
      </c>
      <c r="E4189" t="s">
        <v>57</v>
      </c>
      <c r="F4189" t="s">
        <v>58</v>
      </c>
      <c r="G4189" t="s">
        <v>15</v>
      </c>
      <c r="H4189">
        <v>2026</v>
      </c>
      <c r="I4189" s="1">
        <v>55345000</v>
      </c>
    </row>
    <row r="4190" spans="1:9" x14ac:dyDescent="0.4">
      <c r="A4190" t="s">
        <v>680</v>
      </c>
      <c r="B4190" t="s">
        <v>681</v>
      </c>
      <c r="C4190" t="s">
        <v>11</v>
      </c>
      <c r="D4190" t="s">
        <v>12</v>
      </c>
      <c r="E4190" t="s">
        <v>59</v>
      </c>
      <c r="F4190" t="s">
        <v>143</v>
      </c>
      <c r="G4190" t="s">
        <v>15</v>
      </c>
      <c r="H4190">
        <v>2026</v>
      </c>
      <c r="I4190" s="1">
        <v>615250000</v>
      </c>
    </row>
    <row r="4191" spans="1:9" x14ac:dyDescent="0.4">
      <c r="A4191" t="s">
        <v>680</v>
      </c>
      <c r="B4191" t="s">
        <v>681</v>
      </c>
      <c r="C4191" t="s">
        <v>11</v>
      </c>
      <c r="D4191" t="s">
        <v>12</v>
      </c>
      <c r="E4191" t="s">
        <v>62</v>
      </c>
      <c r="F4191" t="s">
        <v>63</v>
      </c>
      <c r="G4191" t="s">
        <v>15</v>
      </c>
      <c r="H4191">
        <v>2026</v>
      </c>
      <c r="I4191" s="1">
        <v>1100658000</v>
      </c>
    </row>
    <row r="4192" spans="1:9" x14ac:dyDescent="0.4">
      <c r="A4192" t="s">
        <v>680</v>
      </c>
      <c r="B4192" t="s">
        <v>681</v>
      </c>
      <c r="C4192" t="s">
        <v>11</v>
      </c>
      <c r="D4192" t="s">
        <v>12</v>
      </c>
      <c r="E4192" t="s">
        <v>64</v>
      </c>
      <c r="F4192" t="s">
        <v>65</v>
      </c>
      <c r="G4192" t="s">
        <v>15</v>
      </c>
      <c r="H4192">
        <v>2026</v>
      </c>
      <c r="I4192" s="1">
        <v>752300550</v>
      </c>
    </row>
    <row r="4193" spans="1:9" x14ac:dyDescent="0.4">
      <c r="A4193" t="s">
        <v>680</v>
      </c>
      <c r="B4193" t="s">
        <v>681</v>
      </c>
      <c r="C4193" t="s">
        <v>11</v>
      </c>
      <c r="D4193" t="s">
        <v>12</v>
      </c>
      <c r="E4193" t="s">
        <v>66</v>
      </c>
      <c r="F4193" t="s">
        <v>67</v>
      </c>
      <c r="G4193" t="s">
        <v>15</v>
      </c>
      <c r="H4193">
        <v>2026</v>
      </c>
      <c r="I4193" s="1">
        <v>1785568500</v>
      </c>
    </row>
    <row r="4194" spans="1:9" x14ac:dyDescent="0.4">
      <c r="A4194" t="s">
        <v>680</v>
      </c>
      <c r="B4194" t="s">
        <v>681</v>
      </c>
      <c r="C4194" t="s">
        <v>11</v>
      </c>
      <c r="D4194" t="s">
        <v>12</v>
      </c>
      <c r="E4194" t="s">
        <v>66</v>
      </c>
      <c r="F4194" t="s">
        <v>68</v>
      </c>
      <c r="G4194" t="s">
        <v>15</v>
      </c>
      <c r="H4194">
        <v>2026</v>
      </c>
      <c r="I4194" s="1">
        <v>4150500899</v>
      </c>
    </row>
    <row r="4195" spans="1:9" x14ac:dyDescent="0.4">
      <c r="A4195" t="s">
        <v>680</v>
      </c>
      <c r="B4195" t="s">
        <v>681</v>
      </c>
      <c r="C4195" t="s">
        <v>11</v>
      </c>
      <c r="D4195" t="s">
        <v>12</v>
      </c>
      <c r="E4195" t="s">
        <v>66</v>
      </c>
      <c r="F4195" t="s">
        <v>69</v>
      </c>
      <c r="G4195" t="s">
        <v>15</v>
      </c>
      <c r="H4195">
        <v>2026</v>
      </c>
      <c r="I4195" s="1">
        <v>120545230</v>
      </c>
    </row>
    <row r="4196" spans="1:9" x14ac:dyDescent="0.4">
      <c r="A4196" t="s">
        <v>680</v>
      </c>
      <c r="B4196" t="s">
        <v>681</v>
      </c>
      <c r="C4196" t="s">
        <v>11</v>
      </c>
      <c r="D4196" t="s">
        <v>12</v>
      </c>
      <c r="E4196" t="s">
        <v>66</v>
      </c>
      <c r="F4196" t="s">
        <v>70</v>
      </c>
      <c r="G4196" t="s">
        <v>15</v>
      </c>
      <c r="H4196">
        <v>2026</v>
      </c>
      <c r="I4196" s="1">
        <v>11520485</v>
      </c>
    </row>
    <row r="4197" spans="1:9" x14ac:dyDescent="0.4">
      <c r="A4197" t="s">
        <v>680</v>
      </c>
      <c r="B4197" t="s">
        <v>681</v>
      </c>
      <c r="C4197" t="s">
        <v>11</v>
      </c>
      <c r="D4197" t="s">
        <v>12</v>
      </c>
      <c r="E4197" t="s">
        <v>66</v>
      </c>
      <c r="F4197" t="s">
        <v>71</v>
      </c>
      <c r="G4197" t="s">
        <v>15</v>
      </c>
      <c r="H4197">
        <v>2026</v>
      </c>
      <c r="I4197" s="1">
        <v>30985744</v>
      </c>
    </row>
    <row r="4198" spans="1:9" x14ac:dyDescent="0.4">
      <c r="A4198" t="s">
        <v>680</v>
      </c>
      <c r="B4198" t="s">
        <v>681</v>
      </c>
      <c r="C4198" t="s">
        <v>11</v>
      </c>
      <c r="D4198" t="s">
        <v>12</v>
      </c>
      <c r="E4198" t="s">
        <v>72</v>
      </c>
      <c r="F4198" t="s">
        <v>73</v>
      </c>
      <c r="G4198" t="s">
        <v>15</v>
      </c>
      <c r="H4198">
        <v>2026</v>
      </c>
      <c r="I4198" s="1">
        <v>2576949500</v>
      </c>
    </row>
    <row r="4199" spans="1:9" x14ac:dyDescent="0.4">
      <c r="A4199" t="s">
        <v>680</v>
      </c>
      <c r="B4199" t="s">
        <v>681</v>
      </c>
      <c r="C4199" t="s">
        <v>11</v>
      </c>
      <c r="D4199" t="s">
        <v>12</v>
      </c>
      <c r="E4199" t="s">
        <v>74</v>
      </c>
      <c r="F4199" t="s">
        <v>75</v>
      </c>
      <c r="G4199" t="s">
        <v>15</v>
      </c>
      <c r="H4199">
        <v>2026</v>
      </c>
      <c r="I4199" s="1">
        <v>4895602300</v>
      </c>
    </row>
    <row r="4200" spans="1:9" x14ac:dyDescent="0.4">
      <c r="A4200" t="s">
        <v>682</v>
      </c>
      <c r="B4200" t="s">
        <v>683</v>
      </c>
      <c r="C4200" t="s">
        <v>11</v>
      </c>
      <c r="D4200" t="s">
        <v>12</v>
      </c>
      <c r="E4200" t="s">
        <v>51</v>
      </c>
      <c r="F4200" t="s">
        <v>52</v>
      </c>
      <c r="G4200" t="s">
        <v>15</v>
      </c>
      <c r="H4200">
        <v>2026</v>
      </c>
      <c r="I4200" s="1">
        <v>2700000000</v>
      </c>
    </row>
    <row r="4201" spans="1:9" x14ac:dyDescent="0.4">
      <c r="A4201" t="s">
        <v>682</v>
      </c>
      <c r="B4201" t="s">
        <v>683</v>
      </c>
      <c r="C4201" t="s">
        <v>11</v>
      </c>
      <c r="D4201" t="s">
        <v>12</v>
      </c>
      <c r="E4201" t="s">
        <v>51</v>
      </c>
      <c r="F4201" t="s">
        <v>53</v>
      </c>
      <c r="G4201" t="s">
        <v>15</v>
      </c>
      <c r="H4201">
        <v>2026</v>
      </c>
      <c r="I4201" s="1">
        <v>1250000000</v>
      </c>
    </row>
    <row r="4202" spans="1:9" x14ac:dyDescent="0.4">
      <c r="A4202" t="s">
        <v>682</v>
      </c>
      <c r="B4202" t="s">
        <v>683</v>
      </c>
      <c r="C4202" t="s">
        <v>11</v>
      </c>
      <c r="D4202" t="s">
        <v>12</v>
      </c>
      <c r="E4202" t="s">
        <v>51</v>
      </c>
      <c r="F4202" t="s">
        <v>100</v>
      </c>
      <c r="G4202" t="s">
        <v>15</v>
      </c>
      <c r="H4202">
        <v>2026</v>
      </c>
      <c r="I4202" s="1">
        <v>50000000</v>
      </c>
    </row>
    <row r="4203" spans="1:9" x14ac:dyDescent="0.4">
      <c r="A4203" t="s">
        <v>682</v>
      </c>
      <c r="B4203" t="s">
        <v>683</v>
      </c>
      <c r="C4203" t="s">
        <v>11</v>
      </c>
      <c r="D4203" t="s">
        <v>12</v>
      </c>
      <c r="E4203" t="s">
        <v>55</v>
      </c>
      <c r="F4203" t="s">
        <v>56</v>
      </c>
      <c r="G4203" t="s">
        <v>15</v>
      </c>
      <c r="H4203">
        <v>2026</v>
      </c>
      <c r="I4203" s="1">
        <v>100000000</v>
      </c>
    </row>
    <row r="4204" spans="1:9" x14ac:dyDescent="0.4">
      <c r="A4204" t="s">
        <v>682</v>
      </c>
      <c r="B4204" t="s">
        <v>683</v>
      </c>
      <c r="C4204" t="s">
        <v>11</v>
      </c>
      <c r="D4204" t="s">
        <v>12</v>
      </c>
      <c r="E4204" t="s">
        <v>57</v>
      </c>
      <c r="F4204" t="s">
        <v>58</v>
      </c>
      <c r="G4204" t="s">
        <v>15</v>
      </c>
      <c r="H4204">
        <v>2026</v>
      </c>
      <c r="I4204" s="1">
        <v>50000000</v>
      </c>
    </row>
    <row r="4205" spans="1:9" x14ac:dyDescent="0.4">
      <c r="A4205" t="s">
        <v>682</v>
      </c>
      <c r="B4205" t="s">
        <v>683</v>
      </c>
      <c r="C4205" t="s">
        <v>11</v>
      </c>
      <c r="D4205" t="s">
        <v>12</v>
      </c>
      <c r="E4205" t="s">
        <v>59</v>
      </c>
      <c r="F4205" t="s">
        <v>61</v>
      </c>
      <c r="G4205" t="s">
        <v>15</v>
      </c>
      <c r="H4205">
        <v>2026</v>
      </c>
      <c r="I4205" s="1">
        <v>2600000000</v>
      </c>
    </row>
    <row r="4206" spans="1:9" x14ac:dyDescent="0.4">
      <c r="A4206" t="s">
        <v>682</v>
      </c>
      <c r="B4206" t="s">
        <v>683</v>
      </c>
      <c r="C4206" t="s">
        <v>11</v>
      </c>
      <c r="D4206" t="s">
        <v>12</v>
      </c>
      <c r="E4206" t="s">
        <v>62</v>
      </c>
      <c r="F4206" t="s">
        <v>63</v>
      </c>
      <c r="G4206" t="s">
        <v>15</v>
      </c>
      <c r="H4206">
        <v>2026</v>
      </c>
      <c r="I4206" s="1">
        <v>19000000000</v>
      </c>
    </row>
    <row r="4207" spans="1:9" x14ac:dyDescent="0.4">
      <c r="A4207" t="s">
        <v>682</v>
      </c>
      <c r="B4207" t="s">
        <v>683</v>
      </c>
      <c r="C4207" t="s">
        <v>11</v>
      </c>
      <c r="D4207" t="s">
        <v>12</v>
      </c>
      <c r="E4207" t="s">
        <v>64</v>
      </c>
      <c r="F4207" t="s">
        <v>65</v>
      </c>
      <c r="G4207" t="s">
        <v>15</v>
      </c>
      <c r="H4207">
        <v>2026</v>
      </c>
      <c r="I4207" s="1">
        <v>35000000000</v>
      </c>
    </row>
    <row r="4208" spans="1:9" x14ac:dyDescent="0.4">
      <c r="A4208" t="s">
        <v>682</v>
      </c>
      <c r="B4208" t="s">
        <v>683</v>
      </c>
      <c r="C4208" t="s">
        <v>11</v>
      </c>
      <c r="D4208" t="s">
        <v>12</v>
      </c>
      <c r="E4208" t="s">
        <v>47</v>
      </c>
      <c r="F4208" t="s">
        <v>48</v>
      </c>
      <c r="G4208" t="s">
        <v>15</v>
      </c>
      <c r="H4208">
        <v>2026</v>
      </c>
      <c r="I4208">
        <v>0</v>
      </c>
    </row>
    <row r="4209" spans="1:9" x14ac:dyDescent="0.4">
      <c r="A4209" t="s">
        <v>682</v>
      </c>
      <c r="B4209" t="s">
        <v>683</v>
      </c>
      <c r="C4209" t="s">
        <v>11</v>
      </c>
      <c r="D4209" t="s">
        <v>12</v>
      </c>
      <c r="E4209" t="s">
        <v>66</v>
      </c>
      <c r="F4209" t="s">
        <v>67</v>
      </c>
      <c r="G4209" t="s">
        <v>15</v>
      </c>
      <c r="H4209">
        <v>2026</v>
      </c>
      <c r="I4209" s="1">
        <v>27000000000</v>
      </c>
    </row>
    <row r="4210" spans="1:9" x14ac:dyDescent="0.4">
      <c r="A4210" t="s">
        <v>682</v>
      </c>
      <c r="B4210" t="s">
        <v>683</v>
      </c>
      <c r="C4210" t="s">
        <v>11</v>
      </c>
      <c r="D4210" t="s">
        <v>12</v>
      </c>
      <c r="E4210" t="s">
        <v>66</v>
      </c>
      <c r="F4210" t="s">
        <v>68</v>
      </c>
      <c r="G4210" t="s">
        <v>15</v>
      </c>
      <c r="H4210">
        <v>2026</v>
      </c>
      <c r="I4210" s="1">
        <v>52000000000</v>
      </c>
    </row>
    <row r="4211" spans="1:9" x14ac:dyDescent="0.4">
      <c r="A4211" t="s">
        <v>682</v>
      </c>
      <c r="B4211" t="s">
        <v>683</v>
      </c>
      <c r="C4211" t="s">
        <v>11</v>
      </c>
      <c r="D4211" t="s">
        <v>12</v>
      </c>
      <c r="E4211" t="s">
        <v>66</v>
      </c>
      <c r="F4211" t="s">
        <v>69</v>
      </c>
      <c r="G4211" t="s">
        <v>15</v>
      </c>
      <c r="H4211">
        <v>2026</v>
      </c>
      <c r="I4211" s="1">
        <v>2700000000</v>
      </c>
    </row>
    <row r="4212" spans="1:9" x14ac:dyDescent="0.4">
      <c r="A4212" t="s">
        <v>682</v>
      </c>
      <c r="B4212" t="s">
        <v>683</v>
      </c>
      <c r="C4212" t="s">
        <v>11</v>
      </c>
      <c r="D4212" t="s">
        <v>12</v>
      </c>
      <c r="E4212" t="s">
        <v>66</v>
      </c>
      <c r="F4212" t="s">
        <v>70</v>
      </c>
      <c r="G4212" t="s">
        <v>15</v>
      </c>
      <c r="H4212">
        <v>2026</v>
      </c>
      <c r="I4212" s="1">
        <v>3300000000</v>
      </c>
    </row>
    <row r="4213" spans="1:9" x14ac:dyDescent="0.4">
      <c r="A4213" t="s">
        <v>682</v>
      </c>
      <c r="B4213" t="s">
        <v>683</v>
      </c>
      <c r="C4213" t="s">
        <v>11</v>
      </c>
      <c r="D4213" t="s">
        <v>12</v>
      </c>
      <c r="E4213" t="s">
        <v>66</v>
      </c>
      <c r="F4213" t="s">
        <v>71</v>
      </c>
      <c r="G4213" t="s">
        <v>15</v>
      </c>
      <c r="H4213">
        <v>2026</v>
      </c>
      <c r="I4213" s="1">
        <v>3700000000</v>
      </c>
    </row>
    <row r="4214" spans="1:9" x14ac:dyDescent="0.4">
      <c r="A4214" t="s">
        <v>682</v>
      </c>
      <c r="B4214" t="s">
        <v>683</v>
      </c>
      <c r="C4214" t="s">
        <v>11</v>
      </c>
      <c r="D4214" t="s">
        <v>12</v>
      </c>
      <c r="E4214" t="s">
        <v>72</v>
      </c>
      <c r="F4214" t="s">
        <v>73</v>
      </c>
      <c r="G4214" t="s">
        <v>15</v>
      </c>
      <c r="H4214">
        <v>2026</v>
      </c>
      <c r="I4214" s="2">
        <v>32600957106.669998</v>
      </c>
    </row>
    <row r="4215" spans="1:9" x14ac:dyDescent="0.4">
      <c r="A4215" t="s">
        <v>682</v>
      </c>
      <c r="B4215" t="s">
        <v>683</v>
      </c>
      <c r="C4215" t="s">
        <v>11</v>
      </c>
      <c r="D4215" t="s">
        <v>12</v>
      </c>
      <c r="E4215" t="s">
        <v>74</v>
      </c>
      <c r="F4215" t="s">
        <v>75</v>
      </c>
      <c r="G4215" t="s">
        <v>15</v>
      </c>
      <c r="H4215">
        <v>2026</v>
      </c>
      <c r="I4215" s="2">
        <v>31951976117.080002</v>
      </c>
    </row>
    <row r="4216" spans="1:9" x14ac:dyDescent="0.4">
      <c r="A4216" t="s">
        <v>684</v>
      </c>
      <c r="B4216" t="s">
        <v>685</v>
      </c>
      <c r="C4216" t="s">
        <v>11</v>
      </c>
      <c r="D4216" t="s">
        <v>12</v>
      </c>
      <c r="E4216" t="s">
        <v>13</v>
      </c>
      <c r="F4216" t="s">
        <v>14</v>
      </c>
      <c r="G4216" t="s">
        <v>15</v>
      </c>
      <c r="H4216">
        <v>2026</v>
      </c>
      <c r="I4216" s="1">
        <v>1100189100</v>
      </c>
    </row>
    <row r="4217" spans="1:9" x14ac:dyDescent="0.4">
      <c r="A4217" t="s">
        <v>684</v>
      </c>
      <c r="B4217" t="s">
        <v>685</v>
      </c>
      <c r="C4217" t="s">
        <v>11</v>
      </c>
      <c r="D4217" t="s">
        <v>12</v>
      </c>
      <c r="E4217" t="s">
        <v>13</v>
      </c>
      <c r="F4217" t="s">
        <v>16</v>
      </c>
      <c r="G4217" t="s">
        <v>15</v>
      </c>
      <c r="H4217">
        <v>2026</v>
      </c>
      <c r="I4217" s="1">
        <v>18251616900</v>
      </c>
    </row>
    <row r="4218" spans="1:9" x14ac:dyDescent="0.4">
      <c r="A4218" t="s">
        <v>684</v>
      </c>
      <c r="B4218" t="s">
        <v>685</v>
      </c>
      <c r="C4218" t="s">
        <v>11</v>
      </c>
      <c r="D4218" t="s">
        <v>12</v>
      </c>
      <c r="E4218" t="s">
        <v>13</v>
      </c>
      <c r="F4218" t="s">
        <v>17</v>
      </c>
      <c r="G4218" t="s">
        <v>15</v>
      </c>
      <c r="H4218">
        <v>2026</v>
      </c>
      <c r="I4218" s="1">
        <v>166224599403</v>
      </c>
    </row>
    <row r="4219" spans="1:9" x14ac:dyDescent="0.4">
      <c r="A4219" t="s">
        <v>684</v>
      </c>
      <c r="B4219" t="s">
        <v>685</v>
      </c>
      <c r="C4219" t="s">
        <v>11</v>
      </c>
      <c r="D4219" t="s">
        <v>12</v>
      </c>
      <c r="E4219" t="s">
        <v>13</v>
      </c>
      <c r="F4219" t="s">
        <v>18</v>
      </c>
      <c r="G4219" t="s">
        <v>15</v>
      </c>
      <c r="H4219">
        <v>2026</v>
      </c>
      <c r="I4219" s="1">
        <v>1407546300</v>
      </c>
    </row>
    <row r="4220" spans="1:9" x14ac:dyDescent="0.4">
      <c r="A4220" t="s">
        <v>684</v>
      </c>
      <c r="B4220" t="s">
        <v>685</v>
      </c>
      <c r="C4220" t="s">
        <v>11</v>
      </c>
      <c r="D4220" t="s">
        <v>12</v>
      </c>
      <c r="E4220" t="s">
        <v>13</v>
      </c>
      <c r="F4220" t="s">
        <v>19</v>
      </c>
      <c r="G4220" t="s">
        <v>15</v>
      </c>
      <c r="H4220">
        <v>2026</v>
      </c>
      <c r="I4220" s="1">
        <v>511650200</v>
      </c>
    </row>
    <row r="4221" spans="1:9" x14ac:dyDescent="0.4">
      <c r="A4221" t="s">
        <v>684</v>
      </c>
      <c r="B4221" t="s">
        <v>685</v>
      </c>
      <c r="C4221" t="s">
        <v>11</v>
      </c>
      <c r="D4221" t="s">
        <v>12</v>
      </c>
      <c r="E4221" t="s">
        <v>13</v>
      </c>
      <c r="F4221" t="s">
        <v>20</v>
      </c>
      <c r="G4221" t="s">
        <v>15</v>
      </c>
      <c r="H4221">
        <v>2026</v>
      </c>
      <c r="I4221" s="1">
        <v>37225114300</v>
      </c>
    </row>
    <row r="4222" spans="1:9" x14ac:dyDescent="0.4">
      <c r="A4222" t="s">
        <v>684</v>
      </c>
      <c r="B4222" t="s">
        <v>685</v>
      </c>
      <c r="C4222" t="s">
        <v>11</v>
      </c>
      <c r="D4222" t="s">
        <v>12</v>
      </c>
      <c r="E4222" t="s">
        <v>13</v>
      </c>
      <c r="F4222" t="s">
        <v>21</v>
      </c>
      <c r="G4222" t="s">
        <v>15</v>
      </c>
      <c r="H4222">
        <v>2026</v>
      </c>
      <c r="I4222" s="1">
        <v>14896908100</v>
      </c>
    </row>
    <row r="4223" spans="1:9" x14ac:dyDescent="0.4">
      <c r="A4223" t="s">
        <v>684</v>
      </c>
      <c r="B4223" t="s">
        <v>685</v>
      </c>
      <c r="C4223" t="s">
        <v>11</v>
      </c>
      <c r="D4223" t="s">
        <v>12</v>
      </c>
      <c r="E4223" t="s">
        <v>13</v>
      </c>
      <c r="F4223" t="s">
        <v>22</v>
      </c>
      <c r="G4223" t="s">
        <v>15</v>
      </c>
      <c r="H4223">
        <v>2026</v>
      </c>
      <c r="I4223" s="1">
        <v>30666846000</v>
      </c>
    </row>
    <row r="4224" spans="1:9" x14ac:dyDescent="0.4">
      <c r="A4224" t="s">
        <v>684</v>
      </c>
      <c r="B4224" t="s">
        <v>685</v>
      </c>
      <c r="C4224" t="s">
        <v>11</v>
      </c>
      <c r="D4224" t="s">
        <v>12</v>
      </c>
      <c r="E4224" t="s">
        <v>13</v>
      </c>
      <c r="F4224" t="s">
        <v>23</v>
      </c>
      <c r="G4224" t="s">
        <v>15</v>
      </c>
      <c r="H4224">
        <v>2026</v>
      </c>
      <c r="I4224" s="1">
        <v>59790711504</v>
      </c>
    </row>
    <row r="4225" spans="1:9" x14ac:dyDescent="0.4">
      <c r="A4225" t="s">
        <v>684</v>
      </c>
      <c r="B4225" t="s">
        <v>685</v>
      </c>
      <c r="C4225" t="s">
        <v>11</v>
      </c>
      <c r="D4225" t="s">
        <v>12</v>
      </c>
      <c r="E4225" t="s">
        <v>13</v>
      </c>
      <c r="F4225" t="s">
        <v>24</v>
      </c>
      <c r="G4225" t="s">
        <v>15</v>
      </c>
      <c r="H4225">
        <v>2026</v>
      </c>
      <c r="I4225" s="1">
        <v>118948800</v>
      </c>
    </row>
    <row r="4226" spans="1:9" x14ac:dyDescent="0.4">
      <c r="A4226" t="s">
        <v>684</v>
      </c>
      <c r="B4226" t="s">
        <v>685</v>
      </c>
      <c r="C4226" t="s">
        <v>11</v>
      </c>
      <c r="D4226" t="s">
        <v>12</v>
      </c>
      <c r="E4226" t="s">
        <v>13</v>
      </c>
      <c r="F4226" t="s">
        <v>266</v>
      </c>
      <c r="G4226" t="s">
        <v>15</v>
      </c>
      <c r="H4226">
        <v>2026</v>
      </c>
      <c r="I4226" s="1">
        <v>1670200</v>
      </c>
    </row>
    <row r="4227" spans="1:9" x14ac:dyDescent="0.4">
      <c r="A4227" t="s">
        <v>684</v>
      </c>
      <c r="B4227" t="s">
        <v>685</v>
      </c>
      <c r="C4227" t="s">
        <v>11</v>
      </c>
      <c r="D4227" t="s">
        <v>12</v>
      </c>
      <c r="E4227" t="s">
        <v>26</v>
      </c>
      <c r="F4227" t="s">
        <v>27</v>
      </c>
      <c r="G4227" t="s">
        <v>15</v>
      </c>
      <c r="H4227">
        <v>2026</v>
      </c>
      <c r="I4227" s="1">
        <v>273761400</v>
      </c>
    </row>
    <row r="4228" spans="1:9" x14ac:dyDescent="0.4">
      <c r="A4228" t="s">
        <v>684</v>
      </c>
      <c r="B4228" t="s">
        <v>685</v>
      </c>
      <c r="C4228" t="s">
        <v>11</v>
      </c>
      <c r="D4228" t="s">
        <v>12</v>
      </c>
      <c r="E4228" t="s">
        <v>26</v>
      </c>
      <c r="F4228" t="s">
        <v>28</v>
      </c>
      <c r="G4228" t="s">
        <v>15</v>
      </c>
      <c r="H4228">
        <v>2026</v>
      </c>
      <c r="I4228" s="1">
        <v>13887374500</v>
      </c>
    </row>
    <row r="4229" spans="1:9" x14ac:dyDescent="0.4">
      <c r="A4229" t="s">
        <v>684</v>
      </c>
      <c r="B4229" t="s">
        <v>685</v>
      </c>
      <c r="C4229" t="s">
        <v>11</v>
      </c>
      <c r="D4229" t="s">
        <v>12</v>
      </c>
      <c r="E4229" t="s">
        <v>26</v>
      </c>
      <c r="F4229" t="s">
        <v>29</v>
      </c>
      <c r="G4229" t="s">
        <v>15</v>
      </c>
      <c r="H4229">
        <v>2026</v>
      </c>
      <c r="I4229" s="1">
        <v>112442340386</v>
      </c>
    </row>
    <row r="4230" spans="1:9" x14ac:dyDescent="0.4">
      <c r="A4230" t="s">
        <v>684</v>
      </c>
      <c r="B4230" t="s">
        <v>685</v>
      </c>
      <c r="C4230" t="s">
        <v>11</v>
      </c>
      <c r="D4230" t="s">
        <v>12</v>
      </c>
      <c r="E4230" t="s">
        <v>26</v>
      </c>
      <c r="F4230" t="s">
        <v>30</v>
      </c>
      <c r="G4230" t="s">
        <v>15</v>
      </c>
      <c r="H4230">
        <v>2026</v>
      </c>
      <c r="I4230" s="1">
        <v>1458293400</v>
      </c>
    </row>
    <row r="4231" spans="1:9" x14ac:dyDescent="0.4">
      <c r="A4231" t="s">
        <v>684</v>
      </c>
      <c r="B4231" t="s">
        <v>685</v>
      </c>
      <c r="C4231" t="s">
        <v>11</v>
      </c>
      <c r="D4231" t="s">
        <v>12</v>
      </c>
      <c r="E4231" t="s">
        <v>26</v>
      </c>
      <c r="F4231" t="s">
        <v>31</v>
      </c>
      <c r="G4231" t="s">
        <v>15</v>
      </c>
      <c r="H4231">
        <v>2026</v>
      </c>
      <c r="I4231" s="1">
        <v>1120459700</v>
      </c>
    </row>
    <row r="4232" spans="1:9" x14ac:dyDescent="0.4">
      <c r="A4232" t="s">
        <v>684</v>
      </c>
      <c r="B4232" t="s">
        <v>685</v>
      </c>
      <c r="C4232" t="s">
        <v>11</v>
      </c>
      <c r="D4232" t="s">
        <v>12</v>
      </c>
      <c r="E4232" t="s">
        <v>26</v>
      </c>
      <c r="F4232" t="s">
        <v>32</v>
      </c>
      <c r="G4232" t="s">
        <v>15</v>
      </c>
      <c r="H4232">
        <v>2026</v>
      </c>
      <c r="I4232" s="1">
        <v>51864550500</v>
      </c>
    </row>
    <row r="4233" spans="1:9" x14ac:dyDescent="0.4">
      <c r="A4233" t="s">
        <v>684</v>
      </c>
      <c r="B4233" t="s">
        <v>685</v>
      </c>
      <c r="C4233" t="s">
        <v>11</v>
      </c>
      <c r="D4233" t="s">
        <v>12</v>
      </c>
      <c r="E4233" t="s">
        <v>26</v>
      </c>
      <c r="F4233" t="s">
        <v>33</v>
      </c>
      <c r="G4233" t="s">
        <v>15</v>
      </c>
      <c r="H4233">
        <v>2026</v>
      </c>
      <c r="I4233" s="1">
        <v>6975155500</v>
      </c>
    </row>
    <row r="4234" spans="1:9" x14ac:dyDescent="0.4">
      <c r="A4234" t="s">
        <v>684</v>
      </c>
      <c r="B4234" t="s">
        <v>685</v>
      </c>
      <c r="C4234" t="s">
        <v>11</v>
      </c>
      <c r="D4234" t="s">
        <v>12</v>
      </c>
      <c r="E4234" t="s">
        <v>26</v>
      </c>
      <c r="F4234" t="s">
        <v>34</v>
      </c>
      <c r="G4234" t="s">
        <v>15</v>
      </c>
      <c r="H4234">
        <v>2026</v>
      </c>
      <c r="I4234" s="1">
        <v>17370403400</v>
      </c>
    </row>
    <row r="4235" spans="1:9" x14ac:dyDescent="0.4">
      <c r="A4235" t="s">
        <v>684</v>
      </c>
      <c r="B4235" t="s">
        <v>685</v>
      </c>
      <c r="C4235" t="s">
        <v>11</v>
      </c>
      <c r="D4235" t="s">
        <v>12</v>
      </c>
      <c r="E4235" t="s">
        <v>26</v>
      </c>
      <c r="F4235" t="s">
        <v>35</v>
      </c>
      <c r="G4235" t="s">
        <v>15</v>
      </c>
      <c r="H4235">
        <v>2026</v>
      </c>
      <c r="I4235" s="1">
        <v>103580059300</v>
      </c>
    </row>
    <row r="4236" spans="1:9" x14ac:dyDescent="0.4">
      <c r="A4236" t="s">
        <v>684</v>
      </c>
      <c r="B4236" t="s">
        <v>685</v>
      </c>
      <c r="C4236" t="s">
        <v>11</v>
      </c>
      <c r="D4236" t="s">
        <v>12</v>
      </c>
      <c r="E4236" t="s">
        <v>26</v>
      </c>
      <c r="F4236" t="s">
        <v>36</v>
      </c>
      <c r="G4236" t="s">
        <v>15</v>
      </c>
      <c r="H4236">
        <v>2026</v>
      </c>
      <c r="I4236" s="1">
        <v>5151312300</v>
      </c>
    </row>
    <row r="4237" spans="1:9" x14ac:dyDescent="0.4">
      <c r="A4237" t="s">
        <v>684</v>
      </c>
      <c r="B4237" t="s">
        <v>685</v>
      </c>
      <c r="C4237" t="s">
        <v>11</v>
      </c>
      <c r="D4237" t="s">
        <v>12</v>
      </c>
      <c r="E4237" t="s">
        <v>38</v>
      </c>
      <c r="F4237" t="s">
        <v>223</v>
      </c>
      <c r="G4237" t="s">
        <v>15</v>
      </c>
      <c r="H4237">
        <v>2026</v>
      </c>
      <c r="I4237" s="1">
        <v>1414307697000</v>
      </c>
    </row>
    <row r="4238" spans="1:9" x14ac:dyDescent="0.4">
      <c r="A4238" t="s">
        <v>684</v>
      </c>
      <c r="B4238" t="s">
        <v>685</v>
      </c>
      <c r="C4238" t="s">
        <v>11</v>
      </c>
      <c r="D4238" t="s">
        <v>12</v>
      </c>
      <c r="E4238" t="s">
        <v>41</v>
      </c>
      <c r="F4238" t="s">
        <v>42</v>
      </c>
      <c r="G4238" t="s">
        <v>15</v>
      </c>
      <c r="H4238">
        <v>2026</v>
      </c>
      <c r="I4238" s="1">
        <v>14063591360</v>
      </c>
    </row>
    <row r="4239" spans="1:9" x14ac:dyDescent="0.4">
      <c r="A4239" t="s">
        <v>684</v>
      </c>
      <c r="B4239" t="s">
        <v>685</v>
      </c>
      <c r="C4239" t="s">
        <v>11</v>
      </c>
      <c r="D4239" t="s">
        <v>12</v>
      </c>
      <c r="E4239" t="s">
        <v>43</v>
      </c>
      <c r="F4239" t="s">
        <v>44</v>
      </c>
      <c r="G4239" t="s">
        <v>15</v>
      </c>
      <c r="H4239">
        <v>2026</v>
      </c>
      <c r="I4239" s="1">
        <v>247741944758</v>
      </c>
    </row>
    <row r="4240" spans="1:9" x14ac:dyDescent="0.4">
      <c r="A4240" t="s">
        <v>684</v>
      </c>
      <c r="B4240" t="s">
        <v>685</v>
      </c>
      <c r="C4240" t="s">
        <v>11</v>
      </c>
      <c r="D4240" t="s">
        <v>12</v>
      </c>
      <c r="E4240" t="s">
        <v>45</v>
      </c>
      <c r="F4240" t="s">
        <v>46</v>
      </c>
      <c r="G4240" t="s">
        <v>15</v>
      </c>
      <c r="H4240">
        <v>2026</v>
      </c>
      <c r="I4240" s="1">
        <v>5739683400</v>
      </c>
    </row>
    <row r="4241" spans="1:9" x14ac:dyDescent="0.4">
      <c r="A4241" t="s">
        <v>684</v>
      </c>
      <c r="B4241" t="s">
        <v>685</v>
      </c>
      <c r="C4241" t="s">
        <v>11</v>
      </c>
      <c r="D4241" t="s">
        <v>12</v>
      </c>
      <c r="E4241" t="s">
        <v>47</v>
      </c>
      <c r="F4241" t="s">
        <v>48</v>
      </c>
      <c r="G4241" t="s">
        <v>15</v>
      </c>
      <c r="H4241">
        <v>2026</v>
      </c>
      <c r="I4241" s="1">
        <v>13939232160</v>
      </c>
    </row>
    <row r="4242" spans="1:9" x14ac:dyDescent="0.4">
      <c r="A4242" t="s">
        <v>686</v>
      </c>
      <c r="B4242" t="s">
        <v>687</v>
      </c>
      <c r="C4242" t="s">
        <v>11</v>
      </c>
      <c r="D4242" t="s">
        <v>12</v>
      </c>
      <c r="E4242" t="s">
        <v>51</v>
      </c>
      <c r="F4242" t="s">
        <v>52</v>
      </c>
      <c r="G4242" t="s">
        <v>15</v>
      </c>
      <c r="H4242">
        <v>2026</v>
      </c>
      <c r="I4242" s="1">
        <v>700000000</v>
      </c>
    </row>
    <row r="4243" spans="1:9" x14ac:dyDescent="0.4">
      <c r="A4243" t="s">
        <v>686</v>
      </c>
      <c r="B4243" t="s">
        <v>687</v>
      </c>
      <c r="C4243" t="s">
        <v>11</v>
      </c>
      <c r="D4243" t="s">
        <v>12</v>
      </c>
      <c r="E4243" t="s">
        <v>55</v>
      </c>
      <c r="F4243" t="s">
        <v>56</v>
      </c>
      <c r="G4243" t="s">
        <v>15</v>
      </c>
      <c r="H4243">
        <v>2026</v>
      </c>
      <c r="I4243" s="1">
        <v>50000000</v>
      </c>
    </row>
    <row r="4244" spans="1:9" x14ac:dyDescent="0.4">
      <c r="A4244" t="s">
        <v>686</v>
      </c>
      <c r="B4244" t="s">
        <v>687</v>
      </c>
      <c r="C4244" t="s">
        <v>11</v>
      </c>
      <c r="D4244" t="s">
        <v>12</v>
      </c>
      <c r="E4244" t="s">
        <v>57</v>
      </c>
      <c r="F4244" t="s">
        <v>58</v>
      </c>
      <c r="G4244" t="s">
        <v>15</v>
      </c>
      <c r="H4244">
        <v>2026</v>
      </c>
      <c r="I4244" s="1">
        <v>25000000</v>
      </c>
    </row>
    <row r="4245" spans="1:9" x14ac:dyDescent="0.4">
      <c r="A4245" t="s">
        <v>686</v>
      </c>
      <c r="B4245" t="s">
        <v>687</v>
      </c>
      <c r="C4245" t="s">
        <v>11</v>
      </c>
      <c r="D4245" t="s">
        <v>12</v>
      </c>
      <c r="E4245" t="s">
        <v>59</v>
      </c>
      <c r="F4245" t="s">
        <v>61</v>
      </c>
      <c r="G4245" t="s">
        <v>15</v>
      </c>
      <c r="H4245">
        <v>2026</v>
      </c>
      <c r="I4245" s="1">
        <v>16300768000</v>
      </c>
    </row>
    <row r="4246" spans="1:9" x14ac:dyDescent="0.4">
      <c r="A4246" t="s">
        <v>686</v>
      </c>
      <c r="B4246" t="s">
        <v>687</v>
      </c>
      <c r="C4246" t="s">
        <v>11</v>
      </c>
      <c r="D4246" t="s">
        <v>12</v>
      </c>
      <c r="E4246" t="s">
        <v>62</v>
      </c>
      <c r="F4246" t="s">
        <v>63</v>
      </c>
      <c r="G4246" t="s">
        <v>15</v>
      </c>
      <c r="H4246">
        <v>2026</v>
      </c>
      <c r="I4246" s="1">
        <v>5013984082</v>
      </c>
    </row>
    <row r="4247" spans="1:9" x14ac:dyDescent="0.4">
      <c r="A4247" t="s">
        <v>686</v>
      </c>
      <c r="B4247" t="s">
        <v>687</v>
      </c>
      <c r="C4247" t="s">
        <v>11</v>
      </c>
      <c r="D4247" t="s">
        <v>12</v>
      </c>
      <c r="E4247" t="s">
        <v>64</v>
      </c>
      <c r="F4247" t="s">
        <v>65</v>
      </c>
      <c r="G4247" t="s">
        <v>15</v>
      </c>
      <c r="H4247">
        <v>2026</v>
      </c>
      <c r="I4247" s="1">
        <v>15137270266</v>
      </c>
    </row>
    <row r="4248" spans="1:9" x14ac:dyDescent="0.4">
      <c r="A4248" t="s">
        <v>686</v>
      </c>
      <c r="B4248" t="s">
        <v>687</v>
      </c>
      <c r="C4248" t="s">
        <v>11</v>
      </c>
      <c r="D4248" t="s">
        <v>12</v>
      </c>
      <c r="E4248" t="s">
        <v>66</v>
      </c>
      <c r="F4248" t="s">
        <v>67</v>
      </c>
      <c r="G4248" t="s">
        <v>15</v>
      </c>
      <c r="H4248">
        <v>2026</v>
      </c>
      <c r="I4248" s="1">
        <v>10640000000</v>
      </c>
    </row>
    <row r="4249" spans="1:9" x14ac:dyDescent="0.4">
      <c r="A4249" t="s">
        <v>686</v>
      </c>
      <c r="B4249" t="s">
        <v>687</v>
      </c>
      <c r="C4249" t="s">
        <v>11</v>
      </c>
      <c r="D4249" t="s">
        <v>12</v>
      </c>
      <c r="E4249" t="s">
        <v>66</v>
      </c>
      <c r="F4249" t="s">
        <v>68</v>
      </c>
      <c r="G4249" t="s">
        <v>15</v>
      </c>
      <c r="H4249">
        <v>2026</v>
      </c>
      <c r="I4249" s="1">
        <v>15000000000</v>
      </c>
    </row>
    <row r="4250" spans="1:9" x14ac:dyDescent="0.4">
      <c r="A4250" t="s">
        <v>686</v>
      </c>
      <c r="B4250" t="s">
        <v>687</v>
      </c>
      <c r="C4250" t="s">
        <v>11</v>
      </c>
      <c r="D4250" t="s">
        <v>12</v>
      </c>
      <c r="E4250" t="s">
        <v>66</v>
      </c>
      <c r="F4250" t="s">
        <v>69</v>
      </c>
      <c r="G4250" t="s">
        <v>15</v>
      </c>
      <c r="H4250">
        <v>2026</v>
      </c>
      <c r="I4250" s="1">
        <v>300000000</v>
      </c>
    </row>
    <row r="4251" spans="1:9" x14ac:dyDescent="0.4">
      <c r="A4251" t="s">
        <v>686</v>
      </c>
      <c r="B4251" t="s">
        <v>687</v>
      </c>
      <c r="C4251" t="s">
        <v>11</v>
      </c>
      <c r="D4251" t="s">
        <v>12</v>
      </c>
      <c r="E4251" t="s">
        <v>66</v>
      </c>
      <c r="F4251" t="s">
        <v>70</v>
      </c>
      <c r="G4251" t="s">
        <v>15</v>
      </c>
      <c r="H4251">
        <v>2026</v>
      </c>
      <c r="I4251" s="1">
        <v>150000000</v>
      </c>
    </row>
    <row r="4252" spans="1:9" x14ac:dyDescent="0.4">
      <c r="A4252" t="s">
        <v>686</v>
      </c>
      <c r="B4252" t="s">
        <v>687</v>
      </c>
      <c r="C4252" t="s">
        <v>11</v>
      </c>
      <c r="D4252" t="s">
        <v>12</v>
      </c>
      <c r="E4252" t="s">
        <v>66</v>
      </c>
      <c r="F4252" t="s">
        <v>71</v>
      </c>
      <c r="G4252" t="s">
        <v>15</v>
      </c>
      <c r="H4252">
        <v>2026</v>
      </c>
      <c r="I4252" s="1">
        <v>21250000</v>
      </c>
    </row>
    <row r="4253" spans="1:9" x14ac:dyDescent="0.4">
      <c r="A4253" t="s">
        <v>686</v>
      </c>
      <c r="B4253" t="s">
        <v>687</v>
      </c>
      <c r="C4253" t="s">
        <v>11</v>
      </c>
      <c r="D4253" t="s">
        <v>12</v>
      </c>
      <c r="E4253" t="s">
        <v>72</v>
      </c>
      <c r="F4253" t="s">
        <v>73</v>
      </c>
      <c r="G4253" t="s">
        <v>15</v>
      </c>
      <c r="H4253">
        <v>2026</v>
      </c>
      <c r="I4253" s="1">
        <v>5663095164</v>
      </c>
    </row>
    <row r="4254" spans="1:9" x14ac:dyDescent="0.4">
      <c r="A4254" t="s">
        <v>686</v>
      </c>
      <c r="B4254" t="s">
        <v>687</v>
      </c>
      <c r="C4254" t="s">
        <v>11</v>
      </c>
      <c r="D4254" t="s">
        <v>12</v>
      </c>
      <c r="E4254" t="s">
        <v>74</v>
      </c>
      <c r="F4254" t="s">
        <v>75</v>
      </c>
      <c r="G4254" t="s">
        <v>15</v>
      </c>
      <c r="H4254">
        <v>2026</v>
      </c>
      <c r="I4254" s="1">
        <v>5809658763</v>
      </c>
    </row>
    <row r="4255" spans="1:9" x14ac:dyDescent="0.4">
      <c r="A4255" t="s">
        <v>688</v>
      </c>
      <c r="B4255" t="s">
        <v>689</v>
      </c>
      <c r="C4255" t="s">
        <v>11</v>
      </c>
      <c r="D4255" t="s">
        <v>12</v>
      </c>
      <c r="E4255" t="s">
        <v>51</v>
      </c>
      <c r="F4255" t="s">
        <v>52</v>
      </c>
      <c r="G4255" t="s">
        <v>15</v>
      </c>
      <c r="H4255">
        <v>2026</v>
      </c>
      <c r="I4255" s="1">
        <v>500000000</v>
      </c>
    </row>
    <row r="4256" spans="1:9" x14ac:dyDescent="0.4">
      <c r="A4256" t="s">
        <v>688</v>
      </c>
      <c r="B4256" t="s">
        <v>689</v>
      </c>
      <c r="C4256" t="s">
        <v>11</v>
      </c>
      <c r="D4256" t="s">
        <v>12</v>
      </c>
      <c r="E4256" t="s">
        <v>55</v>
      </c>
      <c r="F4256" t="s">
        <v>56</v>
      </c>
      <c r="G4256" t="s">
        <v>15</v>
      </c>
      <c r="H4256">
        <v>2026</v>
      </c>
      <c r="I4256">
        <v>0</v>
      </c>
    </row>
    <row r="4257" spans="1:9" x14ac:dyDescent="0.4">
      <c r="A4257" t="s">
        <v>688</v>
      </c>
      <c r="B4257" t="s">
        <v>689</v>
      </c>
      <c r="C4257" t="s">
        <v>11</v>
      </c>
      <c r="D4257" t="s">
        <v>12</v>
      </c>
      <c r="E4257" t="s">
        <v>57</v>
      </c>
      <c r="F4257" t="s">
        <v>58</v>
      </c>
      <c r="G4257" t="s">
        <v>15</v>
      </c>
      <c r="H4257">
        <v>2026</v>
      </c>
      <c r="I4257" s="1">
        <v>35000000</v>
      </c>
    </row>
    <row r="4258" spans="1:9" x14ac:dyDescent="0.4">
      <c r="A4258" t="s">
        <v>688</v>
      </c>
      <c r="B4258" t="s">
        <v>689</v>
      </c>
      <c r="C4258" t="s">
        <v>11</v>
      </c>
      <c r="D4258" t="s">
        <v>12</v>
      </c>
      <c r="E4258" t="s">
        <v>59</v>
      </c>
      <c r="F4258" t="s">
        <v>61</v>
      </c>
      <c r="G4258" t="s">
        <v>15</v>
      </c>
      <c r="H4258">
        <v>2026</v>
      </c>
      <c r="I4258" s="1">
        <v>2000000000</v>
      </c>
    </row>
    <row r="4259" spans="1:9" x14ac:dyDescent="0.4">
      <c r="A4259" t="s">
        <v>688</v>
      </c>
      <c r="B4259" t="s">
        <v>689</v>
      </c>
      <c r="C4259" t="s">
        <v>11</v>
      </c>
      <c r="D4259" t="s">
        <v>12</v>
      </c>
      <c r="E4259" t="s">
        <v>62</v>
      </c>
      <c r="F4259" t="s">
        <v>63</v>
      </c>
      <c r="G4259" t="s">
        <v>15</v>
      </c>
      <c r="H4259">
        <v>2026</v>
      </c>
      <c r="I4259" s="1">
        <v>1452616500</v>
      </c>
    </row>
    <row r="4260" spans="1:9" x14ac:dyDescent="0.4">
      <c r="A4260" t="s">
        <v>688</v>
      </c>
      <c r="B4260" t="s">
        <v>689</v>
      </c>
      <c r="C4260" t="s">
        <v>11</v>
      </c>
      <c r="D4260" t="s">
        <v>12</v>
      </c>
      <c r="E4260" t="s">
        <v>64</v>
      </c>
      <c r="F4260" t="s">
        <v>65</v>
      </c>
      <c r="G4260" t="s">
        <v>15</v>
      </c>
      <c r="H4260">
        <v>2026</v>
      </c>
      <c r="I4260" s="1">
        <v>1200000000</v>
      </c>
    </row>
    <row r="4261" spans="1:9" x14ac:dyDescent="0.4">
      <c r="A4261" t="s">
        <v>688</v>
      </c>
      <c r="B4261" t="s">
        <v>689</v>
      </c>
      <c r="C4261" t="s">
        <v>11</v>
      </c>
      <c r="D4261" t="s">
        <v>12</v>
      </c>
      <c r="E4261" t="s">
        <v>66</v>
      </c>
      <c r="F4261" t="s">
        <v>67</v>
      </c>
      <c r="G4261" t="s">
        <v>15</v>
      </c>
      <c r="H4261">
        <v>2026</v>
      </c>
      <c r="I4261" s="1">
        <v>15500000000</v>
      </c>
    </row>
    <row r="4262" spans="1:9" x14ac:dyDescent="0.4">
      <c r="A4262" t="s">
        <v>688</v>
      </c>
      <c r="B4262" t="s">
        <v>689</v>
      </c>
      <c r="C4262" t="s">
        <v>11</v>
      </c>
      <c r="D4262" t="s">
        <v>12</v>
      </c>
      <c r="E4262" t="s">
        <v>66</v>
      </c>
      <c r="F4262" t="s">
        <v>68</v>
      </c>
      <c r="G4262" t="s">
        <v>15</v>
      </c>
      <c r="H4262">
        <v>2026</v>
      </c>
      <c r="I4262" s="1">
        <v>10500000000</v>
      </c>
    </row>
    <row r="4263" spans="1:9" x14ac:dyDescent="0.4">
      <c r="A4263" t="s">
        <v>688</v>
      </c>
      <c r="B4263" t="s">
        <v>689</v>
      </c>
      <c r="C4263" t="s">
        <v>11</v>
      </c>
      <c r="D4263" t="s">
        <v>12</v>
      </c>
      <c r="E4263" t="s">
        <v>66</v>
      </c>
      <c r="F4263" t="s">
        <v>69</v>
      </c>
      <c r="G4263" t="s">
        <v>15</v>
      </c>
      <c r="H4263">
        <v>2026</v>
      </c>
      <c r="I4263" s="1">
        <v>250000000</v>
      </c>
    </row>
    <row r="4264" spans="1:9" x14ac:dyDescent="0.4">
      <c r="A4264" t="s">
        <v>688</v>
      </c>
      <c r="B4264" t="s">
        <v>689</v>
      </c>
      <c r="C4264" t="s">
        <v>11</v>
      </c>
      <c r="D4264" t="s">
        <v>12</v>
      </c>
      <c r="E4264" t="s">
        <v>66</v>
      </c>
      <c r="F4264" t="s">
        <v>70</v>
      </c>
      <c r="G4264" t="s">
        <v>15</v>
      </c>
      <c r="H4264">
        <v>2026</v>
      </c>
      <c r="I4264" s="1">
        <v>75000000</v>
      </c>
    </row>
    <row r="4265" spans="1:9" x14ac:dyDescent="0.4">
      <c r="A4265" t="s">
        <v>688</v>
      </c>
      <c r="B4265" t="s">
        <v>689</v>
      </c>
      <c r="C4265" t="s">
        <v>11</v>
      </c>
      <c r="D4265" t="s">
        <v>12</v>
      </c>
      <c r="E4265" t="s">
        <v>66</v>
      </c>
      <c r="F4265" t="s">
        <v>71</v>
      </c>
      <c r="G4265" t="s">
        <v>15</v>
      </c>
      <c r="H4265">
        <v>2026</v>
      </c>
      <c r="I4265" s="1">
        <v>75000000</v>
      </c>
    </row>
    <row r="4266" spans="1:9" x14ac:dyDescent="0.4">
      <c r="A4266" t="s">
        <v>688</v>
      </c>
      <c r="B4266" t="s">
        <v>689</v>
      </c>
      <c r="C4266" t="s">
        <v>11</v>
      </c>
      <c r="D4266" t="s">
        <v>12</v>
      </c>
      <c r="E4266" t="s">
        <v>72</v>
      </c>
      <c r="F4266" t="s">
        <v>73</v>
      </c>
      <c r="G4266" t="s">
        <v>15</v>
      </c>
      <c r="H4266">
        <v>2026</v>
      </c>
      <c r="I4266" s="1">
        <v>8000000000</v>
      </c>
    </row>
    <row r="4267" spans="1:9" x14ac:dyDescent="0.4">
      <c r="A4267" t="s">
        <v>688</v>
      </c>
      <c r="B4267" t="s">
        <v>689</v>
      </c>
      <c r="C4267" t="s">
        <v>11</v>
      </c>
      <c r="D4267" t="s">
        <v>12</v>
      </c>
      <c r="E4267" t="s">
        <v>74</v>
      </c>
      <c r="F4267" t="s">
        <v>75</v>
      </c>
      <c r="G4267" t="s">
        <v>15</v>
      </c>
      <c r="H4267">
        <v>2026</v>
      </c>
      <c r="I4267" s="1">
        <v>10500000000</v>
      </c>
    </row>
    <row r="4268" spans="1:9" x14ac:dyDescent="0.4">
      <c r="A4268" t="s">
        <v>690</v>
      </c>
      <c r="B4268" t="s">
        <v>691</v>
      </c>
      <c r="C4268" t="s">
        <v>11</v>
      </c>
      <c r="D4268" t="s">
        <v>12</v>
      </c>
      <c r="E4268" t="s">
        <v>51</v>
      </c>
      <c r="F4268" t="s">
        <v>52</v>
      </c>
      <c r="G4268" t="s">
        <v>15</v>
      </c>
      <c r="H4268">
        <v>2026</v>
      </c>
      <c r="I4268" s="1">
        <v>506354950</v>
      </c>
    </row>
    <row r="4269" spans="1:9" x14ac:dyDescent="0.4">
      <c r="A4269" t="s">
        <v>690</v>
      </c>
      <c r="B4269" t="s">
        <v>691</v>
      </c>
      <c r="C4269" t="s">
        <v>11</v>
      </c>
      <c r="D4269" t="s">
        <v>12</v>
      </c>
      <c r="E4269" t="s">
        <v>55</v>
      </c>
      <c r="F4269" t="s">
        <v>56</v>
      </c>
      <c r="G4269" t="s">
        <v>15</v>
      </c>
      <c r="H4269">
        <v>2026</v>
      </c>
      <c r="I4269" s="1">
        <v>400000000</v>
      </c>
    </row>
    <row r="4270" spans="1:9" x14ac:dyDescent="0.4">
      <c r="A4270" t="s">
        <v>690</v>
      </c>
      <c r="B4270" t="s">
        <v>691</v>
      </c>
      <c r="C4270" t="s">
        <v>11</v>
      </c>
      <c r="D4270" t="s">
        <v>12</v>
      </c>
      <c r="E4270" t="s">
        <v>57</v>
      </c>
      <c r="F4270" t="s">
        <v>58</v>
      </c>
      <c r="G4270" t="s">
        <v>15</v>
      </c>
      <c r="H4270">
        <v>2026</v>
      </c>
      <c r="I4270" s="1">
        <v>980000000</v>
      </c>
    </row>
    <row r="4271" spans="1:9" x14ac:dyDescent="0.4">
      <c r="A4271" t="s">
        <v>690</v>
      </c>
      <c r="B4271" t="s">
        <v>691</v>
      </c>
      <c r="C4271" t="s">
        <v>11</v>
      </c>
      <c r="D4271" t="s">
        <v>12</v>
      </c>
      <c r="E4271" t="s">
        <v>59</v>
      </c>
      <c r="F4271" t="s">
        <v>60</v>
      </c>
      <c r="G4271" t="s">
        <v>15</v>
      </c>
      <c r="H4271">
        <v>2026</v>
      </c>
      <c r="I4271" s="1">
        <v>1483000000</v>
      </c>
    </row>
    <row r="4272" spans="1:9" x14ac:dyDescent="0.4">
      <c r="A4272" t="s">
        <v>690</v>
      </c>
      <c r="B4272" t="s">
        <v>691</v>
      </c>
      <c r="C4272" t="s">
        <v>11</v>
      </c>
      <c r="D4272" t="s">
        <v>12</v>
      </c>
      <c r="E4272" t="s">
        <v>59</v>
      </c>
      <c r="F4272" t="s">
        <v>101</v>
      </c>
      <c r="G4272" t="s">
        <v>15</v>
      </c>
      <c r="H4272">
        <v>2026</v>
      </c>
      <c r="I4272" s="1">
        <v>300000000</v>
      </c>
    </row>
    <row r="4273" spans="1:9" x14ac:dyDescent="0.4">
      <c r="A4273" t="s">
        <v>690</v>
      </c>
      <c r="B4273" t="s">
        <v>691</v>
      </c>
      <c r="C4273" t="s">
        <v>11</v>
      </c>
      <c r="D4273" t="s">
        <v>12</v>
      </c>
      <c r="E4273" t="s">
        <v>59</v>
      </c>
      <c r="F4273" t="s">
        <v>61</v>
      </c>
      <c r="G4273" t="s">
        <v>15</v>
      </c>
      <c r="H4273">
        <v>2026</v>
      </c>
      <c r="I4273" s="1">
        <v>4217000000</v>
      </c>
    </row>
    <row r="4274" spans="1:9" x14ac:dyDescent="0.4">
      <c r="A4274" t="s">
        <v>690</v>
      </c>
      <c r="B4274" t="s">
        <v>691</v>
      </c>
      <c r="C4274" t="s">
        <v>11</v>
      </c>
      <c r="D4274" t="s">
        <v>12</v>
      </c>
      <c r="E4274" t="s">
        <v>62</v>
      </c>
      <c r="F4274" t="s">
        <v>63</v>
      </c>
      <c r="G4274" t="s">
        <v>15</v>
      </c>
      <c r="H4274">
        <v>2026</v>
      </c>
      <c r="I4274" s="1">
        <v>5000000000</v>
      </c>
    </row>
    <row r="4275" spans="1:9" x14ac:dyDescent="0.4">
      <c r="A4275" t="s">
        <v>690</v>
      </c>
      <c r="B4275" t="s">
        <v>691</v>
      </c>
      <c r="C4275" t="s">
        <v>11</v>
      </c>
      <c r="D4275" t="s">
        <v>12</v>
      </c>
      <c r="E4275" t="s">
        <v>64</v>
      </c>
      <c r="F4275" t="s">
        <v>65</v>
      </c>
      <c r="G4275" t="s">
        <v>15</v>
      </c>
      <c r="H4275">
        <v>2026</v>
      </c>
      <c r="I4275" s="1">
        <v>55877910000</v>
      </c>
    </row>
    <row r="4276" spans="1:9" x14ac:dyDescent="0.4">
      <c r="A4276" t="s">
        <v>690</v>
      </c>
      <c r="B4276" t="s">
        <v>691</v>
      </c>
      <c r="C4276" t="s">
        <v>11</v>
      </c>
      <c r="D4276" t="s">
        <v>12</v>
      </c>
      <c r="E4276" t="s">
        <v>66</v>
      </c>
      <c r="F4276" t="s">
        <v>67</v>
      </c>
      <c r="G4276" t="s">
        <v>15</v>
      </c>
      <c r="H4276">
        <v>2026</v>
      </c>
      <c r="I4276" s="1">
        <v>15500000000</v>
      </c>
    </row>
    <row r="4277" spans="1:9" x14ac:dyDescent="0.4">
      <c r="A4277" t="s">
        <v>690</v>
      </c>
      <c r="B4277" t="s">
        <v>691</v>
      </c>
      <c r="C4277" t="s">
        <v>11</v>
      </c>
      <c r="D4277" t="s">
        <v>12</v>
      </c>
      <c r="E4277" t="s">
        <v>66</v>
      </c>
      <c r="F4277" t="s">
        <v>68</v>
      </c>
      <c r="G4277" t="s">
        <v>15</v>
      </c>
      <c r="H4277">
        <v>2026</v>
      </c>
      <c r="I4277" s="1">
        <v>16000000000</v>
      </c>
    </row>
    <row r="4278" spans="1:9" x14ac:dyDescent="0.4">
      <c r="A4278" t="s">
        <v>690</v>
      </c>
      <c r="B4278" t="s">
        <v>691</v>
      </c>
      <c r="C4278" t="s">
        <v>11</v>
      </c>
      <c r="D4278" t="s">
        <v>12</v>
      </c>
      <c r="E4278" t="s">
        <v>66</v>
      </c>
      <c r="F4278" t="s">
        <v>69</v>
      </c>
      <c r="G4278" t="s">
        <v>15</v>
      </c>
      <c r="H4278">
        <v>2026</v>
      </c>
      <c r="I4278" s="1">
        <v>595000000</v>
      </c>
    </row>
    <row r="4279" spans="1:9" x14ac:dyDescent="0.4">
      <c r="A4279" t="s">
        <v>690</v>
      </c>
      <c r="B4279" t="s">
        <v>691</v>
      </c>
      <c r="C4279" t="s">
        <v>11</v>
      </c>
      <c r="D4279" t="s">
        <v>12</v>
      </c>
      <c r="E4279" t="s">
        <v>66</v>
      </c>
      <c r="F4279" t="s">
        <v>70</v>
      </c>
      <c r="G4279" t="s">
        <v>15</v>
      </c>
      <c r="H4279">
        <v>2026</v>
      </c>
      <c r="I4279" s="1">
        <v>120000000</v>
      </c>
    </row>
    <row r="4280" spans="1:9" x14ac:dyDescent="0.4">
      <c r="A4280" t="s">
        <v>690</v>
      </c>
      <c r="B4280" t="s">
        <v>691</v>
      </c>
      <c r="C4280" t="s">
        <v>11</v>
      </c>
      <c r="D4280" t="s">
        <v>12</v>
      </c>
      <c r="E4280" t="s">
        <v>66</v>
      </c>
      <c r="F4280" t="s">
        <v>71</v>
      </c>
      <c r="G4280" t="s">
        <v>15</v>
      </c>
      <c r="H4280">
        <v>2026</v>
      </c>
      <c r="I4280" s="1">
        <v>598500000</v>
      </c>
    </row>
    <row r="4281" spans="1:9" x14ac:dyDescent="0.4">
      <c r="A4281" t="s">
        <v>690</v>
      </c>
      <c r="B4281" t="s">
        <v>691</v>
      </c>
      <c r="C4281" t="s">
        <v>11</v>
      </c>
      <c r="D4281" t="s">
        <v>12</v>
      </c>
      <c r="E4281" t="s">
        <v>72</v>
      </c>
      <c r="F4281" t="s">
        <v>73</v>
      </c>
      <c r="G4281" t="s">
        <v>15</v>
      </c>
      <c r="H4281">
        <v>2026</v>
      </c>
      <c r="I4281" s="1">
        <v>16500000000</v>
      </c>
    </row>
    <row r="4282" spans="1:9" x14ac:dyDescent="0.4">
      <c r="A4282" t="s">
        <v>690</v>
      </c>
      <c r="B4282" t="s">
        <v>691</v>
      </c>
      <c r="C4282" t="s">
        <v>11</v>
      </c>
      <c r="D4282" t="s">
        <v>12</v>
      </c>
      <c r="E4282" t="s">
        <v>74</v>
      </c>
      <c r="F4282" t="s">
        <v>75</v>
      </c>
      <c r="G4282" t="s">
        <v>15</v>
      </c>
      <c r="H4282">
        <v>2026</v>
      </c>
      <c r="I4282" s="1">
        <v>18500000000</v>
      </c>
    </row>
    <row r="4283" spans="1:9" x14ac:dyDescent="0.4">
      <c r="A4283" t="s">
        <v>692</v>
      </c>
      <c r="B4283" t="s">
        <v>693</v>
      </c>
      <c r="C4283" t="s">
        <v>11</v>
      </c>
      <c r="D4283" t="s">
        <v>12</v>
      </c>
      <c r="E4283" t="s">
        <v>51</v>
      </c>
      <c r="F4283" t="s">
        <v>52</v>
      </c>
      <c r="G4283" t="s">
        <v>15</v>
      </c>
      <c r="H4283">
        <v>2026</v>
      </c>
      <c r="I4283" s="1">
        <v>1300000000</v>
      </c>
    </row>
    <row r="4284" spans="1:9" x14ac:dyDescent="0.4">
      <c r="A4284" t="s">
        <v>692</v>
      </c>
      <c r="B4284" t="s">
        <v>693</v>
      </c>
      <c r="C4284" t="s">
        <v>11</v>
      </c>
      <c r="D4284" t="s">
        <v>12</v>
      </c>
      <c r="E4284" t="s">
        <v>51</v>
      </c>
      <c r="F4284" t="s">
        <v>53</v>
      </c>
      <c r="G4284" t="s">
        <v>15</v>
      </c>
      <c r="H4284">
        <v>2026</v>
      </c>
      <c r="I4284" s="1">
        <v>800000000</v>
      </c>
    </row>
    <row r="4285" spans="1:9" x14ac:dyDescent="0.4">
      <c r="A4285" t="s">
        <v>692</v>
      </c>
      <c r="B4285" t="s">
        <v>693</v>
      </c>
      <c r="C4285" t="s">
        <v>11</v>
      </c>
      <c r="D4285" t="s">
        <v>12</v>
      </c>
      <c r="E4285" t="s">
        <v>51</v>
      </c>
      <c r="F4285" t="s">
        <v>100</v>
      </c>
      <c r="G4285" t="s">
        <v>15</v>
      </c>
      <c r="H4285">
        <v>2026</v>
      </c>
      <c r="I4285" s="1">
        <v>200000000</v>
      </c>
    </row>
    <row r="4286" spans="1:9" x14ac:dyDescent="0.4">
      <c r="A4286" t="s">
        <v>692</v>
      </c>
      <c r="B4286" t="s">
        <v>693</v>
      </c>
      <c r="C4286" t="s">
        <v>11</v>
      </c>
      <c r="D4286" t="s">
        <v>12</v>
      </c>
      <c r="E4286" t="s">
        <v>55</v>
      </c>
      <c r="F4286" t="s">
        <v>56</v>
      </c>
      <c r="G4286" t="s">
        <v>15</v>
      </c>
      <c r="H4286">
        <v>2026</v>
      </c>
      <c r="I4286" s="1">
        <v>750000000</v>
      </c>
    </row>
    <row r="4287" spans="1:9" x14ac:dyDescent="0.4">
      <c r="A4287" t="s">
        <v>692</v>
      </c>
      <c r="B4287" t="s">
        <v>693</v>
      </c>
      <c r="C4287" t="s">
        <v>11</v>
      </c>
      <c r="D4287" t="s">
        <v>12</v>
      </c>
      <c r="E4287" t="s">
        <v>57</v>
      </c>
      <c r="F4287" t="s">
        <v>58</v>
      </c>
      <c r="G4287" t="s">
        <v>15</v>
      </c>
      <c r="H4287">
        <v>2026</v>
      </c>
      <c r="I4287" s="1">
        <v>2000000000</v>
      </c>
    </row>
    <row r="4288" spans="1:9" x14ac:dyDescent="0.4">
      <c r="A4288" t="s">
        <v>692</v>
      </c>
      <c r="B4288" t="s">
        <v>693</v>
      </c>
      <c r="C4288" t="s">
        <v>11</v>
      </c>
      <c r="D4288" t="s">
        <v>12</v>
      </c>
      <c r="E4288" t="s">
        <v>59</v>
      </c>
      <c r="F4288" t="s">
        <v>135</v>
      </c>
      <c r="G4288" t="s">
        <v>15</v>
      </c>
      <c r="H4288">
        <v>2026</v>
      </c>
      <c r="I4288" s="1">
        <v>1000000000</v>
      </c>
    </row>
    <row r="4289" spans="1:9" x14ac:dyDescent="0.4">
      <c r="A4289" t="s">
        <v>692</v>
      </c>
      <c r="B4289" t="s">
        <v>693</v>
      </c>
      <c r="C4289" t="s">
        <v>11</v>
      </c>
      <c r="D4289" t="s">
        <v>12</v>
      </c>
      <c r="E4289" t="s">
        <v>59</v>
      </c>
      <c r="F4289" t="s">
        <v>101</v>
      </c>
      <c r="G4289" t="s">
        <v>15</v>
      </c>
      <c r="H4289">
        <v>2026</v>
      </c>
      <c r="I4289" s="1">
        <v>68500000000</v>
      </c>
    </row>
    <row r="4290" spans="1:9" x14ac:dyDescent="0.4">
      <c r="A4290" t="s">
        <v>692</v>
      </c>
      <c r="B4290" t="s">
        <v>693</v>
      </c>
      <c r="C4290" t="s">
        <v>11</v>
      </c>
      <c r="D4290" t="s">
        <v>12</v>
      </c>
      <c r="E4290" t="s">
        <v>59</v>
      </c>
      <c r="F4290" t="s">
        <v>61</v>
      </c>
      <c r="G4290" t="s">
        <v>15</v>
      </c>
      <c r="H4290">
        <v>2026</v>
      </c>
      <c r="I4290" s="1">
        <v>5500000000</v>
      </c>
    </row>
    <row r="4291" spans="1:9" x14ac:dyDescent="0.4">
      <c r="A4291" t="s">
        <v>692</v>
      </c>
      <c r="B4291" t="s">
        <v>693</v>
      </c>
      <c r="C4291" t="s">
        <v>11</v>
      </c>
      <c r="D4291" t="s">
        <v>12</v>
      </c>
      <c r="E4291" t="s">
        <v>62</v>
      </c>
      <c r="F4291" t="s">
        <v>63</v>
      </c>
      <c r="G4291" t="s">
        <v>15</v>
      </c>
      <c r="H4291">
        <v>2026</v>
      </c>
      <c r="I4291" s="1">
        <v>19000000000</v>
      </c>
    </row>
    <row r="4292" spans="1:9" x14ac:dyDescent="0.4">
      <c r="A4292" t="s">
        <v>692</v>
      </c>
      <c r="B4292" t="s">
        <v>693</v>
      </c>
      <c r="C4292" t="s">
        <v>11</v>
      </c>
      <c r="D4292" t="s">
        <v>12</v>
      </c>
      <c r="E4292" t="s">
        <v>64</v>
      </c>
      <c r="F4292" t="s">
        <v>65</v>
      </c>
      <c r="G4292" t="s">
        <v>15</v>
      </c>
      <c r="H4292">
        <v>2026</v>
      </c>
      <c r="I4292" s="1">
        <v>16000000000</v>
      </c>
    </row>
    <row r="4293" spans="1:9" x14ac:dyDescent="0.4">
      <c r="A4293" t="s">
        <v>692</v>
      </c>
      <c r="B4293" t="s">
        <v>693</v>
      </c>
      <c r="C4293" t="s">
        <v>11</v>
      </c>
      <c r="D4293" t="s">
        <v>12</v>
      </c>
      <c r="E4293" t="s">
        <v>64</v>
      </c>
      <c r="F4293" t="s">
        <v>89</v>
      </c>
      <c r="G4293" t="s">
        <v>15</v>
      </c>
      <c r="H4293">
        <v>2026</v>
      </c>
      <c r="I4293" s="1">
        <v>18000000000</v>
      </c>
    </row>
    <row r="4294" spans="1:9" x14ac:dyDescent="0.4">
      <c r="A4294" t="s">
        <v>692</v>
      </c>
      <c r="B4294" t="s">
        <v>693</v>
      </c>
      <c r="C4294" t="s">
        <v>11</v>
      </c>
      <c r="D4294" t="s">
        <v>12</v>
      </c>
      <c r="E4294" t="s">
        <v>66</v>
      </c>
      <c r="F4294" t="s">
        <v>67</v>
      </c>
      <c r="G4294" t="s">
        <v>15</v>
      </c>
      <c r="H4294">
        <v>2026</v>
      </c>
      <c r="I4294" s="1">
        <v>7500000000</v>
      </c>
    </row>
    <row r="4295" spans="1:9" x14ac:dyDescent="0.4">
      <c r="A4295" t="s">
        <v>692</v>
      </c>
      <c r="B4295" t="s">
        <v>693</v>
      </c>
      <c r="C4295" t="s">
        <v>11</v>
      </c>
      <c r="D4295" t="s">
        <v>12</v>
      </c>
      <c r="E4295" t="s">
        <v>66</v>
      </c>
      <c r="F4295" t="s">
        <v>68</v>
      </c>
      <c r="G4295" t="s">
        <v>15</v>
      </c>
      <c r="H4295">
        <v>2026</v>
      </c>
      <c r="I4295" s="1">
        <v>35000000000</v>
      </c>
    </row>
    <row r="4296" spans="1:9" x14ac:dyDescent="0.4">
      <c r="A4296" t="s">
        <v>692</v>
      </c>
      <c r="B4296" t="s">
        <v>693</v>
      </c>
      <c r="C4296" t="s">
        <v>11</v>
      </c>
      <c r="D4296" t="s">
        <v>12</v>
      </c>
      <c r="E4296" t="s">
        <v>66</v>
      </c>
      <c r="F4296" t="s">
        <v>69</v>
      </c>
      <c r="G4296" t="s">
        <v>15</v>
      </c>
      <c r="H4296">
        <v>2026</v>
      </c>
      <c r="I4296" s="1">
        <v>6000000000</v>
      </c>
    </row>
    <row r="4297" spans="1:9" x14ac:dyDescent="0.4">
      <c r="A4297" t="s">
        <v>692</v>
      </c>
      <c r="B4297" t="s">
        <v>693</v>
      </c>
      <c r="C4297" t="s">
        <v>11</v>
      </c>
      <c r="D4297" t="s">
        <v>12</v>
      </c>
      <c r="E4297" t="s">
        <v>66</v>
      </c>
      <c r="F4297" t="s">
        <v>70</v>
      </c>
      <c r="G4297" t="s">
        <v>15</v>
      </c>
      <c r="H4297">
        <v>2026</v>
      </c>
      <c r="I4297" s="1">
        <v>750000000</v>
      </c>
    </row>
    <row r="4298" spans="1:9" x14ac:dyDescent="0.4">
      <c r="A4298" t="s">
        <v>692</v>
      </c>
      <c r="B4298" t="s">
        <v>693</v>
      </c>
      <c r="C4298" t="s">
        <v>11</v>
      </c>
      <c r="D4298" t="s">
        <v>12</v>
      </c>
      <c r="E4298" t="s">
        <v>66</v>
      </c>
      <c r="F4298" t="s">
        <v>71</v>
      </c>
      <c r="G4298" t="s">
        <v>15</v>
      </c>
      <c r="H4298">
        <v>2026</v>
      </c>
      <c r="I4298" s="1">
        <v>3000000000</v>
      </c>
    </row>
    <row r="4299" spans="1:9" x14ac:dyDescent="0.4">
      <c r="A4299" t="s">
        <v>692</v>
      </c>
      <c r="B4299" t="s">
        <v>693</v>
      </c>
      <c r="C4299" t="s">
        <v>11</v>
      </c>
      <c r="D4299" t="s">
        <v>12</v>
      </c>
      <c r="E4299" t="s">
        <v>72</v>
      </c>
      <c r="F4299" t="s">
        <v>73</v>
      </c>
      <c r="G4299" t="s">
        <v>15</v>
      </c>
      <c r="H4299">
        <v>2026</v>
      </c>
      <c r="I4299" s="1">
        <v>35100000000</v>
      </c>
    </row>
    <row r="4300" spans="1:9" x14ac:dyDescent="0.4">
      <c r="A4300" t="s">
        <v>692</v>
      </c>
      <c r="B4300" t="s">
        <v>693</v>
      </c>
      <c r="C4300" t="s">
        <v>11</v>
      </c>
      <c r="D4300" t="s">
        <v>12</v>
      </c>
      <c r="E4300" t="s">
        <v>74</v>
      </c>
      <c r="F4300" t="s">
        <v>75</v>
      </c>
      <c r="G4300" t="s">
        <v>15</v>
      </c>
      <c r="H4300">
        <v>2026</v>
      </c>
      <c r="I4300" s="1">
        <v>28400000000</v>
      </c>
    </row>
    <row r="4301" spans="1:9" x14ac:dyDescent="0.4">
      <c r="A4301" t="s">
        <v>694</v>
      </c>
      <c r="B4301" t="s">
        <v>695</v>
      </c>
      <c r="C4301" t="s">
        <v>11</v>
      </c>
      <c r="D4301" t="s">
        <v>12</v>
      </c>
      <c r="E4301" t="s">
        <v>51</v>
      </c>
      <c r="F4301" t="s">
        <v>52</v>
      </c>
      <c r="G4301" t="s">
        <v>15</v>
      </c>
      <c r="H4301">
        <v>2026</v>
      </c>
      <c r="I4301" s="1">
        <v>770000000</v>
      </c>
    </row>
    <row r="4302" spans="1:9" x14ac:dyDescent="0.4">
      <c r="A4302" t="s">
        <v>694</v>
      </c>
      <c r="B4302" t="s">
        <v>695</v>
      </c>
      <c r="C4302" t="s">
        <v>11</v>
      </c>
      <c r="D4302" t="s">
        <v>12</v>
      </c>
      <c r="E4302" t="s">
        <v>51</v>
      </c>
      <c r="F4302" t="s">
        <v>53</v>
      </c>
      <c r="G4302" t="s">
        <v>15</v>
      </c>
      <c r="H4302">
        <v>2026</v>
      </c>
      <c r="I4302" s="1">
        <v>250000000</v>
      </c>
    </row>
    <row r="4303" spans="1:9" x14ac:dyDescent="0.4">
      <c r="A4303" t="s">
        <v>694</v>
      </c>
      <c r="B4303" t="s">
        <v>695</v>
      </c>
      <c r="C4303" t="s">
        <v>11</v>
      </c>
      <c r="D4303" t="s">
        <v>12</v>
      </c>
      <c r="E4303" t="s">
        <v>51</v>
      </c>
      <c r="F4303" t="s">
        <v>100</v>
      </c>
      <c r="G4303" t="s">
        <v>15</v>
      </c>
      <c r="H4303">
        <v>2026</v>
      </c>
      <c r="I4303" s="1">
        <v>100000000</v>
      </c>
    </row>
    <row r="4304" spans="1:9" x14ac:dyDescent="0.4">
      <c r="A4304" t="s">
        <v>694</v>
      </c>
      <c r="B4304" t="s">
        <v>695</v>
      </c>
      <c r="C4304" t="s">
        <v>11</v>
      </c>
      <c r="D4304" t="s">
        <v>12</v>
      </c>
      <c r="E4304" t="s">
        <v>55</v>
      </c>
      <c r="F4304" t="s">
        <v>56</v>
      </c>
      <c r="G4304" t="s">
        <v>15</v>
      </c>
      <c r="H4304">
        <v>2026</v>
      </c>
      <c r="I4304" s="1">
        <v>400000000</v>
      </c>
    </row>
    <row r="4305" spans="1:9" x14ac:dyDescent="0.4">
      <c r="A4305" t="s">
        <v>694</v>
      </c>
      <c r="B4305" t="s">
        <v>695</v>
      </c>
      <c r="C4305" t="s">
        <v>11</v>
      </c>
      <c r="D4305" t="s">
        <v>12</v>
      </c>
      <c r="E4305" t="s">
        <v>57</v>
      </c>
      <c r="F4305" t="s">
        <v>58</v>
      </c>
      <c r="G4305" t="s">
        <v>15</v>
      </c>
      <c r="H4305">
        <v>2026</v>
      </c>
      <c r="I4305" s="1">
        <v>260000000</v>
      </c>
    </row>
    <row r="4306" spans="1:9" x14ac:dyDescent="0.4">
      <c r="A4306" t="s">
        <v>694</v>
      </c>
      <c r="B4306" t="s">
        <v>695</v>
      </c>
      <c r="C4306" t="s">
        <v>11</v>
      </c>
      <c r="D4306" t="s">
        <v>12</v>
      </c>
      <c r="E4306" t="s">
        <v>59</v>
      </c>
      <c r="F4306" t="s">
        <v>135</v>
      </c>
      <c r="G4306" t="s">
        <v>15</v>
      </c>
      <c r="H4306">
        <v>2026</v>
      </c>
      <c r="I4306" s="1">
        <v>200000000</v>
      </c>
    </row>
    <row r="4307" spans="1:9" x14ac:dyDescent="0.4">
      <c r="A4307" t="s">
        <v>694</v>
      </c>
      <c r="B4307" t="s">
        <v>695</v>
      </c>
      <c r="C4307" t="s">
        <v>11</v>
      </c>
      <c r="D4307" t="s">
        <v>12</v>
      </c>
      <c r="E4307" t="s">
        <v>59</v>
      </c>
      <c r="F4307" t="s">
        <v>60</v>
      </c>
      <c r="G4307" t="s">
        <v>15</v>
      </c>
      <c r="H4307">
        <v>2026</v>
      </c>
      <c r="I4307" s="1">
        <v>400000000</v>
      </c>
    </row>
    <row r="4308" spans="1:9" x14ac:dyDescent="0.4">
      <c r="A4308" t="s">
        <v>694</v>
      </c>
      <c r="B4308" t="s">
        <v>695</v>
      </c>
      <c r="C4308" t="s">
        <v>11</v>
      </c>
      <c r="D4308" t="s">
        <v>12</v>
      </c>
      <c r="E4308" t="s">
        <v>59</v>
      </c>
      <c r="F4308" t="s">
        <v>136</v>
      </c>
      <c r="G4308" t="s">
        <v>15</v>
      </c>
      <c r="H4308">
        <v>2026</v>
      </c>
      <c r="I4308" s="1">
        <v>600000000</v>
      </c>
    </row>
    <row r="4309" spans="1:9" x14ac:dyDescent="0.4">
      <c r="A4309" t="s">
        <v>694</v>
      </c>
      <c r="B4309" t="s">
        <v>695</v>
      </c>
      <c r="C4309" t="s">
        <v>11</v>
      </c>
      <c r="D4309" t="s">
        <v>12</v>
      </c>
      <c r="E4309" t="s">
        <v>62</v>
      </c>
      <c r="F4309" t="s">
        <v>63</v>
      </c>
      <c r="G4309" t="s">
        <v>15</v>
      </c>
      <c r="H4309">
        <v>2026</v>
      </c>
      <c r="I4309" s="1">
        <v>11000000000</v>
      </c>
    </row>
    <row r="4310" spans="1:9" x14ac:dyDescent="0.4">
      <c r="A4310" t="s">
        <v>694</v>
      </c>
      <c r="B4310" t="s">
        <v>695</v>
      </c>
      <c r="C4310" t="s">
        <v>11</v>
      </c>
      <c r="D4310" t="s">
        <v>12</v>
      </c>
      <c r="E4310" t="s">
        <v>64</v>
      </c>
      <c r="F4310" t="s">
        <v>65</v>
      </c>
      <c r="G4310" t="s">
        <v>15</v>
      </c>
      <c r="H4310">
        <v>2026</v>
      </c>
      <c r="I4310" s="1">
        <v>6080000000</v>
      </c>
    </row>
    <row r="4311" spans="1:9" x14ac:dyDescent="0.4">
      <c r="A4311" t="s">
        <v>694</v>
      </c>
      <c r="B4311" t="s">
        <v>695</v>
      </c>
      <c r="C4311" t="s">
        <v>11</v>
      </c>
      <c r="D4311" t="s">
        <v>12</v>
      </c>
      <c r="E4311" t="s">
        <v>64</v>
      </c>
      <c r="F4311" t="s">
        <v>89</v>
      </c>
      <c r="G4311" t="s">
        <v>15</v>
      </c>
      <c r="H4311">
        <v>2026</v>
      </c>
      <c r="I4311" s="1">
        <v>44506671975</v>
      </c>
    </row>
    <row r="4312" spans="1:9" x14ac:dyDescent="0.4">
      <c r="A4312" t="s">
        <v>694</v>
      </c>
      <c r="B4312" t="s">
        <v>695</v>
      </c>
      <c r="C4312" t="s">
        <v>11</v>
      </c>
      <c r="D4312" t="s">
        <v>12</v>
      </c>
      <c r="E4312" t="s">
        <v>66</v>
      </c>
      <c r="F4312" t="s">
        <v>67</v>
      </c>
      <c r="G4312" t="s">
        <v>15</v>
      </c>
      <c r="H4312">
        <v>2026</v>
      </c>
      <c r="I4312" s="1">
        <v>6000000000</v>
      </c>
    </row>
    <row r="4313" spans="1:9" x14ac:dyDescent="0.4">
      <c r="A4313" t="s">
        <v>694</v>
      </c>
      <c r="B4313" t="s">
        <v>695</v>
      </c>
      <c r="C4313" t="s">
        <v>11</v>
      </c>
      <c r="D4313" t="s">
        <v>12</v>
      </c>
      <c r="E4313" t="s">
        <v>66</v>
      </c>
      <c r="F4313" t="s">
        <v>68</v>
      </c>
      <c r="G4313" t="s">
        <v>15</v>
      </c>
      <c r="H4313">
        <v>2026</v>
      </c>
      <c r="I4313" s="1">
        <v>37000000000</v>
      </c>
    </row>
    <row r="4314" spans="1:9" x14ac:dyDescent="0.4">
      <c r="A4314" t="s">
        <v>694</v>
      </c>
      <c r="B4314" t="s">
        <v>695</v>
      </c>
      <c r="C4314" t="s">
        <v>11</v>
      </c>
      <c r="D4314" t="s">
        <v>12</v>
      </c>
      <c r="E4314" t="s">
        <v>66</v>
      </c>
      <c r="F4314" t="s">
        <v>69</v>
      </c>
      <c r="G4314" t="s">
        <v>15</v>
      </c>
      <c r="H4314">
        <v>2026</v>
      </c>
      <c r="I4314" s="1">
        <v>3100000000</v>
      </c>
    </row>
    <row r="4315" spans="1:9" x14ac:dyDescent="0.4">
      <c r="A4315" t="s">
        <v>694</v>
      </c>
      <c r="B4315" t="s">
        <v>695</v>
      </c>
      <c r="C4315" t="s">
        <v>11</v>
      </c>
      <c r="D4315" t="s">
        <v>12</v>
      </c>
      <c r="E4315" t="s">
        <v>66</v>
      </c>
      <c r="F4315" t="s">
        <v>70</v>
      </c>
      <c r="G4315" t="s">
        <v>15</v>
      </c>
      <c r="H4315">
        <v>2026</v>
      </c>
      <c r="I4315" s="1">
        <v>390000000</v>
      </c>
    </row>
    <row r="4316" spans="1:9" x14ac:dyDescent="0.4">
      <c r="A4316" t="s">
        <v>694</v>
      </c>
      <c r="B4316" t="s">
        <v>695</v>
      </c>
      <c r="C4316" t="s">
        <v>11</v>
      </c>
      <c r="D4316" t="s">
        <v>12</v>
      </c>
      <c r="E4316" t="s">
        <v>66</v>
      </c>
      <c r="F4316" t="s">
        <v>71</v>
      </c>
      <c r="G4316" t="s">
        <v>15</v>
      </c>
      <c r="H4316">
        <v>2026</v>
      </c>
      <c r="I4316" s="1">
        <v>2500000000</v>
      </c>
    </row>
    <row r="4317" spans="1:9" x14ac:dyDescent="0.4">
      <c r="A4317" t="s">
        <v>694</v>
      </c>
      <c r="B4317" t="s">
        <v>695</v>
      </c>
      <c r="C4317" t="s">
        <v>11</v>
      </c>
      <c r="D4317" t="s">
        <v>12</v>
      </c>
      <c r="E4317" t="s">
        <v>72</v>
      </c>
      <c r="F4317" t="s">
        <v>73</v>
      </c>
      <c r="G4317" t="s">
        <v>15</v>
      </c>
      <c r="H4317">
        <v>2026</v>
      </c>
      <c r="I4317" s="1">
        <v>80413193784</v>
      </c>
    </row>
    <row r="4318" spans="1:9" x14ac:dyDescent="0.4">
      <c r="A4318" t="s">
        <v>694</v>
      </c>
      <c r="B4318" t="s">
        <v>695</v>
      </c>
      <c r="C4318" t="s">
        <v>11</v>
      </c>
      <c r="D4318" t="s">
        <v>12</v>
      </c>
      <c r="E4318" t="s">
        <v>74</v>
      </c>
      <c r="F4318" t="s">
        <v>75</v>
      </c>
      <c r="G4318" t="s">
        <v>15</v>
      </c>
      <c r="H4318">
        <v>2026</v>
      </c>
      <c r="I4318" s="1">
        <v>71415441009</v>
      </c>
    </row>
    <row r="4319" spans="1:9" x14ac:dyDescent="0.4">
      <c r="A4319" t="s">
        <v>696</v>
      </c>
      <c r="B4319" t="s">
        <v>697</v>
      </c>
      <c r="C4319" t="s">
        <v>11</v>
      </c>
      <c r="D4319" t="s">
        <v>12</v>
      </c>
      <c r="E4319" t="s">
        <v>51</v>
      </c>
      <c r="F4319" t="s">
        <v>52</v>
      </c>
      <c r="G4319" t="s">
        <v>15</v>
      </c>
      <c r="H4319">
        <v>2026</v>
      </c>
      <c r="I4319" s="1">
        <v>2750000000</v>
      </c>
    </row>
    <row r="4320" spans="1:9" x14ac:dyDescent="0.4">
      <c r="A4320" t="s">
        <v>696</v>
      </c>
      <c r="B4320" t="s">
        <v>697</v>
      </c>
      <c r="C4320" t="s">
        <v>11</v>
      </c>
      <c r="D4320" t="s">
        <v>12</v>
      </c>
      <c r="E4320" t="s">
        <v>55</v>
      </c>
      <c r="F4320" t="s">
        <v>56</v>
      </c>
      <c r="G4320" t="s">
        <v>15</v>
      </c>
      <c r="H4320">
        <v>2026</v>
      </c>
      <c r="I4320" s="1">
        <v>300000000</v>
      </c>
    </row>
    <row r="4321" spans="1:9" x14ac:dyDescent="0.4">
      <c r="A4321" t="s">
        <v>696</v>
      </c>
      <c r="B4321" t="s">
        <v>697</v>
      </c>
      <c r="C4321" t="s">
        <v>11</v>
      </c>
      <c r="D4321" t="s">
        <v>12</v>
      </c>
      <c r="E4321" t="s">
        <v>57</v>
      </c>
      <c r="F4321" t="s">
        <v>58</v>
      </c>
      <c r="G4321" t="s">
        <v>15</v>
      </c>
      <c r="H4321">
        <v>2026</v>
      </c>
      <c r="I4321" s="1">
        <v>170000000</v>
      </c>
    </row>
    <row r="4322" spans="1:9" x14ac:dyDescent="0.4">
      <c r="A4322" t="s">
        <v>696</v>
      </c>
      <c r="B4322" t="s">
        <v>697</v>
      </c>
      <c r="C4322" t="s">
        <v>11</v>
      </c>
      <c r="D4322" t="s">
        <v>12</v>
      </c>
      <c r="E4322" t="s">
        <v>59</v>
      </c>
      <c r="F4322" t="s">
        <v>61</v>
      </c>
      <c r="G4322" t="s">
        <v>15</v>
      </c>
      <c r="H4322">
        <v>2026</v>
      </c>
      <c r="I4322" s="1">
        <v>5000000000</v>
      </c>
    </row>
    <row r="4323" spans="1:9" x14ac:dyDescent="0.4">
      <c r="A4323" t="s">
        <v>696</v>
      </c>
      <c r="B4323" t="s">
        <v>697</v>
      </c>
      <c r="C4323" t="s">
        <v>11</v>
      </c>
      <c r="D4323" t="s">
        <v>12</v>
      </c>
      <c r="E4323" t="s">
        <v>62</v>
      </c>
      <c r="F4323" t="s">
        <v>63</v>
      </c>
      <c r="G4323" t="s">
        <v>15</v>
      </c>
      <c r="H4323">
        <v>2026</v>
      </c>
      <c r="I4323" s="1">
        <v>32000000000</v>
      </c>
    </row>
    <row r="4324" spans="1:9" x14ac:dyDescent="0.4">
      <c r="A4324" t="s">
        <v>696</v>
      </c>
      <c r="B4324" t="s">
        <v>697</v>
      </c>
      <c r="C4324" t="s">
        <v>11</v>
      </c>
      <c r="D4324" t="s">
        <v>12</v>
      </c>
      <c r="E4324" t="s">
        <v>64</v>
      </c>
      <c r="F4324" t="s">
        <v>65</v>
      </c>
      <c r="G4324" t="s">
        <v>15</v>
      </c>
      <c r="H4324">
        <v>2026</v>
      </c>
      <c r="I4324" s="1">
        <v>31220782100</v>
      </c>
    </row>
    <row r="4325" spans="1:9" x14ac:dyDescent="0.4">
      <c r="A4325" t="s">
        <v>696</v>
      </c>
      <c r="B4325" t="s">
        <v>697</v>
      </c>
      <c r="C4325" t="s">
        <v>11</v>
      </c>
      <c r="D4325" t="s">
        <v>12</v>
      </c>
      <c r="E4325" t="s">
        <v>64</v>
      </c>
      <c r="F4325" t="s">
        <v>89</v>
      </c>
      <c r="G4325" t="s">
        <v>15</v>
      </c>
      <c r="H4325">
        <v>2026</v>
      </c>
      <c r="I4325" s="1">
        <v>9611965069</v>
      </c>
    </row>
    <row r="4326" spans="1:9" x14ac:dyDescent="0.4">
      <c r="A4326" t="s">
        <v>696</v>
      </c>
      <c r="B4326" t="s">
        <v>697</v>
      </c>
      <c r="C4326" t="s">
        <v>11</v>
      </c>
      <c r="D4326" t="s">
        <v>12</v>
      </c>
      <c r="E4326" t="s">
        <v>66</v>
      </c>
      <c r="F4326" t="s">
        <v>67</v>
      </c>
      <c r="G4326" t="s">
        <v>15</v>
      </c>
      <c r="H4326">
        <v>2026</v>
      </c>
      <c r="I4326" s="1">
        <v>35735226737</v>
      </c>
    </row>
    <row r="4327" spans="1:9" x14ac:dyDescent="0.4">
      <c r="A4327" t="s">
        <v>696</v>
      </c>
      <c r="B4327" t="s">
        <v>697</v>
      </c>
      <c r="C4327" t="s">
        <v>11</v>
      </c>
      <c r="D4327" t="s">
        <v>12</v>
      </c>
      <c r="E4327" t="s">
        <v>66</v>
      </c>
      <c r="F4327" t="s">
        <v>68</v>
      </c>
      <c r="G4327" t="s">
        <v>15</v>
      </c>
      <c r="H4327">
        <v>2026</v>
      </c>
      <c r="I4327" s="1">
        <v>47097146700</v>
      </c>
    </row>
    <row r="4328" spans="1:9" x14ac:dyDescent="0.4">
      <c r="A4328" t="s">
        <v>696</v>
      </c>
      <c r="B4328" t="s">
        <v>697</v>
      </c>
      <c r="C4328" t="s">
        <v>11</v>
      </c>
      <c r="D4328" t="s">
        <v>12</v>
      </c>
      <c r="E4328" t="s">
        <v>66</v>
      </c>
      <c r="F4328" t="s">
        <v>69</v>
      </c>
      <c r="G4328" t="s">
        <v>15</v>
      </c>
      <c r="H4328">
        <v>2026</v>
      </c>
      <c r="I4328" s="1">
        <v>13500000000</v>
      </c>
    </row>
    <row r="4329" spans="1:9" x14ac:dyDescent="0.4">
      <c r="A4329" t="s">
        <v>696</v>
      </c>
      <c r="B4329" t="s">
        <v>697</v>
      </c>
      <c r="C4329" t="s">
        <v>11</v>
      </c>
      <c r="D4329" t="s">
        <v>12</v>
      </c>
      <c r="E4329" t="s">
        <v>66</v>
      </c>
      <c r="F4329" t="s">
        <v>70</v>
      </c>
      <c r="G4329" t="s">
        <v>15</v>
      </c>
      <c r="H4329">
        <v>2026</v>
      </c>
      <c r="I4329" s="1">
        <v>2350000000</v>
      </c>
    </row>
    <row r="4330" spans="1:9" x14ac:dyDescent="0.4">
      <c r="A4330" t="s">
        <v>696</v>
      </c>
      <c r="B4330" t="s">
        <v>697</v>
      </c>
      <c r="C4330" t="s">
        <v>11</v>
      </c>
      <c r="D4330" t="s">
        <v>12</v>
      </c>
      <c r="E4330" t="s">
        <v>66</v>
      </c>
      <c r="F4330" t="s">
        <v>71</v>
      </c>
      <c r="G4330" t="s">
        <v>15</v>
      </c>
      <c r="H4330">
        <v>2026</v>
      </c>
      <c r="I4330" s="1">
        <v>5069853300</v>
      </c>
    </row>
    <row r="4331" spans="1:9" x14ac:dyDescent="0.4">
      <c r="A4331" t="s">
        <v>696</v>
      </c>
      <c r="B4331" t="s">
        <v>697</v>
      </c>
      <c r="C4331" t="s">
        <v>11</v>
      </c>
      <c r="D4331" t="s">
        <v>12</v>
      </c>
      <c r="E4331" t="s">
        <v>72</v>
      </c>
      <c r="F4331" t="s">
        <v>73</v>
      </c>
      <c r="G4331" t="s">
        <v>15</v>
      </c>
      <c r="H4331">
        <v>2026</v>
      </c>
      <c r="I4331" s="1">
        <v>54831372190</v>
      </c>
    </row>
    <row r="4332" spans="1:9" x14ac:dyDescent="0.4">
      <c r="A4332" t="s">
        <v>696</v>
      </c>
      <c r="B4332" t="s">
        <v>697</v>
      </c>
      <c r="C4332" t="s">
        <v>11</v>
      </c>
      <c r="D4332" t="s">
        <v>12</v>
      </c>
      <c r="E4332" t="s">
        <v>74</v>
      </c>
      <c r="F4332" t="s">
        <v>75</v>
      </c>
      <c r="G4332" t="s">
        <v>15</v>
      </c>
      <c r="H4332">
        <v>2026</v>
      </c>
      <c r="I4332" s="1">
        <v>35784489654</v>
      </c>
    </row>
    <row r="4333" spans="1:9" x14ac:dyDescent="0.4">
      <c r="A4333" t="s">
        <v>698</v>
      </c>
      <c r="B4333" t="s">
        <v>699</v>
      </c>
      <c r="C4333" t="s">
        <v>11</v>
      </c>
      <c r="D4333" t="s">
        <v>12</v>
      </c>
      <c r="E4333" t="s">
        <v>51</v>
      </c>
      <c r="F4333" t="s">
        <v>52</v>
      </c>
      <c r="G4333" t="s">
        <v>15</v>
      </c>
      <c r="H4333">
        <v>2026</v>
      </c>
      <c r="I4333" s="1">
        <v>300000000</v>
      </c>
    </row>
    <row r="4334" spans="1:9" x14ac:dyDescent="0.4">
      <c r="A4334" t="s">
        <v>698</v>
      </c>
      <c r="B4334" t="s">
        <v>699</v>
      </c>
      <c r="C4334" t="s">
        <v>11</v>
      </c>
      <c r="D4334" t="s">
        <v>12</v>
      </c>
      <c r="E4334" t="s">
        <v>55</v>
      </c>
      <c r="F4334" t="s">
        <v>56</v>
      </c>
      <c r="G4334" t="s">
        <v>15</v>
      </c>
      <c r="H4334">
        <v>2026</v>
      </c>
      <c r="I4334" s="1">
        <v>25000000</v>
      </c>
    </row>
    <row r="4335" spans="1:9" x14ac:dyDescent="0.4">
      <c r="A4335" t="s">
        <v>698</v>
      </c>
      <c r="B4335" t="s">
        <v>699</v>
      </c>
      <c r="C4335" t="s">
        <v>11</v>
      </c>
      <c r="D4335" t="s">
        <v>12</v>
      </c>
      <c r="E4335" t="s">
        <v>57</v>
      </c>
      <c r="F4335" t="s">
        <v>58</v>
      </c>
      <c r="G4335" t="s">
        <v>15</v>
      </c>
      <c r="H4335">
        <v>2026</v>
      </c>
      <c r="I4335" s="1">
        <v>100000000</v>
      </c>
    </row>
    <row r="4336" spans="1:9" x14ac:dyDescent="0.4">
      <c r="A4336" t="s">
        <v>698</v>
      </c>
      <c r="B4336" t="s">
        <v>699</v>
      </c>
      <c r="C4336" t="s">
        <v>11</v>
      </c>
      <c r="D4336" t="s">
        <v>12</v>
      </c>
      <c r="E4336" t="s">
        <v>59</v>
      </c>
      <c r="F4336" t="s">
        <v>61</v>
      </c>
      <c r="G4336" t="s">
        <v>15</v>
      </c>
      <c r="H4336">
        <v>2026</v>
      </c>
      <c r="I4336" s="1">
        <v>5500000000</v>
      </c>
    </row>
    <row r="4337" spans="1:9" x14ac:dyDescent="0.4">
      <c r="A4337" t="s">
        <v>698</v>
      </c>
      <c r="B4337" t="s">
        <v>699</v>
      </c>
      <c r="C4337" t="s">
        <v>11</v>
      </c>
      <c r="D4337" t="s">
        <v>12</v>
      </c>
      <c r="E4337" t="s">
        <v>62</v>
      </c>
      <c r="F4337" t="s">
        <v>63</v>
      </c>
      <c r="G4337" t="s">
        <v>15</v>
      </c>
      <c r="H4337">
        <v>2026</v>
      </c>
      <c r="I4337" s="1">
        <v>1250000000</v>
      </c>
    </row>
    <row r="4338" spans="1:9" x14ac:dyDescent="0.4">
      <c r="A4338" t="s">
        <v>698</v>
      </c>
      <c r="B4338" t="s">
        <v>699</v>
      </c>
      <c r="C4338" t="s">
        <v>11</v>
      </c>
      <c r="D4338" t="s">
        <v>12</v>
      </c>
      <c r="E4338" t="s">
        <v>64</v>
      </c>
      <c r="F4338" t="s">
        <v>65</v>
      </c>
      <c r="G4338" t="s">
        <v>15</v>
      </c>
      <c r="H4338">
        <v>2026</v>
      </c>
      <c r="I4338" s="1">
        <v>1150000000</v>
      </c>
    </row>
    <row r="4339" spans="1:9" x14ac:dyDescent="0.4">
      <c r="A4339" t="s">
        <v>698</v>
      </c>
      <c r="B4339" t="s">
        <v>699</v>
      </c>
      <c r="C4339" t="s">
        <v>11</v>
      </c>
      <c r="D4339" t="s">
        <v>12</v>
      </c>
      <c r="E4339" t="s">
        <v>64</v>
      </c>
      <c r="F4339" t="s">
        <v>89</v>
      </c>
      <c r="G4339" t="s">
        <v>15</v>
      </c>
      <c r="H4339">
        <v>2026</v>
      </c>
      <c r="I4339" s="1">
        <v>15000000000</v>
      </c>
    </row>
    <row r="4340" spans="1:9" x14ac:dyDescent="0.4">
      <c r="A4340" t="s">
        <v>698</v>
      </c>
      <c r="B4340" t="s">
        <v>699</v>
      </c>
      <c r="C4340" t="s">
        <v>11</v>
      </c>
      <c r="D4340" t="s">
        <v>12</v>
      </c>
      <c r="E4340" t="s">
        <v>66</v>
      </c>
      <c r="F4340" t="s">
        <v>67</v>
      </c>
      <c r="G4340" t="s">
        <v>15</v>
      </c>
      <c r="H4340">
        <v>2026</v>
      </c>
      <c r="I4340" s="1">
        <v>1100000000</v>
      </c>
    </row>
    <row r="4341" spans="1:9" x14ac:dyDescent="0.4">
      <c r="A4341" t="s">
        <v>698</v>
      </c>
      <c r="B4341" t="s">
        <v>699</v>
      </c>
      <c r="C4341" t="s">
        <v>11</v>
      </c>
      <c r="D4341" t="s">
        <v>12</v>
      </c>
      <c r="E4341" t="s">
        <v>66</v>
      </c>
      <c r="F4341" t="s">
        <v>68</v>
      </c>
      <c r="G4341" t="s">
        <v>15</v>
      </c>
      <c r="H4341">
        <v>2026</v>
      </c>
      <c r="I4341" s="1">
        <v>10550000000</v>
      </c>
    </row>
    <row r="4342" spans="1:9" x14ac:dyDescent="0.4">
      <c r="A4342" t="s">
        <v>698</v>
      </c>
      <c r="B4342" t="s">
        <v>699</v>
      </c>
      <c r="C4342" t="s">
        <v>11</v>
      </c>
      <c r="D4342" t="s">
        <v>12</v>
      </c>
      <c r="E4342" t="s">
        <v>66</v>
      </c>
      <c r="F4342" t="s">
        <v>69</v>
      </c>
      <c r="G4342" t="s">
        <v>15</v>
      </c>
      <c r="H4342">
        <v>2026</v>
      </c>
      <c r="I4342" s="1">
        <v>120000000</v>
      </c>
    </row>
    <row r="4343" spans="1:9" x14ac:dyDescent="0.4">
      <c r="A4343" t="s">
        <v>698</v>
      </c>
      <c r="B4343" t="s">
        <v>699</v>
      </c>
      <c r="C4343" t="s">
        <v>11</v>
      </c>
      <c r="D4343" t="s">
        <v>12</v>
      </c>
      <c r="E4343" t="s">
        <v>66</v>
      </c>
      <c r="F4343" t="s">
        <v>71</v>
      </c>
      <c r="G4343" t="s">
        <v>15</v>
      </c>
      <c r="H4343">
        <v>2026</v>
      </c>
      <c r="I4343" s="1">
        <v>1000000</v>
      </c>
    </row>
    <row r="4344" spans="1:9" x14ac:dyDescent="0.4">
      <c r="A4344" t="s">
        <v>698</v>
      </c>
      <c r="B4344" t="s">
        <v>699</v>
      </c>
      <c r="C4344" t="s">
        <v>11</v>
      </c>
      <c r="D4344" t="s">
        <v>12</v>
      </c>
      <c r="E4344" t="s">
        <v>72</v>
      </c>
      <c r="F4344" t="s">
        <v>73</v>
      </c>
      <c r="G4344" t="s">
        <v>15</v>
      </c>
      <c r="H4344">
        <v>2026</v>
      </c>
      <c r="I4344" s="1">
        <v>9000000000</v>
      </c>
    </row>
    <row r="4345" spans="1:9" x14ac:dyDescent="0.4">
      <c r="A4345" t="s">
        <v>698</v>
      </c>
      <c r="B4345" t="s">
        <v>699</v>
      </c>
      <c r="C4345" t="s">
        <v>11</v>
      </c>
      <c r="D4345" t="s">
        <v>12</v>
      </c>
      <c r="E4345" t="s">
        <v>74</v>
      </c>
      <c r="F4345" t="s">
        <v>75</v>
      </c>
      <c r="G4345" t="s">
        <v>15</v>
      </c>
      <c r="H4345">
        <v>2026</v>
      </c>
      <c r="I4345" s="1">
        <v>13000000000</v>
      </c>
    </row>
    <row r="4346" spans="1:9" x14ac:dyDescent="0.4">
      <c r="A4346" t="s">
        <v>700</v>
      </c>
      <c r="B4346" t="s">
        <v>701</v>
      </c>
      <c r="C4346" t="s">
        <v>11</v>
      </c>
      <c r="D4346" t="s">
        <v>12</v>
      </c>
      <c r="E4346" t="s">
        <v>51</v>
      </c>
      <c r="F4346" t="s">
        <v>52</v>
      </c>
      <c r="G4346" t="s">
        <v>15</v>
      </c>
      <c r="H4346">
        <v>2026</v>
      </c>
      <c r="I4346" s="1">
        <v>92769514</v>
      </c>
    </row>
    <row r="4347" spans="1:9" x14ac:dyDescent="0.4">
      <c r="A4347" t="s">
        <v>700</v>
      </c>
      <c r="B4347" t="s">
        <v>701</v>
      </c>
      <c r="C4347" t="s">
        <v>11</v>
      </c>
      <c r="D4347" t="s">
        <v>12</v>
      </c>
      <c r="E4347" t="s">
        <v>51</v>
      </c>
      <c r="F4347" t="s">
        <v>53</v>
      </c>
      <c r="G4347" t="s">
        <v>15</v>
      </c>
      <c r="H4347">
        <v>2026</v>
      </c>
      <c r="I4347" s="1">
        <v>18000000</v>
      </c>
    </row>
    <row r="4348" spans="1:9" x14ac:dyDescent="0.4">
      <c r="A4348" t="s">
        <v>700</v>
      </c>
      <c r="B4348" t="s">
        <v>701</v>
      </c>
      <c r="C4348" t="s">
        <v>11</v>
      </c>
      <c r="D4348" t="s">
        <v>12</v>
      </c>
      <c r="E4348" t="s">
        <v>55</v>
      </c>
      <c r="F4348" t="s">
        <v>56</v>
      </c>
      <c r="G4348" t="s">
        <v>15</v>
      </c>
      <c r="H4348">
        <v>2026</v>
      </c>
      <c r="I4348" s="1">
        <v>83546774</v>
      </c>
    </row>
    <row r="4349" spans="1:9" x14ac:dyDescent="0.4">
      <c r="A4349" t="s">
        <v>700</v>
      </c>
      <c r="B4349" t="s">
        <v>701</v>
      </c>
      <c r="C4349" t="s">
        <v>11</v>
      </c>
      <c r="D4349" t="s">
        <v>12</v>
      </c>
      <c r="E4349" t="s">
        <v>57</v>
      </c>
      <c r="F4349" t="s">
        <v>58</v>
      </c>
      <c r="G4349" t="s">
        <v>15</v>
      </c>
      <c r="H4349">
        <v>2026</v>
      </c>
      <c r="I4349" s="1">
        <v>5000000</v>
      </c>
    </row>
    <row r="4350" spans="1:9" x14ac:dyDescent="0.4">
      <c r="A4350" t="s">
        <v>700</v>
      </c>
      <c r="B4350" t="s">
        <v>701</v>
      </c>
      <c r="C4350" t="s">
        <v>11</v>
      </c>
      <c r="D4350" t="s">
        <v>12</v>
      </c>
      <c r="E4350" t="s">
        <v>59</v>
      </c>
      <c r="F4350" t="s">
        <v>60</v>
      </c>
      <c r="G4350" t="s">
        <v>15</v>
      </c>
      <c r="H4350">
        <v>2026</v>
      </c>
      <c r="I4350" s="1">
        <v>934698563</v>
      </c>
    </row>
    <row r="4351" spans="1:9" x14ac:dyDescent="0.4">
      <c r="A4351" t="s">
        <v>700</v>
      </c>
      <c r="B4351" t="s">
        <v>701</v>
      </c>
      <c r="C4351" t="s">
        <v>11</v>
      </c>
      <c r="D4351" t="s">
        <v>12</v>
      </c>
      <c r="E4351" t="s">
        <v>59</v>
      </c>
      <c r="F4351" t="s">
        <v>101</v>
      </c>
      <c r="G4351" t="s">
        <v>15</v>
      </c>
      <c r="H4351">
        <v>2026</v>
      </c>
      <c r="I4351" s="1">
        <v>2383500000</v>
      </c>
    </row>
    <row r="4352" spans="1:9" x14ac:dyDescent="0.4">
      <c r="A4352" t="s">
        <v>700</v>
      </c>
      <c r="B4352" t="s">
        <v>701</v>
      </c>
      <c r="C4352" t="s">
        <v>11</v>
      </c>
      <c r="D4352" t="s">
        <v>12</v>
      </c>
      <c r="E4352" t="s">
        <v>59</v>
      </c>
      <c r="F4352" t="s">
        <v>61</v>
      </c>
      <c r="G4352" t="s">
        <v>15</v>
      </c>
      <c r="H4352">
        <v>2026</v>
      </c>
      <c r="I4352" s="1">
        <v>1301699694</v>
      </c>
    </row>
    <row r="4353" spans="1:9" x14ac:dyDescent="0.4">
      <c r="A4353" t="s">
        <v>700</v>
      </c>
      <c r="B4353" t="s">
        <v>701</v>
      </c>
      <c r="C4353" t="s">
        <v>11</v>
      </c>
      <c r="D4353" t="s">
        <v>12</v>
      </c>
      <c r="E4353" t="s">
        <v>62</v>
      </c>
      <c r="F4353" t="s">
        <v>63</v>
      </c>
      <c r="G4353" t="s">
        <v>15</v>
      </c>
      <c r="H4353">
        <v>2026</v>
      </c>
      <c r="I4353" s="1">
        <v>4484070631</v>
      </c>
    </row>
    <row r="4354" spans="1:9" x14ac:dyDescent="0.4">
      <c r="A4354" t="s">
        <v>700</v>
      </c>
      <c r="B4354" t="s">
        <v>701</v>
      </c>
      <c r="C4354" t="s">
        <v>11</v>
      </c>
      <c r="D4354" t="s">
        <v>12</v>
      </c>
      <c r="E4354" t="s">
        <v>64</v>
      </c>
      <c r="F4354" t="s">
        <v>65</v>
      </c>
      <c r="G4354" t="s">
        <v>15</v>
      </c>
      <c r="H4354">
        <v>2026</v>
      </c>
      <c r="I4354" s="1">
        <v>345892824</v>
      </c>
    </row>
    <row r="4355" spans="1:9" x14ac:dyDescent="0.4">
      <c r="A4355" t="s">
        <v>700</v>
      </c>
      <c r="B4355" t="s">
        <v>701</v>
      </c>
      <c r="C4355" t="s">
        <v>11</v>
      </c>
      <c r="D4355" t="s">
        <v>12</v>
      </c>
      <c r="E4355" t="s">
        <v>64</v>
      </c>
      <c r="F4355" t="s">
        <v>89</v>
      </c>
      <c r="G4355" t="s">
        <v>15</v>
      </c>
      <c r="H4355">
        <v>2026</v>
      </c>
      <c r="I4355" s="1">
        <v>73473877358</v>
      </c>
    </row>
    <row r="4356" spans="1:9" x14ac:dyDescent="0.4">
      <c r="A4356" t="s">
        <v>700</v>
      </c>
      <c r="B4356" t="s">
        <v>701</v>
      </c>
      <c r="C4356" t="s">
        <v>11</v>
      </c>
      <c r="D4356" t="s">
        <v>12</v>
      </c>
      <c r="E4356" t="s">
        <v>66</v>
      </c>
      <c r="F4356" t="s">
        <v>67</v>
      </c>
      <c r="G4356" t="s">
        <v>15</v>
      </c>
      <c r="H4356">
        <v>2026</v>
      </c>
      <c r="I4356" s="1">
        <v>1228247300</v>
      </c>
    </row>
    <row r="4357" spans="1:9" x14ac:dyDescent="0.4">
      <c r="A4357" t="s">
        <v>700</v>
      </c>
      <c r="B4357" t="s">
        <v>701</v>
      </c>
      <c r="C4357" t="s">
        <v>11</v>
      </c>
      <c r="D4357" t="s">
        <v>12</v>
      </c>
      <c r="E4357" t="s">
        <v>66</v>
      </c>
      <c r="F4357" t="s">
        <v>68</v>
      </c>
      <c r="G4357" t="s">
        <v>15</v>
      </c>
      <c r="H4357">
        <v>2026</v>
      </c>
      <c r="I4357" s="1">
        <v>11730754363</v>
      </c>
    </row>
    <row r="4358" spans="1:9" x14ac:dyDescent="0.4">
      <c r="A4358" t="s">
        <v>700</v>
      </c>
      <c r="B4358" t="s">
        <v>701</v>
      </c>
      <c r="C4358" t="s">
        <v>11</v>
      </c>
      <c r="D4358" t="s">
        <v>12</v>
      </c>
      <c r="E4358" t="s">
        <v>66</v>
      </c>
      <c r="F4358" t="s">
        <v>69</v>
      </c>
      <c r="G4358" t="s">
        <v>15</v>
      </c>
      <c r="H4358">
        <v>2026</v>
      </c>
      <c r="I4358" s="1">
        <v>47055000</v>
      </c>
    </row>
    <row r="4359" spans="1:9" x14ac:dyDescent="0.4">
      <c r="A4359" t="s">
        <v>700</v>
      </c>
      <c r="B4359" t="s">
        <v>701</v>
      </c>
      <c r="C4359" t="s">
        <v>11</v>
      </c>
      <c r="D4359" t="s">
        <v>12</v>
      </c>
      <c r="E4359" t="s">
        <v>66</v>
      </c>
      <c r="F4359" t="s">
        <v>71</v>
      </c>
      <c r="G4359" t="s">
        <v>15</v>
      </c>
      <c r="H4359">
        <v>2026</v>
      </c>
      <c r="I4359" s="1">
        <v>3000000</v>
      </c>
    </row>
    <row r="4360" spans="1:9" x14ac:dyDescent="0.4">
      <c r="A4360" t="s">
        <v>700</v>
      </c>
      <c r="B4360" t="s">
        <v>701</v>
      </c>
      <c r="C4360" t="s">
        <v>11</v>
      </c>
      <c r="D4360" t="s">
        <v>12</v>
      </c>
      <c r="E4360" t="s">
        <v>72</v>
      </c>
      <c r="F4360" t="s">
        <v>73</v>
      </c>
      <c r="G4360" t="s">
        <v>15</v>
      </c>
      <c r="H4360">
        <v>2026</v>
      </c>
      <c r="I4360" s="1">
        <v>15941636612</v>
      </c>
    </row>
    <row r="4361" spans="1:9" x14ac:dyDescent="0.4">
      <c r="A4361" t="s">
        <v>700</v>
      </c>
      <c r="B4361" t="s">
        <v>701</v>
      </c>
      <c r="C4361" t="s">
        <v>11</v>
      </c>
      <c r="D4361" t="s">
        <v>12</v>
      </c>
      <c r="E4361" t="s">
        <v>74</v>
      </c>
      <c r="F4361" t="s">
        <v>75</v>
      </c>
      <c r="G4361" t="s">
        <v>15</v>
      </c>
      <c r="H4361">
        <v>2026</v>
      </c>
      <c r="I4361" s="1">
        <v>20787075692</v>
      </c>
    </row>
    <row r="4362" spans="1:9" x14ac:dyDescent="0.4">
      <c r="A4362" t="s">
        <v>702</v>
      </c>
      <c r="B4362" t="s">
        <v>703</v>
      </c>
      <c r="C4362" t="s">
        <v>11</v>
      </c>
      <c r="D4362" t="s">
        <v>12</v>
      </c>
      <c r="E4362" t="s">
        <v>51</v>
      </c>
      <c r="F4362" t="s">
        <v>52</v>
      </c>
      <c r="G4362" t="s">
        <v>15</v>
      </c>
      <c r="H4362">
        <v>2026</v>
      </c>
      <c r="I4362" s="1">
        <v>159500000</v>
      </c>
    </row>
    <row r="4363" spans="1:9" x14ac:dyDescent="0.4">
      <c r="A4363" t="s">
        <v>702</v>
      </c>
      <c r="B4363" t="s">
        <v>703</v>
      </c>
      <c r="C4363" t="s">
        <v>11</v>
      </c>
      <c r="D4363" t="s">
        <v>12</v>
      </c>
      <c r="E4363" t="s">
        <v>55</v>
      </c>
      <c r="F4363" t="s">
        <v>56</v>
      </c>
      <c r="G4363" t="s">
        <v>15</v>
      </c>
      <c r="H4363">
        <v>2026</v>
      </c>
      <c r="I4363" s="1">
        <v>4000000</v>
      </c>
    </row>
    <row r="4364" spans="1:9" x14ac:dyDescent="0.4">
      <c r="A4364" t="s">
        <v>702</v>
      </c>
      <c r="B4364" t="s">
        <v>703</v>
      </c>
      <c r="C4364" t="s">
        <v>11</v>
      </c>
      <c r="D4364" t="s">
        <v>12</v>
      </c>
      <c r="E4364" t="s">
        <v>57</v>
      </c>
      <c r="F4364" t="s">
        <v>58</v>
      </c>
      <c r="G4364" t="s">
        <v>15</v>
      </c>
      <c r="H4364">
        <v>2026</v>
      </c>
      <c r="I4364" s="1">
        <v>50000000</v>
      </c>
    </row>
    <row r="4365" spans="1:9" x14ac:dyDescent="0.4">
      <c r="A4365" t="s">
        <v>702</v>
      </c>
      <c r="B4365" t="s">
        <v>703</v>
      </c>
      <c r="C4365" t="s">
        <v>11</v>
      </c>
      <c r="D4365" t="s">
        <v>12</v>
      </c>
      <c r="E4365" t="s">
        <v>59</v>
      </c>
      <c r="F4365" t="s">
        <v>61</v>
      </c>
      <c r="G4365" t="s">
        <v>15</v>
      </c>
      <c r="H4365">
        <v>2026</v>
      </c>
      <c r="I4365" s="1">
        <v>2341203737</v>
      </c>
    </row>
    <row r="4366" spans="1:9" x14ac:dyDescent="0.4">
      <c r="A4366" t="s">
        <v>702</v>
      </c>
      <c r="B4366" t="s">
        <v>703</v>
      </c>
      <c r="C4366" t="s">
        <v>11</v>
      </c>
      <c r="D4366" t="s">
        <v>12</v>
      </c>
      <c r="E4366" t="s">
        <v>62</v>
      </c>
      <c r="F4366" t="s">
        <v>63</v>
      </c>
      <c r="G4366" t="s">
        <v>15</v>
      </c>
      <c r="H4366">
        <v>2026</v>
      </c>
      <c r="I4366" s="1">
        <v>2700504244</v>
      </c>
    </row>
    <row r="4367" spans="1:9" x14ac:dyDescent="0.4">
      <c r="A4367" t="s">
        <v>702</v>
      </c>
      <c r="B4367" t="s">
        <v>703</v>
      </c>
      <c r="C4367" t="s">
        <v>11</v>
      </c>
      <c r="D4367" t="s">
        <v>12</v>
      </c>
      <c r="E4367" t="s">
        <v>64</v>
      </c>
      <c r="F4367" t="s">
        <v>65</v>
      </c>
      <c r="G4367" t="s">
        <v>15</v>
      </c>
      <c r="H4367">
        <v>2026</v>
      </c>
      <c r="I4367" s="2">
        <v>884717540.10000002</v>
      </c>
    </row>
    <row r="4368" spans="1:9" x14ac:dyDescent="0.4">
      <c r="A4368" t="s">
        <v>702</v>
      </c>
      <c r="B4368" t="s">
        <v>703</v>
      </c>
      <c r="C4368" t="s">
        <v>11</v>
      </c>
      <c r="D4368" t="s">
        <v>12</v>
      </c>
      <c r="E4368" t="s">
        <v>64</v>
      </c>
      <c r="F4368" t="s">
        <v>89</v>
      </c>
      <c r="G4368" t="s">
        <v>15</v>
      </c>
      <c r="H4368">
        <v>2026</v>
      </c>
      <c r="I4368" s="2">
        <v>600076665.89999998</v>
      </c>
    </row>
    <row r="4369" spans="1:9" x14ac:dyDescent="0.4">
      <c r="A4369" t="s">
        <v>702</v>
      </c>
      <c r="B4369" t="s">
        <v>703</v>
      </c>
      <c r="C4369" t="s">
        <v>11</v>
      </c>
      <c r="D4369" t="s">
        <v>12</v>
      </c>
      <c r="E4369" t="s">
        <v>66</v>
      </c>
      <c r="F4369" t="s">
        <v>67</v>
      </c>
      <c r="G4369" t="s">
        <v>15</v>
      </c>
      <c r="H4369">
        <v>2026</v>
      </c>
      <c r="I4369" s="1">
        <v>776354326</v>
      </c>
    </row>
    <row r="4370" spans="1:9" x14ac:dyDescent="0.4">
      <c r="A4370" t="s">
        <v>702</v>
      </c>
      <c r="B4370" t="s">
        <v>703</v>
      </c>
      <c r="C4370" t="s">
        <v>11</v>
      </c>
      <c r="D4370" t="s">
        <v>12</v>
      </c>
      <c r="E4370" t="s">
        <v>66</v>
      </c>
      <c r="F4370" t="s">
        <v>68</v>
      </c>
      <c r="G4370" t="s">
        <v>15</v>
      </c>
      <c r="H4370">
        <v>2026</v>
      </c>
      <c r="I4370" s="1">
        <v>5000000000</v>
      </c>
    </row>
    <row r="4371" spans="1:9" x14ac:dyDescent="0.4">
      <c r="A4371" t="s">
        <v>702</v>
      </c>
      <c r="B4371" t="s">
        <v>703</v>
      </c>
      <c r="C4371" t="s">
        <v>11</v>
      </c>
      <c r="D4371" t="s">
        <v>12</v>
      </c>
      <c r="E4371" t="s">
        <v>66</v>
      </c>
      <c r="F4371" t="s">
        <v>69</v>
      </c>
      <c r="G4371" t="s">
        <v>15</v>
      </c>
      <c r="H4371">
        <v>2026</v>
      </c>
      <c r="I4371" s="1">
        <v>66000000</v>
      </c>
    </row>
    <row r="4372" spans="1:9" x14ac:dyDescent="0.4">
      <c r="A4372" t="s">
        <v>702</v>
      </c>
      <c r="B4372" t="s">
        <v>703</v>
      </c>
      <c r="C4372" t="s">
        <v>11</v>
      </c>
      <c r="D4372" t="s">
        <v>12</v>
      </c>
      <c r="E4372" t="s">
        <v>66</v>
      </c>
      <c r="F4372" t="s">
        <v>71</v>
      </c>
      <c r="G4372" t="s">
        <v>15</v>
      </c>
      <c r="H4372">
        <v>2026</v>
      </c>
      <c r="I4372" s="1">
        <v>6600000</v>
      </c>
    </row>
    <row r="4373" spans="1:9" x14ac:dyDescent="0.4">
      <c r="A4373" t="s">
        <v>702</v>
      </c>
      <c r="B4373" t="s">
        <v>703</v>
      </c>
      <c r="C4373" t="s">
        <v>11</v>
      </c>
      <c r="D4373" t="s">
        <v>12</v>
      </c>
      <c r="E4373" t="s">
        <v>72</v>
      </c>
      <c r="F4373" t="s">
        <v>73</v>
      </c>
      <c r="G4373" t="s">
        <v>15</v>
      </c>
      <c r="H4373">
        <v>2026</v>
      </c>
      <c r="I4373" s="1">
        <v>4934060340</v>
      </c>
    </row>
    <row r="4374" spans="1:9" x14ac:dyDescent="0.4">
      <c r="A4374" t="s">
        <v>702</v>
      </c>
      <c r="B4374" t="s">
        <v>703</v>
      </c>
      <c r="C4374" t="s">
        <v>11</v>
      </c>
      <c r="D4374" t="s">
        <v>12</v>
      </c>
      <c r="E4374" t="s">
        <v>74</v>
      </c>
      <c r="F4374" t="s">
        <v>75</v>
      </c>
      <c r="G4374" t="s">
        <v>15</v>
      </c>
      <c r="H4374">
        <v>2026</v>
      </c>
      <c r="I4374" s="1">
        <v>4708303380</v>
      </c>
    </row>
    <row r="4375" spans="1:9" x14ac:dyDescent="0.4">
      <c r="A4375" t="s">
        <v>704</v>
      </c>
      <c r="B4375" t="s">
        <v>705</v>
      </c>
      <c r="C4375" t="s">
        <v>11</v>
      </c>
      <c r="D4375" t="s">
        <v>12</v>
      </c>
      <c r="E4375" t="s">
        <v>81</v>
      </c>
      <c r="F4375" t="s">
        <v>82</v>
      </c>
      <c r="G4375" t="s">
        <v>15</v>
      </c>
      <c r="H4375">
        <v>2026</v>
      </c>
      <c r="I4375" s="1">
        <v>27300000</v>
      </c>
    </row>
    <row r="4376" spans="1:9" x14ac:dyDescent="0.4">
      <c r="A4376" t="s">
        <v>704</v>
      </c>
      <c r="B4376" t="s">
        <v>705</v>
      </c>
      <c r="C4376" t="s">
        <v>11</v>
      </c>
      <c r="D4376" t="s">
        <v>12</v>
      </c>
      <c r="E4376" t="s">
        <v>81</v>
      </c>
      <c r="F4376" t="s">
        <v>524</v>
      </c>
      <c r="G4376" t="s">
        <v>15</v>
      </c>
      <c r="H4376">
        <v>2026</v>
      </c>
      <c r="I4376" s="1">
        <v>63200000</v>
      </c>
    </row>
    <row r="4377" spans="1:9" x14ac:dyDescent="0.4">
      <c r="A4377" t="s">
        <v>704</v>
      </c>
      <c r="B4377" t="s">
        <v>705</v>
      </c>
      <c r="C4377" t="s">
        <v>11</v>
      </c>
      <c r="D4377" t="s">
        <v>12</v>
      </c>
      <c r="E4377" t="s">
        <v>81</v>
      </c>
      <c r="F4377" t="s">
        <v>706</v>
      </c>
      <c r="G4377" t="s">
        <v>15</v>
      </c>
      <c r="H4377">
        <v>2026</v>
      </c>
      <c r="I4377">
        <v>0</v>
      </c>
    </row>
    <row r="4378" spans="1:9" x14ac:dyDescent="0.4">
      <c r="A4378" t="s">
        <v>704</v>
      </c>
      <c r="B4378" t="s">
        <v>705</v>
      </c>
      <c r="C4378" t="s">
        <v>11</v>
      </c>
      <c r="D4378" t="s">
        <v>12</v>
      </c>
      <c r="E4378" t="s">
        <v>83</v>
      </c>
      <c r="F4378" t="s">
        <v>84</v>
      </c>
      <c r="G4378" t="s">
        <v>15</v>
      </c>
      <c r="H4378">
        <v>2026</v>
      </c>
      <c r="I4378" s="1">
        <v>26500000</v>
      </c>
    </row>
    <row r="4379" spans="1:9" x14ac:dyDescent="0.4">
      <c r="A4379" t="s">
        <v>704</v>
      </c>
      <c r="B4379" t="s">
        <v>705</v>
      </c>
      <c r="C4379" t="s">
        <v>11</v>
      </c>
      <c r="D4379" t="s">
        <v>12</v>
      </c>
      <c r="E4379" t="s">
        <v>83</v>
      </c>
      <c r="F4379" t="s">
        <v>146</v>
      </c>
      <c r="G4379" t="s">
        <v>15</v>
      </c>
      <c r="H4379">
        <v>2026</v>
      </c>
      <c r="I4379" s="1">
        <v>7592500</v>
      </c>
    </row>
    <row r="4380" spans="1:9" x14ac:dyDescent="0.4">
      <c r="A4380" t="s">
        <v>704</v>
      </c>
      <c r="B4380" t="s">
        <v>705</v>
      </c>
      <c r="C4380" t="s">
        <v>11</v>
      </c>
      <c r="D4380" t="s">
        <v>12</v>
      </c>
      <c r="E4380" t="s">
        <v>83</v>
      </c>
      <c r="F4380" t="s">
        <v>109</v>
      </c>
      <c r="G4380" t="s">
        <v>15</v>
      </c>
      <c r="H4380">
        <v>2026</v>
      </c>
      <c r="I4380" s="1">
        <v>55000000</v>
      </c>
    </row>
    <row r="4381" spans="1:9" x14ac:dyDescent="0.4">
      <c r="A4381" t="s">
        <v>704</v>
      </c>
      <c r="B4381" t="s">
        <v>705</v>
      </c>
      <c r="C4381" t="s">
        <v>11</v>
      </c>
      <c r="D4381" t="s">
        <v>12</v>
      </c>
      <c r="E4381" t="s">
        <v>83</v>
      </c>
      <c r="F4381" t="s">
        <v>526</v>
      </c>
      <c r="G4381" t="s">
        <v>15</v>
      </c>
      <c r="H4381">
        <v>2026</v>
      </c>
      <c r="I4381" s="1">
        <v>951407500</v>
      </c>
    </row>
    <row r="4382" spans="1:9" x14ac:dyDescent="0.4">
      <c r="A4382" t="s">
        <v>704</v>
      </c>
      <c r="B4382" t="s">
        <v>705</v>
      </c>
      <c r="C4382" t="s">
        <v>11</v>
      </c>
      <c r="D4382" t="s">
        <v>12</v>
      </c>
      <c r="E4382" t="s">
        <v>85</v>
      </c>
      <c r="F4382" t="s">
        <v>544</v>
      </c>
      <c r="G4382" t="s">
        <v>15</v>
      </c>
      <c r="H4382">
        <v>2026</v>
      </c>
      <c r="I4382">
        <v>0</v>
      </c>
    </row>
    <row r="4383" spans="1:9" x14ac:dyDescent="0.4">
      <c r="A4383" t="s">
        <v>704</v>
      </c>
      <c r="B4383" t="s">
        <v>705</v>
      </c>
      <c r="C4383" t="s">
        <v>11</v>
      </c>
      <c r="D4383" t="s">
        <v>12</v>
      </c>
      <c r="E4383" t="s">
        <v>85</v>
      </c>
      <c r="F4383" t="s">
        <v>110</v>
      </c>
      <c r="G4383" t="s">
        <v>15</v>
      </c>
      <c r="H4383">
        <v>2026</v>
      </c>
      <c r="I4383" s="1">
        <v>19210000</v>
      </c>
    </row>
    <row r="4384" spans="1:9" x14ac:dyDescent="0.4">
      <c r="A4384" t="s">
        <v>704</v>
      </c>
      <c r="B4384" t="s">
        <v>705</v>
      </c>
      <c r="C4384" t="s">
        <v>11</v>
      </c>
      <c r="D4384" t="s">
        <v>12</v>
      </c>
      <c r="E4384" t="s">
        <v>85</v>
      </c>
      <c r="F4384" t="s">
        <v>707</v>
      </c>
      <c r="G4384" t="s">
        <v>15</v>
      </c>
      <c r="H4384">
        <v>2026</v>
      </c>
      <c r="I4384">
        <v>0</v>
      </c>
    </row>
    <row r="4385" spans="1:9" x14ac:dyDescent="0.4">
      <c r="A4385" t="s">
        <v>704</v>
      </c>
      <c r="B4385" t="s">
        <v>705</v>
      </c>
      <c r="C4385" t="s">
        <v>11</v>
      </c>
      <c r="D4385" t="s">
        <v>12</v>
      </c>
      <c r="E4385" t="s">
        <v>51</v>
      </c>
      <c r="F4385" t="s">
        <v>52</v>
      </c>
      <c r="G4385" t="s">
        <v>15</v>
      </c>
      <c r="H4385">
        <v>2026</v>
      </c>
      <c r="I4385" s="1">
        <v>260100000</v>
      </c>
    </row>
    <row r="4386" spans="1:9" x14ac:dyDescent="0.4">
      <c r="A4386" t="s">
        <v>704</v>
      </c>
      <c r="B4386" t="s">
        <v>705</v>
      </c>
      <c r="C4386" t="s">
        <v>11</v>
      </c>
      <c r="D4386" t="s">
        <v>12</v>
      </c>
      <c r="E4386" t="s">
        <v>51</v>
      </c>
      <c r="F4386" t="s">
        <v>53</v>
      </c>
      <c r="G4386" t="s">
        <v>15</v>
      </c>
      <c r="H4386">
        <v>2026</v>
      </c>
      <c r="I4386">
        <v>0</v>
      </c>
    </row>
    <row r="4387" spans="1:9" x14ac:dyDescent="0.4">
      <c r="A4387" t="s">
        <v>704</v>
      </c>
      <c r="B4387" t="s">
        <v>705</v>
      </c>
      <c r="C4387" t="s">
        <v>11</v>
      </c>
      <c r="D4387" t="s">
        <v>12</v>
      </c>
      <c r="E4387" t="s">
        <v>51</v>
      </c>
      <c r="F4387" t="s">
        <v>54</v>
      </c>
      <c r="G4387" t="s">
        <v>15</v>
      </c>
      <c r="H4387">
        <v>2026</v>
      </c>
      <c r="I4387">
        <v>0</v>
      </c>
    </row>
    <row r="4388" spans="1:9" x14ac:dyDescent="0.4">
      <c r="A4388" t="s">
        <v>704</v>
      </c>
      <c r="B4388" t="s">
        <v>705</v>
      </c>
      <c r="C4388" t="s">
        <v>11</v>
      </c>
      <c r="D4388" t="s">
        <v>12</v>
      </c>
      <c r="E4388" t="s">
        <v>55</v>
      </c>
      <c r="F4388" t="s">
        <v>56</v>
      </c>
      <c r="G4388" t="s">
        <v>15</v>
      </c>
      <c r="H4388">
        <v>2026</v>
      </c>
      <c r="I4388" s="1">
        <v>50000000</v>
      </c>
    </row>
    <row r="4389" spans="1:9" x14ac:dyDescent="0.4">
      <c r="A4389" t="s">
        <v>704</v>
      </c>
      <c r="B4389" t="s">
        <v>705</v>
      </c>
      <c r="C4389" t="s">
        <v>11</v>
      </c>
      <c r="D4389" t="s">
        <v>12</v>
      </c>
      <c r="E4389" t="s">
        <v>57</v>
      </c>
      <c r="F4389" t="s">
        <v>58</v>
      </c>
      <c r="G4389" t="s">
        <v>15</v>
      </c>
      <c r="H4389">
        <v>2026</v>
      </c>
      <c r="I4389" s="1">
        <v>75000000</v>
      </c>
    </row>
    <row r="4390" spans="1:9" x14ac:dyDescent="0.4">
      <c r="A4390" t="s">
        <v>704</v>
      </c>
      <c r="B4390" t="s">
        <v>705</v>
      </c>
      <c r="C4390" t="s">
        <v>11</v>
      </c>
      <c r="D4390" t="s">
        <v>12</v>
      </c>
      <c r="E4390" t="s">
        <v>59</v>
      </c>
      <c r="F4390" t="s">
        <v>60</v>
      </c>
      <c r="G4390" t="s">
        <v>15</v>
      </c>
      <c r="H4390">
        <v>2026</v>
      </c>
      <c r="I4390" s="1">
        <v>1873342000</v>
      </c>
    </row>
    <row r="4391" spans="1:9" x14ac:dyDescent="0.4">
      <c r="A4391" t="s">
        <v>704</v>
      </c>
      <c r="B4391" t="s">
        <v>705</v>
      </c>
      <c r="C4391" t="s">
        <v>11</v>
      </c>
      <c r="D4391" t="s">
        <v>12</v>
      </c>
      <c r="E4391" t="s">
        <v>59</v>
      </c>
      <c r="F4391" t="s">
        <v>136</v>
      </c>
      <c r="G4391" t="s">
        <v>15</v>
      </c>
      <c r="H4391">
        <v>2026</v>
      </c>
      <c r="I4391">
        <v>0</v>
      </c>
    </row>
    <row r="4392" spans="1:9" x14ac:dyDescent="0.4">
      <c r="A4392" t="s">
        <v>704</v>
      </c>
      <c r="B4392" t="s">
        <v>705</v>
      </c>
      <c r="C4392" t="s">
        <v>11</v>
      </c>
      <c r="D4392" t="s">
        <v>12</v>
      </c>
      <c r="E4392" t="s">
        <v>59</v>
      </c>
      <c r="F4392" t="s">
        <v>102</v>
      </c>
      <c r="G4392" t="s">
        <v>15</v>
      </c>
      <c r="H4392">
        <v>2026</v>
      </c>
      <c r="I4392">
        <v>0</v>
      </c>
    </row>
    <row r="4393" spans="1:9" x14ac:dyDescent="0.4">
      <c r="A4393" t="s">
        <v>704</v>
      </c>
      <c r="B4393" t="s">
        <v>705</v>
      </c>
      <c r="C4393" t="s">
        <v>11</v>
      </c>
      <c r="D4393" t="s">
        <v>12</v>
      </c>
      <c r="E4393" t="s">
        <v>59</v>
      </c>
      <c r="F4393" t="s">
        <v>61</v>
      </c>
      <c r="G4393" t="s">
        <v>15</v>
      </c>
      <c r="H4393">
        <v>2026</v>
      </c>
      <c r="I4393" s="1">
        <v>776658000</v>
      </c>
    </row>
    <row r="4394" spans="1:9" x14ac:dyDescent="0.4">
      <c r="A4394" t="s">
        <v>704</v>
      </c>
      <c r="B4394" t="s">
        <v>705</v>
      </c>
      <c r="C4394" t="s">
        <v>11</v>
      </c>
      <c r="D4394" t="s">
        <v>12</v>
      </c>
      <c r="E4394" t="s">
        <v>62</v>
      </c>
      <c r="F4394" t="s">
        <v>63</v>
      </c>
      <c r="G4394" t="s">
        <v>15</v>
      </c>
      <c r="H4394">
        <v>2026</v>
      </c>
      <c r="I4394" s="1">
        <v>8500000000</v>
      </c>
    </row>
    <row r="4395" spans="1:9" x14ac:dyDescent="0.4">
      <c r="A4395" t="s">
        <v>704</v>
      </c>
      <c r="B4395" t="s">
        <v>705</v>
      </c>
      <c r="C4395" t="s">
        <v>11</v>
      </c>
      <c r="D4395" t="s">
        <v>12</v>
      </c>
      <c r="E4395" t="s">
        <v>64</v>
      </c>
      <c r="F4395" t="s">
        <v>65</v>
      </c>
      <c r="G4395" t="s">
        <v>15</v>
      </c>
      <c r="H4395">
        <v>2026</v>
      </c>
      <c r="I4395" s="1">
        <v>3000000000</v>
      </c>
    </row>
    <row r="4396" spans="1:9" x14ac:dyDescent="0.4">
      <c r="A4396" t="s">
        <v>704</v>
      </c>
      <c r="B4396" t="s">
        <v>705</v>
      </c>
      <c r="C4396" t="s">
        <v>11</v>
      </c>
      <c r="D4396" t="s">
        <v>12</v>
      </c>
      <c r="E4396" t="s">
        <v>64</v>
      </c>
      <c r="F4396" t="s">
        <v>89</v>
      </c>
      <c r="G4396" t="s">
        <v>15</v>
      </c>
      <c r="H4396">
        <v>2026</v>
      </c>
      <c r="I4396" s="1">
        <v>14500000000</v>
      </c>
    </row>
    <row r="4397" spans="1:9" x14ac:dyDescent="0.4">
      <c r="A4397" t="s">
        <v>704</v>
      </c>
      <c r="B4397" t="s">
        <v>705</v>
      </c>
      <c r="C4397" t="s">
        <v>11</v>
      </c>
      <c r="D4397" t="s">
        <v>12</v>
      </c>
      <c r="E4397" t="s">
        <v>66</v>
      </c>
      <c r="F4397" t="s">
        <v>68</v>
      </c>
      <c r="G4397" t="s">
        <v>15</v>
      </c>
      <c r="H4397">
        <v>2026</v>
      </c>
      <c r="I4397" s="1">
        <v>9200000000</v>
      </c>
    </row>
    <row r="4398" spans="1:9" x14ac:dyDescent="0.4">
      <c r="A4398" t="s">
        <v>704</v>
      </c>
      <c r="B4398" t="s">
        <v>705</v>
      </c>
      <c r="C4398" t="s">
        <v>11</v>
      </c>
      <c r="D4398" t="s">
        <v>12</v>
      </c>
      <c r="E4398" t="s">
        <v>66</v>
      </c>
      <c r="F4398" t="s">
        <v>71</v>
      </c>
      <c r="G4398" t="s">
        <v>15</v>
      </c>
      <c r="H4398">
        <v>2026</v>
      </c>
      <c r="I4398" s="1">
        <v>19210000</v>
      </c>
    </row>
    <row r="4399" spans="1:9" x14ac:dyDescent="0.4">
      <c r="A4399" t="s">
        <v>704</v>
      </c>
      <c r="B4399" t="s">
        <v>705</v>
      </c>
      <c r="C4399" t="s">
        <v>11</v>
      </c>
      <c r="D4399" t="s">
        <v>12</v>
      </c>
      <c r="E4399" t="s">
        <v>72</v>
      </c>
      <c r="F4399" t="s">
        <v>73</v>
      </c>
      <c r="G4399" t="s">
        <v>15</v>
      </c>
      <c r="H4399">
        <v>2026</v>
      </c>
      <c r="I4399" s="1">
        <v>9748000000</v>
      </c>
    </row>
    <row r="4400" spans="1:9" x14ac:dyDescent="0.4">
      <c r="A4400" t="s">
        <v>704</v>
      </c>
      <c r="B4400" t="s">
        <v>705</v>
      </c>
      <c r="C4400" t="s">
        <v>11</v>
      </c>
      <c r="D4400" t="s">
        <v>12</v>
      </c>
      <c r="E4400" t="s">
        <v>74</v>
      </c>
      <c r="F4400" t="s">
        <v>75</v>
      </c>
      <c r="G4400" t="s">
        <v>15</v>
      </c>
      <c r="H4400">
        <v>2026</v>
      </c>
      <c r="I4400" s="1">
        <v>7300000000</v>
      </c>
    </row>
    <row r="4401" spans="1:9" x14ac:dyDescent="0.4">
      <c r="A4401" t="s">
        <v>708</v>
      </c>
      <c r="B4401" t="s">
        <v>709</v>
      </c>
      <c r="C4401" t="s">
        <v>11</v>
      </c>
      <c r="D4401" t="s">
        <v>12</v>
      </c>
      <c r="E4401" t="s">
        <v>51</v>
      </c>
      <c r="F4401" t="s">
        <v>52</v>
      </c>
      <c r="G4401" t="s">
        <v>15</v>
      </c>
      <c r="H4401">
        <v>2026</v>
      </c>
      <c r="I4401" s="1">
        <v>585000000</v>
      </c>
    </row>
    <row r="4402" spans="1:9" x14ac:dyDescent="0.4">
      <c r="A4402" t="s">
        <v>708</v>
      </c>
      <c r="B4402" t="s">
        <v>709</v>
      </c>
      <c r="C4402" t="s">
        <v>11</v>
      </c>
      <c r="D4402" t="s">
        <v>12</v>
      </c>
      <c r="E4402" t="s">
        <v>51</v>
      </c>
      <c r="F4402" t="s">
        <v>53</v>
      </c>
      <c r="G4402" t="s">
        <v>15</v>
      </c>
      <c r="H4402">
        <v>2026</v>
      </c>
      <c r="I4402" s="1">
        <v>22500000</v>
      </c>
    </row>
    <row r="4403" spans="1:9" x14ac:dyDescent="0.4">
      <c r="A4403" t="s">
        <v>708</v>
      </c>
      <c r="B4403" t="s">
        <v>709</v>
      </c>
      <c r="C4403" t="s">
        <v>11</v>
      </c>
      <c r="D4403" t="s">
        <v>12</v>
      </c>
      <c r="E4403" t="s">
        <v>55</v>
      </c>
      <c r="F4403" t="s">
        <v>56</v>
      </c>
      <c r="G4403" t="s">
        <v>15</v>
      </c>
      <c r="H4403">
        <v>2026</v>
      </c>
      <c r="I4403" s="1">
        <v>200000000</v>
      </c>
    </row>
    <row r="4404" spans="1:9" x14ac:dyDescent="0.4">
      <c r="A4404" t="s">
        <v>708</v>
      </c>
      <c r="B4404" t="s">
        <v>709</v>
      </c>
      <c r="C4404" t="s">
        <v>11</v>
      </c>
      <c r="D4404" t="s">
        <v>12</v>
      </c>
      <c r="E4404" t="s">
        <v>57</v>
      </c>
      <c r="F4404" t="s">
        <v>58</v>
      </c>
      <c r="G4404" t="s">
        <v>15</v>
      </c>
      <c r="H4404">
        <v>2026</v>
      </c>
      <c r="I4404" s="1">
        <v>30000000</v>
      </c>
    </row>
    <row r="4405" spans="1:9" x14ac:dyDescent="0.4">
      <c r="A4405" t="s">
        <v>708</v>
      </c>
      <c r="B4405" t="s">
        <v>709</v>
      </c>
      <c r="C4405" t="s">
        <v>11</v>
      </c>
      <c r="D4405" t="s">
        <v>12</v>
      </c>
      <c r="E4405" t="s">
        <v>59</v>
      </c>
      <c r="F4405" t="s">
        <v>60</v>
      </c>
      <c r="G4405" t="s">
        <v>15</v>
      </c>
      <c r="H4405">
        <v>2026</v>
      </c>
      <c r="I4405" s="1">
        <v>500000000</v>
      </c>
    </row>
    <row r="4406" spans="1:9" x14ac:dyDescent="0.4">
      <c r="A4406" t="s">
        <v>708</v>
      </c>
      <c r="B4406" t="s">
        <v>709</v>
      </c>
      <c r="C4406" t="s">
        <v>11</v>
      </c>
      <c r="D4406" t="s">
        <v>12</v>
      </c>
      <c r="E4406" t="s">
        <v>59</v>
      </c>
      <c r="F4406" t="s">
        <v>61</v>
      </c>
      <c r="G4406" t="s">
        <v>15</v>
      </c>
      <c r="H4406">
        <v>2026</v>
      </c>
      <c r="I4406" s="1">
        <v>1500000000</v>
      </c>
    </row>
    <row r="4407" spans="1:9" x14ac:dyDescent="0.4">
      <c r="A4407" t="s">
        <v>708</v>
      </c>
      <c r="B4407" t="s">
        <v>709</v>
      </c>
      <c r="C4407" t="s">
        <v>11</v>
      </c>
      <c r="D4407" t="s">
        <v>12</v>
      </c>
      <c r="E4407" t="s">
        <v>62</v>
      </c>
      <c r="F4407" t="s">
        <v>63</v>
      </c>
      <c r="G4407" t="s">
        <v>15</v>
      </c>
      <c r="H4407">
        <v>2026</v>
      </c>
      <c r="I4407" s="1">
        <v>2075000000</v>
      </c>
    </row>
    <row r="4408" spans="1:9" x14ac:dyDescent="0.4">
      <c r="A4408" t="s">
        <v>708</v>
      </c>
      <c r="B4408" t="s">
        <v>709</v>
      </c>
      <c r="C4408" t="s">
        <v>11</v>
      </c>
      <c r="D4408" t="s">
        <v>12</v>
      </c>
      <c r="E4408" t="s">
        <v>64</v>
      </c>
      <c r="F4408" t="s">
        <v>65</v>
      </c>
      <c r="G4408" t="s">
        <v>15</v>
      </c>
      <c r="H4408">
        <v>2026</v>
      </c>
      <c r="I4408" s="1">
        <v>265000000</v>
      </c>
    </row>
    <row r="4409" spans="1:9" x14ac:dyDescent="0.4">
      <c r="A4409" t="s">
        <v>708</v>
      </c>
      <c r="B4409" t="s">
        <v>709</v>
      </c>
      <c r="C4409" t="s">
        <v>11</v>
      </c>
      <c r="D4409" t="s">
        <v>12</v>
      </c>
      <c r="E4409" t="s">
        <v>64</v>
      </c>
      <c r="F4409" t="s">
        <v>89</v>
      </c>
      <c r="G4409" t="s">
        <v>15</v>
      </c>
      <c r="H4409">
        <v>2026</v>
      </c>
      <c r="I4409" s="1">
        <v>39000000000</v>
      </c>
    </row>
    <row r="4410" spans="1:9" x14ac:dyDescent="0.4">
      <c r="A4410" t="s">
        <v>708</v>
      </c>
      <c r="B4410" t="s">
        <v>709</v>
      </c>
      <c r="C4410" t="s">
        <v>11</v>
      </c>
      <c r="D4410" t="s">
        <v>12</v>
      </c>
      <c r="E4410" t="s">
        <v>66</v>
      </c>
      <c r="F4410" t="s">
        <v>67</v>
      </c>
      <c r="G4410" t="s">
        <v>15</v>
      </c>
      <c r="H4410">
        <v>2026</v>
      </c>
      <c r="I4410" s="1">
        <v>1950000000</v>
      </c>
    </row>
    <row r="4411" spans="1:9" x14ac:dyDescent="0.4">
      <c r="A4411" t="s">
        <v>708</v>
      </c>
      <c r="B4411" t="s">
        <v>709</v>
      </c>
      <c r="C4411" t="s">
        <v>11</v>
      </c>
      <c r="D4411" t="s">
        <v>12</v>
      </c>
      <c r="E4411" t="s">
        <v>66</v>
      </c>
      <c r="F4411" t="s">
        <v>68</v>
      </c>
      <c r="G4411" t="s">
        <v>15</v>
      </c>
      <c r="H4411">
        <v>2026</v>
      </c>
      <c r="I4411" s="1">
        <v>7300000000</v>
      </c>
    </row>
    <row r="4412" spans="1:9" x14ac:dyDescent="0.4">
      <c r="A4412" t="s">
        <v>708</v>
      </c>
      <c r="B4412" t="s">
        <v>709</v>
      </c>
      <c r="C4412" t="s">
        <v>11</v>
      </c>
      <c r="D4412" t="s">
        <v>12</v>
      </c>
      <c r="E4412" t="s">
        <v>66</v>
      </c>
      <c r="F4412" t="s">
        <v>69</v>
      </c>
      <c r="G4412" t="s">
        <v>15</v>
      </c>
      <c r="H4412">
        <v>2026</v>
      </c>
      <c r="I4412" s="1">
        <v>190000000</v>
      </c>
    </row>
    <row r="4413" spans="1:9" x14ac:dyDescent="0.4">
      <c r="A4413" t="s">
        <v>708</v>
      </c>
      <c r="B4413" t="s">
        <v>709</v>
      </c>
      <c r="C4413" t="s">
        <v>11</v>
      </c>
      <c r="D4413" t="s">
        <v>12</v>
      </c>
      <c r="E4413" t="s">
        <v>66</v>
      </c>
      <c r="F4413" t="s">
        <v>70</v>
      </c>
      <c r="G4413" t="s">
        <v>15</v>
      </c>
      <c r="H4413">
        <v>2026</v>
      </c>
      <c r="I4413" s="1">
        <v>30000000</v>
      </c>
    </row>
    <row r="4414" spans="1:9" x14ac:dyDescent="0.4">
      <c r="A4414" t="s">
        <v>708</v>
      </c>
      <c r="B4414" t="s">
        <v>709</v>
      </c>
      <c r="C4414" t="s">
        <v>11</v>
      </c>
      <c r="D4414" t="s">
        <v>12</v>
      </c>
      <c r="E4414" t="s">
        <v>66</v>
      </c>
      <c r="F4414" t="s">
        <v>71</v>
      </c>
      <c r="G4414" t="s">
        <v>15</v>
      </c>
      <c r="H4414">
        <v>2026</v>
      </c>
      <c r="I4414" s="1">
        <v>41000000</v>
      </c>
    </row>
    <row r="4415" spans="1:9" x14ac:dyDescent="0.4">
      <c r="A4415" t="s">
        <v>708</v>
      </c>
      <c r="B4415" t="s">
        <v>709</v>
      </c>
      <c r="C4415" t="s">
        <v>11</v>
      </c>
      <c r="D4415" t="s">
        <v>12</v>
      </c>
      <c r="E4415" t="s">
        <v>72</v>
      </c>
      <c r="F4415" t="s">
        <v>73</v>
      </c>
      <c r="G4415" t="s">
        <v>15</v>
      </c>
      <c r="H4415">
        <v>2026</v>
      </c>
      <c r="I4415" s="1">
        <v>9730049274</v>
      </c>
    </row>
    <row r="4416" spans="1:9" x14ac:dyDescent="0.4">
      <c r="A4416" t="s">
        <v>708</v>
      </c>
      <c r="B4416" t="s">
        <v>709</v>
      </c>
      <c r="C4416" t="s">
        <v>11</v>
      </c>
      <c r="D4416" t="s">
        <v>12</v>
      </c>
      <c r="E4416" t="s">
        <v>74</v>
      </c>
      <c r="F4416" t="s">
        <v>75</v>
      </c>
      <c r="G4416" t="s">
        <v>15</v>
      </c>
      <c r="H4416">
        <v>2026</v>
      </c>
      <c r="I4416" s="1">
        <v>19359556326</v>
      </c>
    </row>
    <row r="4417" spans="1:9" x14ac:dyDescent="0.4">
      <c r="A4417" t="s">
        <v>710</v>
      </c>
      <c r="B4417" t="s">
        <v>711</v>
      </c>
      <c r="C4417" t="s">
        <v>11</v>
      </c>
      <c r="D4417" t="s">
        <v>12</v>
      </c>
      <c r="E4417" t="s">
        <v>51</v>
      </c>
      <c r="F4417" t="s">
        <v>52</v>
      </c>
      <c r="G4417" t="s">
        <v>15</v>
      </c>
      <c r="H4417">
        <v>2026</v>
      </c>
      <c r="I4417" s="1">
        <v>48920509</v>
      </c>
    </row>
    <row r="4418" spans="1:9" x14ac:dyDescent="0.4">
      <c r="A4418" t="s">
        <v>710</v>
      </c>
      <c r="B4418" t="s">
        <v>711</v>
      </c>
      <c r="C4418" t="s">
        <v>11</v>
      </c>
      <c r="D4418" t="s">
        <v>12</v>
      </c>
      <c r="E4418" t="s">
        <v>51</v>
      </c>
      <c r="F4418" t="s">
        <v>53</v>
      </c>
      <c r="G4418" t="s">
        <v>15</v>
      </c>
      <c r="H4418">
        <v>2026</v>
      </c>
      <c r="I4418" s="1">
        <v>40025872</v>
      </c>
    </row>
    <row r="4419" spans="1:9" x14ac:dyDescent="0.4">
      <c r="A4419" t="s">
        <v>710</v>
      </c>
      <c r="B4419" t="s">
        <v>711</v>
      </c>
      <c r="C4419" t="s">
        <v>11</v>
      </c>
      <c r="D4419" t="s">
        <v>12</v>
      </c>
      <c r="E4419" t="s">
        <v>55</v>
      </c>
      <c r="F4419" t="s">
        <v>56</v>
      </c>
      <c r="G4419" t="s">
        <v>15</v>
      </c>
      <c r="H4419">
        <v>2026</v>
      </c>
      <c r="I4419" s="1">
        <v>941808720</v>
      </c>
    </row>
    <row r="4420" spans="1:9" x14ac:dyDescent="0.4">
      <c r="A4420" t="s">
        <v>710</v>
      </c>
      <c r="B4420" t="s">
        <v>711</v>
      </c>
      <c r="C4420" t="s">
        <v>11</v>
      </c>
      <c r="D4420" t="s">
        <v>12</v>
      </c>
      <c r="E4420" t="s">
        <v>57</v>
      </c>
      <c r="F4420" t="s">
        <v>58</v>
      </c>
      <c r="G4420" t="s">
        <v>15</v>
      </c>
      <c r="H4420">
        <v>2026</v>
      </c>
      <c r="I4420" s="1">
        <v>36297230</v>
      </c>
    </row>
    <row r="4421" spans="1:9" x14ac:dyDescent="0.4">
      <c r="A4421" t="s">
        <v>710</v>
      </c>
      <c r="B4421" t="s">
        <v>711</v>
      </c>
      <c r="C4421" t="s">
        <v>11</v>
      </c>
      <c r="D4421" t="s">
        <v>12</v>
      </c>
      <c r="E4421" t="s">
        <v>59</v>
      </c>
      <c r="F4421" t="s">
        <v>135</v>
      </c>
      <c r="G4421" t="s">
        <v>15</v>
      </c>
      <c r="H4421">
        <v>2026</v>
      </c>
      <c r="I4421" s="1">
        <v>323544363</v>
      </c>
    </row>
    <row r="4422" spans="1:9" x14ac:dyDescent="0.4">
      <c r="A4422" t="s">
        <v>710</v>
      </c>
      <c r="B4422" t="s">
        <v>711</v>
      </c>
      <c r="C4422" t="s">
        <v>11</v>
      </c>
      <c r="D4422" t="s">
        <v>12</v>
      </c>
      <c r="E4422" t="s">
        <v>59</v>
      </c>
      <c r="F4422" t="s">
        <v>60</v>
      </c>
      <c r="G4422" t="s">
        <v>15</v>
      </c>
      <c r="H4422">
        <v>2026</v>
      </c>
      <c r="I4422" s="1">
        <v>5953216273</v>
      </c>
    </row>
    <row r="4423" spans="1:9" x14ac:dyDescent="0.4">
      <c r="A4423" t="s">
        <v>710</v>
      </c>
      <c r="B4423" t="s">
        <v>711</v>
      </c>
      <c r="C4423" t="s">
        <v>11</v>
      </c>
      <c r="D4423" t="s">
        <v>12</v>
      </c>
      <c r="E4423" t="s">
        <v>59</v>
      </c>
      <c r="F4423" t="s">
        <v>136</v>
      </c>
      <c r="G4423" t="s">
        <v>15</v>
      </c>
      <c r="H4423">
        <v>2026</v>
      </c>
      <c r="I4423" s="1">
        <v>194126618</v>
      </c>
    </row>
    <row r="4424" spans="1:9" x14ac:dyDescent="0.4">
      <c r="A4424" t="s">
        <v>710</v>
      </c>
      <c r="B4424" t="s">
        <v>711</v>
      </c>
      <c r="C4424" t="s">
        <v>11</v>
      </c>
      <c r="D4424" t="s">
        <v>12</v>
      </c>
      <c r="E4424" t="s">
        <v>62</v>
      </c>
      <c r="F4424" t="s">
        <v>63</v>
      </c>
      <c r="G4424" t="s">
        <v>15</v>
      </c>
      <c r="H4424">
        <v>2026</v>
      </c>
      <c r="I4424" s="1">
        <v>1190213532</v>
      </c>
    </row>
    <row r="4425" spans="1:9" x14ac:dyDescent="0.4">
      <c r="A4425" t="s">
        <v>710</v>
      </c>
      <c r="B4425" t="s">
        <v>711</v>
      </c>
      <c r="C4425" t="s">
        <v>11</v>
      </c>
      <c r="D4425" t="s">
        <v>12</v>
      </c>
      <c r="E4425" t="s">
        <v>64</v>
      </c>
      <c r="F4425" t="s">
        <v>65</v>
      </c>
      <c r="G4425" t="s">
        <v>15</v>
      </c>
      <c r="H4425">
        <v>2026</v>
      </c>
      <c r="I4425" s="1">
        <v>918061676</v>
      </c>
    </row>
    <row r="4426" spans="1:9" x14ac:dyDescent="0.4">
      <c r="A4426" t="s">
        <v>710</v>
      </c>
      <c r="B4426" t="s">
        <v>711</v>
      </c>
      <c r="C4426" t="s">
        <v>11</v>
      </c>
      <c r="D4426" t="s">
        <v>12</v>
      </c>
      <c r="E4426" t="s">
        <v>64</v>
      </c>
      <c r="F4426" t="s">
        <v>89</v>
      </c>
      <c r="G4426" t="s">
        <v>15</v>
      </c>
      <c r="H4426">
        <v>2026</v>
      </c>
      <c r="I4426" s="1">
        <v>1355894517</v>
      </c>
    </row>
    <row r="4427" spans="1:9" x14ac:dyDescent="0.4">
      <c r="A4427" t="s">
        <v>710</v>
      </c>
      <c r="B4427" t="s">
        <v>711</v>
      </c>
      <c r="C4427" t="s">
        <v>11</v>
      </c>
      <c r="D4427" t="s">
        <v>12</v>
      </c>
      <c r="E4427" t="s">
        <v>66</v>
      </c>
      <c r="F4427" t="s">
        <v>67</v>
      </c>
      <c r="G4427" t="s">
        <v>15</v>
      </c>
      <c r="H4427">
        <v>2026</v>
      </c>
      <c r="I4427" s="1">
        <v>1388521799</v>
      </c>
    </row>
    <row r="4428" spans="1:9" x14ac:dyDescent="0.4">
      <c r="A4428" t="s">
        <v>710</v>
      </c>
      <c r="B4428" t="s">
        <v>711</v>
      </c>
      <c r="C4428" t="s">
        <v>11</v>
      </c>
      <c r="D4428" t="s">
        <v>12</v>
      </c>
      <c r="E4428" t="s">
        <v>66</v>
      </c>
      <c r="F4428" t="s">
        <v>68</v>
      </c>
      <c r="G4428" t="s">
        <v>15</v>
      </c>
      <c r="H4428">
        <v>2026</v>
      </c>
      <c r="I4428" s="1">
        <v>7631618620</v>
      </c>
    </row>
    <row r="4429" spans="1:9" x14ac:dyDescent="0.4">
      <c r="A4429" t="s">
        <v>710</v>
      </c>
      <c r="B4429" t="s">
        <v>711</v>
      </c>
      <c r="C4429" t="s">
        <v>11</v>
      </c>
      <c r="D4429" t="s">
        <v>12</v>
      </c>
      <c r="E4429" t="s">
        <v>66</v>
      </c>
      <c r="F4429" t="s">
        <v>69</v>
      </c>
      <c r="G4429" t="s">
        <v>15</v>
      </c>
      <c r="H4429">
        <v>2026</v>
      </c>
      <c r="I4429" s="1">
        <v>12227364</v>
      </c>
    </row>
    <row r="4430" spans="1:9" x14ac:dyDescent="0.4">
      <c r="A4430" t="s">
        <v>710</v>
      </c>
      <c r="B4430" t="s">
        <v>711</v>
      </c>
      <c r="C4430" t="s">
        <v>11</v>
      </c>
      <c r="D4430" t="s">
        <v>12</v>
      </c>
      <c r="E4430" t="s">
        <v>66</v>
      </c>
      <c r="F4430" t="s">
        <v>70</v>
      </c>
      <c r="G4430" t="s">
        <v>15</v>
      </c>
      <c r="H4430">
        <v>2026</v>
      </c>
      <c r="I4430" s="1">
        <v>40281791</v>
      </c>
    </row>
    <row r="4431" spans="1:9" x14ac:dyDescent="0.4">
      <c r="A4431" t="s">
        <v>710</v>
      </c>
      <c r="B4431" t="s">
        <v>711</v>
      </c>
      <c r="C4431" t="s">
        <v>11</v>
      </c>
      <c r="D4431" t="s">
        <v>12</v>
      </c>
      <c r="E4431" t="s">
        <v>66</v>
      </c>
      <c r="F4431" t="s">
        <v>71</v>
      </c>
      <c r="G4431" t="s">
        <v>15</v>
      </c>
      <c r="H4431">
        <v>2026</v>
      </c>
      <c r="I4431" s="1">
        <v>2015104</v>
      </c>
    </row>
    <row r="4432" spans="1:9" x14ac:dyDescent="0.4">
      <c r="A4432" t="s">
        <v>710</v>
      </c>
      <c r="B4432" t="s">
        <v>711</v>
      </c>
      <c r="C4432" t="s">
        <v>11</v>
      </c>
      <c r="D4432" t="s">
        <v>12</v>
      </c>
      <c r="E4432" t="s">
        <v>72</v>
      </c>
      <c r="F4432" t="s">
        <v>73</v>
      </c>
      <c r="G4432" t="s">
        <v>15</v>
      </c>
      <c r="H4432">
        <v>2026</v>
      </c>
      <c r="I4432" s="1">
        <v>5656685512</v>
      </c>
    </row>
    <row r="4433" spans="1:9" x14ac:dyDescent="0.4">
      <c r="A4433" t="s">
        <v>710</v>
      </c>
      <c r="B4433" t="s">
        <v>711</v>
      </c>
      <c r="C4433" t="s">
        <v>11</v>
      </c>
      <c r="D4433" t="s">
        <v>12</v>
      </c>
      <c r="E4433" t="s">
        <v>74</v>
      </c>
      <c r="F4433" t="s">
        <v>75</v>
      </c>
      <c r="G4433" t="s">
        <v>15</v>
      </c>
      <c r="H4433">
        <v>2026</v>
      </c>
      <c r="I4433" s="1">
        <v>8211672900</v>
      </c>
    </row>
    <row r="4434" spans="1:9" x14ac:dyDescent="0.4">
      <c r="A4434" t="s">
        <v>712</v>
      </c>
      <c r="B4434" t="s">
        <v>713</v>
      </c>
      <c r="C4434" t="s">
        <v>11</v>
      </c>
      <c r="D4434" t="s">
        <v>12</v>
      </c>
      <c r="E4434" t="s">
        <v>83</v>
      </c>
      <c r="F4434" t="s">
        <v>108</v>
      </c>
      <c r="G4434" t="s">
        <v>15</v>
      </c>
      <c r="H4434">
        <v>2026</v>
      </c>
      <c r="I4434" s="1">
        <v>60000000</v>
      </c>
    </row>
    <row r="4435" spans="1:9" x14ac:dyDescent="0.4">
      <c r="A4435" t="s">
        <v>712</v>
      </c>
      <c r="B4435" t="s">
        <v>713</v>
      </c>
      <c r="C4435" t="s">
        <v>11</v>
      </c>
      <c r="D4435" t="s">
        <v>12</v>
      </c>
      <c r="E4435" t="s">
        <v>51</v>
      </c>
      <c r="F4435" t="s">
        <v>52</v>
      </c>
      <c r="G4435" t="s">
        <v>15</v>
      </c>
      <c r="H4435">
        <v>2026</v>
      </c>
      <c r="I4435" s="1">
        <v>40000000</v>
      </c>
    </row>
    <row r="4436" spans="1:9" x14ac:dyDescent="0.4">
      <c r="A4436" t="s">
        <v>712</v>
      </c>
      <c r="B4436" t="s">
        <v>713</v>
      </c>
      <c r="C4436" t="s">
        <v>11</v>
      </c>
      <c r="D4436" t="s">
        <v>12</v>
      </c>
      <c r="E4436" t="s">
        <v>51</v>
      </c>
      <c r="F4436" t="s">
        <v>53</v>
      </c>
      <c r="G4436" t="s">
        <v>15</v>
      </c>
      <c r="H4436">
        <v>2026</v>
      </c>
      <c r="I4436" s="1">
        <v>130000000</v>
      </c>
    </row>
    <row r="4437" spans="1:9" x14ac:dyDescent="0.4">
      <c r="A4437" t="s">
        <v>712</v>
      </c>
      <c r="B4437" t="s">
        <v>713</v>
      </c>
      <c r="C4437" t="s">
        <v>11</v>
      </c>
      <c r="D4437" t="s">
        <v>12</v>
      </c>
      <c r="E4437" t="s">
        <v>55</v>
      </c>
      <c r="F4437" t="s">
        <v>56</v>
      </c>
      <c r="G4437" t="s">
        <v>15</v>
      </c>
      <c r="H4437">
        <v>2026</v>
      </c>
      <c r="I4437" s="1">
        <v>110000000</v>
      </c>
    </row>
    <row r="4438" spans="1:9" x14ac:dyDescent="0.4">
      <c r="A4438" t="s">
        <v>712</v>
      </c>
      <c r="B4438" t="s">
        <v>713</v>
      </c>
      <c r="C4438" t="s">
        <v>11</v>
      </c>
      <c r="D4438" t="s">
        <v>12</v>
      </c>
      <c r="E4438" t="s">
        <v>57</v>
      </c>
      <c r="F4438" t="s">
        <v>58</v>
      </c>
      <c r="G4438" t="s">
        <v>15</v>
      </c>
      <c r="H4438">
        <v>2026</v>
      </c>
      <c r="I4438" s="1">
        <v>20000000</v>
      </c>
    </row>
    <row r="4439" spans="1:9" x14ac:dyDescent="0.4">
      <c r="A4439" t="s">
        <v>712</v>
      </c>
      <c r="B4439" t="s">
        <v>713</v>
      </c>
      <c r="C4439" t="s">
        <v>11</v>
      </c>
      <c r="D4439" t="s">
        <v>12</v>
      </c>
      <c r="E4439" t="s">
        <v>59</v>
      </c>
      <c r="F4439" t="s">
        <v>135</v>
      </c>
      <c r="G4439" t="s">
        <v>15</v>
      </c>
      <c r="H4439">
        <v>2026</v>
      </c>
      <c r="I4439" s="1">
        <v>2090000000</v>
      </c>
    </row>
    <row r="4440" spans="1:9" x14ac:dyDescent="0.4">
      <c r="A4440" t="s">
        <v>712</v>
      </c>
      <c r="B4440" t="s">
        <v>713</v>
      </c>
      <c r="C4440" t="s">
        <v>11</v>
      </c>
      <c r="D4440" t="s">
        <v>12</v>
      </c>
      <c r="E4440" t="s">
        <v>59</v>
      </c>
      <c r="F4440" t="s">
        <v>60</v>
      </c>
      <c r="G4440" t="s">
        <v>15</v>
      </c>
      <c r="H4440">
        <v>2026</v>
      </c>
      <c r="I4440" s="1">
        <v>9000000</v>
      </c>
    </row>
    <row r="4441" spans="1:9" x14ac:dyDescent="0.4">
      <c r="A4441" t="s">
        <v>712</v>
      </c>
      <c r="B4441" t="s">
        <v>713</v>
      </c>
      <c r="C4441" t="s">
        <v>11</v>
      </c>
      <c r="D4441" t="s">
        <v>12</v>
      </c>
      <c r="E4441" t="s">
        <v>59</v>
      </c>
      <c r="F4441" t="s">
        <v>102</v>
      </c>
      <c r="G4441" t="s">
        <v>15</v>
      </c>
      <c r="H4441">
        <v>2026</v>
      </c>
      <c r="I4441" s="1">
        <v>1000000</v>
      </c>
    </row>
    <row r="4442" spans="1:9" x14ac:dyDescent="0.4">
      <c r="A4442" t="s">
        <v>712</v>
      </c>
      <c r="B4442" t="s">
        <v>713</v>
      </c>
      <c r="C4442" t="s">
        <v>11</v>
      </c>
      <c r="D4442" t="s">
        <v>12</v>
      </c>
      <c r="E4442" t="s">
        <v>62</v>
      </c>
      <c r="F4442" t="s">
        <v>63</v>
      </c>
      <c r="G4442" t="s">
        <v>15</v>
      </c>
      <c r="H4442">
        <v>2026</v>
      </c>
      <c r="I4442" s="1">
        <v>1500000000</v>
      </c>
    </row>
    <row r="4443" spans="1:9" x14ac:dyDescent="0.4">
      <c r="A4443" t="s">
        <v>712</v>
      </c>
      <c r="B4443" t="s">
        <v>713</v>
      </c>
      <c r="C4443" t="s">
        <v>11</v>
      </c>
      <c r="D4443" t="s">
        <v>12</v>
      </c>
      <c r="E4443" t="s">
        <v>64</v>
      </c>
      <c r="F4443" t="s">
        <v>65</v>
      </c>
      <c r="G4443" t="s">
        <v>15</v>
      </c>
      <c r="H4443">
        <v>2026</v>
      </c>
      <c r="I4443" s="1">
        <v>650000000</v>
      </c>
    </row>
    <row r="4444" spans="1:9" x14ac:dyDescent="0.4">
      <c r="A4444" t="s">
        <v>712</v>
      </c>
      <c r="B4444" t="s">
        <v>713</v>
      </c>
      <c r="C4444" t="s">
        <v>11</v>
      </c>
      <c r="D4444" t="s">
        <v>12</v>
      </c>
      <c r="E4444" t="s">
        <v>64</v>
      </c>
      <c r="F4444" t="s">
        <v>89</v>
      </c>
      <c r="G4444" t="s">
        <v>15</v>
      </c>
      <c r="H4444">
        <v>2026</v>
      </c>
      <c r="I4444" s="1">
        <v>50000000</v>
      </c>
    </row>
    <row r="4445" spans="1:9" x14ac:dyDescent="0.4">
      <c r="A4445" t="s">
        <v>712</v>
      </c>
      <c r="B4445" t="s">
        <v>713</v>
      </c>
      <c r="C4445" t="s">
        <v>11</v>
      </c>
      <c r="D4445" t="s">
        <v>12</v>
      </c>
      <c r="E4445" t="s">
        <v>66</v>
      </c>
      <c r="F4445" t="s">
        <v>67</v>
      </c>
      <c r="G4445" t="s">
        <v>15</v>
      </c>
      <c r="H4445">
        <v>2026</v>
      </c>
      <c r="I4445" s="1">
        <v>17240000000</v>
      </c>
    </row>
    <row r="4446" spans="1:9" x14ac:dyDescent="0.4">
      <c r="A4446" t="s">
        <v>712</v>
      </c>
      <c r="B4446" t="s">
        <v>713</v>
      </c>
      <c r="C4446" t="s">
        <v>11</v>
      </c>
      <c r="D4446" t="s">
        <v>12</v>
      </c>
      <c r="E4446" t="s">
        <v>66</v>
      </c>
      <c r="F4446" t="s">
        <v>68</v>
      </c>
      <c r="G4446" t="s">
        <v>15</v>
      </c>
      <c r="H4446">
        <v>2026</v>
      </c>
      <c r="I4446" s="1">
        <v>7500000000</v>
      </c>
    </row>
    <row r="4447" spans="1:9" x14ac:dyDescent="0.4">
      <c r="A4447" t="s">
        <v>712</v>
      </c>
      <c r="B4447" t="s">
        <v>713</v>
      </c>
      <c r="C4447" t="s">
        <v>11</v>
      </c>
      <c r="D4447" t="s">
        <v>12</v>
      </c>
      <c r="E4447" t="s">
        <v>66</v>
      </c>
      <c r="F4447" t="s">
        <v>69</v>
      </c>
      <c r="G4447" t="s">
        <v>15</v>
      </c>
      <c r="H4447">
        <v>2026</v>
      </c>
      <c r="I4447" s="1">
        <v>113585000</v>
      </c>
    </row>
    <row r="4448" spans="1:9" x14ac:dyDescent="0.4">
      <c r="A4448" t="s">
        <v>712</v>
      </c>
      <c r="B4448" t="s">
        <v>713</v>
      </c>
      <c r="C4448" t="s">
        <v>11</v>
      </c>
      <c r="D4448" t="s">
        <v>12</v>
      </c>
      <c r="E4448" t="s">
        <v>66</v>
      </c>
      <c r="F4448" t="s">
        <v>70</v>
      </c>
      <c r="G4448" t="s">
        <v>15</v>
      </c>
      <c r="H4448">
        <v>2026</v>
      </c>
      <c r="I4448" s="1">
        <v>27500000</v>
      </c>
    </row>
    <row r="4449" spans="1:9" x14ac:dyDescent="0.4">
      <c r="A4449" t="s">
        <v>712</v>
      </c>
      <c r="B4449" t="s">
        <v>713</v>
      </c>
      <c r="C4449" t="s">
        <v>11</v>
      </c>
      <c r="D4449" t="s">
        <v>12</v>
      </c>
      <c r="E4449" t="s">
        <v>66</v>
      </c>
      <c r="F4449" t="s">
        <v>71</v>
      </c>
      <c r="G4449" t="s">
        <v>15</v>
      </c>
      <c r="H4449">
        <v>2026</v>
      </c>
      <c r="I4449" s="1">
        <v>10000000</v>
      </c>
    </row>
    <row r="4450" spans="1:9" x14ac:dyDescent="0.4">
      <c r="A4450" t="s">
        <v>712</v>
      </c>
      <c r="B4450" t="s">
        <v>713</v>
      </c>
      <c r="C4450" t="s">
        <v>11</v>
      </c>
      <c r="D4450" t="s">
        <v>12</v>
      </c>
      <c r="E4450" t="s">
        <v>72</v>
      </c>
      <c r="F4450" t="s">
        <v>73</v>
      </c>
      <c r="G4450" t="s">
        <v>15</v>
      </c>
      <c r="H4450">
        <v>2026</v>
      </c>
      <c r="I4450" s="1">
        <v>4300000000</v>
      </c>
    </row>
    <row r="4451" spans="1:9" x14ac:dyDescent="0.4">
      <c r="A4451" t="s">
        <v>712</v>
      </c>
      <c r="B4451" t="s">
        <v>713</v>
      </c>
      <c r="C4451" t="s">
        <v>11</v>
      </c>
      <c r="D4451" t="s">
        <v>12</v>
      </c>
      <c r="E4451" t="s">
        <v>74</v>
      </c>
      <c r="F4451" t="s">
        <v>75</v>
      </c>
      <c r="G4451" t="s">
        <v>15</v>
      </c>
      <c r="H4451">
        <v>2026</v>
      </c>
      <c r="I4451" s="1">
        <v>3900000000</v>
      </c>
    </row>
    <row r="4452" spans="1:9" x14ac:dyDescent="0.4">
      <c r="A4452" t="s">
        <v>714</v>
      </c>
      <c r="B4452" t="s">
        <v>715</v>
      </c>
      <c r="C4452" t="s">
        <v>11</v>
      </c>
      <c r="D4452" t="s">
        <v>12</v>
      </c>
      <c r="E4452" t="s">
        <v>51</v>
      </c>
      <c r="F4452" t="s">
        <v>52</v>
      </c>
      <c r="G4452" t="s">
        <v>15</v>
      </c>
      <c r="H4452">
        <v>2026</v>
      </c>
      <c r="I4452" s="1">
        <v>250000000</v>
      </c>
    </row>
    <row r="4453" spans="1:9" x14ac:dyDescent="0.4">
      <c r="A4453" t="s">
        <v>714</v>
      </c>
      <c r="B4453" t="s">
        <v>715</v>
      </c>
      <c r="C4453" t="s">
        <v>11</v>
      </c>
      <c r="D4453" t="s">
        <v>12</v>
      </c>
      <c r="E4453" t="s">
        <v>55</v>
      </c>
      <c r="F4453" t="s">
        <v>56</v>
      </c>
      <c r="G4453" t="s">
        <v>15</v>
      </c>
      <c r="H4453">
        <v>2026</v>
      </c>
      <c r="I4453" s="1">
        <v>30000000</v>
      </c>
    </row>
    <row r="4454" spans="1:9" x14ac:dyDescent="0.4">
      <c r="A4454" t="s">
        <v>714</v>
      </c>
      <c r="B4454" t="s">
        <v>715</v>
      </c>
      <c r="C4454" t="s">
        <v>11</v>
      </c>
      <c r="D4454" t="s">
        <v>12</v>
      </c>
      <c r="E4454" t="s">
        <v>57</v>
      </c>
      <c r="F4454" t="s">
        <v>58</v>
      </c>
      <c r="G4454" t="s">
        <v>15</v>
      </c>
      <c r="H4454">
        <v>2026</v>
      </c>
      <c r="I4454" s="1">
        <v>10000000</v>
      </c>
    </row>
    <row r="4455" spans="1:9" x14ac:dyDescent="0.4">
      <c r="A4455" t="s">
        <v>714</v>
      </c>
      <c r="B4455" t="s">
        <v>715</v>
      </c>
      <c r="C4455" t="s">
        <v>11</v>
      </c>
      <c r="D4455" t="s">
        <v>12</v>
      </c>
      <c r="E4455" t="s">
        <v>59</v>
      </c>
      <c r="F4455" t="s">
        <v>143</v>
      </c>
      <c r="G4455" t="s">
        <v>15</v>
      </c>
      <c r="H4455">
        <v>2026</v>
      </c>
      <c r="I4455" s="1">
        <v>300000000</v>
      </c>
    </row>
    <row r="4456" spans="1:9" x14ac:dyDescent="0.4">
      <c r="A4456" t="s">
        <v>714</v>
      </c>
      <c r="B4456" t="s">
        <v>715</v>
      </c>
      <c r="C4456" t="s">
        <v>11</v>
      </c>
      <c r="D4456" t="s">
        <v>12</v>
      </c>
      <c r="E4456" t="s">
        <v>62</v>
      </c>
      <c r="F4456" t="s">
        <v>63</v>
      </c>
      <c r="G4456" t="s">
        <v>15</v>
      </c>
      <c r="H4456">
        <v>2026</v>
      </c>
      <c r="I4456" s="1">
        <v>1300000000</v>
      </c>
    </row>
    <row r="4457" spans="1:9" x14ac:dyDescent="0.4">
      <c r="A4457" t="s">
        <v>714</v>
      </c>
      <c r="B4457" t="s">
        <v>715</v>
      </c>
      <c r="C4457" t="s">
        <v>11</v>
      </c>
      <c r="D4457" t="s">
        <v>12</v>
      </c>
      <c r="E4457" t="s">
        <v>64</v>
      </c>
      <c r="F4457" t="s">
        <v>65</v>
      </c>
      <c r="G4457" t="s">
        <v>15</v>
      </c>
      <c r="H4457">
        <v>2026</v>
      </c>
      <c r="I4457" s="1">
        <v>2500000000</v>
      </c>
    </row>
    <row r="4458" spans="1:9" x14ac:dyDescent="0.4">
      <c r="A4458" t="s">
        <v>714</v>
      </c>
      <c r="B4458" t="s">
        <v>715</v>
      </c>
      <c r="C4458" t="s">
        <v>11</v>
      </c>
      <c r="D4458" t="s">
        <v>12</v>
      </c>
      <c r="E4458" t="s">
        <v>66</v>
      </c>
      <c r="F4458" t="s">
        <v>67</v>
      </c>
      <c r="G4458" t="s">
        <v>15</v>
      </c>
      <c r="H4458">
        <v>2026</v>
      </c>
      <c r="I4458" s="1">
        <v>1000000000</v>
      </c>
    </row>
    <row r="4459" spans="1:9" x14ac:dyDescent="0.4">
      <c r="A4459" t="s">
        <v>714</v>
      </c>
      <c r="B4459" t="s">
        <v>715</v>
      </c>
      <c r="C4459" t="s">
        <v>11</v>
      </c>
      <c r="D4459" t="s">
        <v>12</v>
      </c>
      <c r="E4459" t="s">
        <v>66</v>
      </c>
      <c r="F4459" t="s">
        <v>68</v>
      </c>
      <c r="G4459" t="s">
        <v>15</v>
      </c>
      <c r="H4459">
        <v>2026</v>
      </c>
      <c r="I4459" s="1">
        <v>5436622816</v>
      </c>
    </row>
    <row r="4460" spans="1:9" x14ac:dyDescent="0.4">
      <c r="A4460" t="s">
        <v>714</v>
      </c>
      <c r="B4460" t="s">
        <v>715</v>
      </c>
      <c r="C4460" t="s">
        <v>11</v>
      </c>
      <c r="D4460" t="s">
        <v>12</v>
      </c>
      <c r="E4460" t="s">
        <v>66</v>
      </c>
      <c r="F4460" t="s">
        <v>69</v>
      </c>
      <c r="G4460" t="s">
        <v>15</v>
      </c>
      <c r="H4460">
        <v>2026</v>
      </c>
      <c r="I4460" s="1">
        <v>69000000</v>
      </c>
    </row>
    <row r="4461" spans="1:9" x14ac:dyDescent="0.4">
      <c r="A4461" t="s">
        <v>714</v>
      </c>
      <c r="B4461" t="s">
        <v>715</v>
      </c>
      <c r="C4461" t="s">
        <v>11</v>
      </c>
      <c r="D4461" t="s">
        <v>12</v>
      </c>
      <c r="E4461" t="s">
        <v>66</v>
      </c>
      <c r="F4461" t="s">
        <v>70</v>
      </c>
      <c r="G4461" t="s">
        <v>15</v>
      </c>
      <c r="H4461">
        <v>2026</v>
      </c>
      <c r="I4461" s="1">
        <v>15000000</v>
      </c>
    </row>
    <row r="4462" spans="1:9" x14ac:dyDescent="0.4">
      <c r="A4462" t="s">
        <v>714</v>
      </c>
      <c r="B4462" t="s">
        <v>715</v>
      </c>
      <c r="C4462" t="s">
        <v>11</v>
      </c>
      <c r="D4462" t="s">
        <v>12</v>
      </c>
      <c r="E4462" t="s">
        <v>66</v>
      </c>
      <c r="F4462" t="s">
        <v>71</v>
      </c>
      <c r="G4462" t="s">
        <v>15</v>
      </c>
      <c r="H4462">
        <v>2026</v>
      </c>
      <c r="I4462" s="1">
        <v>10000000</v>
      </c>
    </row>
    <row r="4463" spans="1:9" x14ac:dyDescent="0.4">
      <c r="A4463" t="s">
        <v>714</v>
      </c>
      <c r="B4463" t="s">
        <v>715</v>
      </c>
      <c r="C4463" t="s">
        <v>11</v>
      </c>
      <c r="D4463" t="s">
        <v>12</v>
      </c>
      <c r="E4463" t="s">
        <v>72</v>
      </c>
      <c r="F4463" t="s">
        <v>73</v>
      </c>
      <c r="G4463" t="s">
        <v>15</v>
      </c>
      <c r="H4463">
        <v>2026</v>
      </c>
      <c r="I4463" s="1">
        <v>5743124639</v>
      </c>
    </row>
    <row r="4464" spans="1:9" x14ac:dyDescent="0.4">
      <c r="A4464" t="s">
        <v>714</v>
      </c>
      <c r="B4464" t="s">
        <v>715</v>
      </c>
      <c r="C4464" t="s">
        <v>11</v>
      </c>
      <c r="D4464" t="s">
        <v>12</v>
      </c>
      <c r="E4464" t="s">
        <v>74</v>
      </c>
      <c r="F4464" t="s">
        <v>75</v>
      </c>
      <c r="G4464" t="s">
        <v>15</v>
      </c>
      <c r="H4464">
        <v>2026</v>
      </c>
      <c r="I4464" s="1">
        <v>2208930870</v>
      </c>
    </row>
    <row r="4465" spans="1:9" x14ac:dyDescent="0.4">
      <c r="A4465" t="s">
        <v>716</v>
      </c>
      <c r="B4465" t="s">
        <v>717</v>
      </c>
      <c r="C4465" t="s">
        <v>11</v>
      </c>
      <c r="D4465" t="s">
        <v>12</v>
      </c>
      <c r="E4465" t="s">
        <v>13</v>
      </c>
      <c r="F4465" t="s">
        <v>14</v>
      </c>
      <c r="G4465" t="s">
        <v>15</v>
      </c>
      <c r="H4465">
        <v>2026</v>
      </c>
      <c r="I4465" s="1">
        <v>6538995000</v>
      </c>
    </row>
    <row r="4466" spans="1:9" x14ac:dyDescent="0.4">
      <c r="A4466" t="s">
        <v>716</v>
      </c>
      <c r="B4466" t="s">
        <v>717</v>
      </c>
      <c r="C4466" t="s">
        <v>11</v>
      </c>
      <c r="D4466" t="s">
        <v>12</v>
      </c>
      <c r="E4466" t="s">
        <v>13</v>
      </c>
      <c r="F4466" t="s">
        <v>16</v>
      </c>
      <c r="G4466" t="s">
        <v>15</v>
      </c>
      <c r="H4466">
        <v>2026</v>
      </c>
      <c r="I4466" s="1">
        <v>53578179000</v>
      </c>
    </row>
    <row r="4467" spans="1:9" x14ac:dyDescent="0.4">
      <c r="A4467" t="s">
        <v>716</v>
      </c>
      <c r="B4467" t="s">
        <v>717</v>
      </c>
      <c r="C4467" t="s">
        <v>11</v>
      </c>
      <c r="D4467" t="s">
        <v>12</v>
      </c>
      <c r="E4467" t="s">
        <v>13</v>
      </c>
      <c r="F4467" t="s">
        <v>17</v>
      </c>
      <c r="G4467" t="s">
        <v>15</v>
      </c>
      <c r="H4467">
        <v>2026</v>
      </c>
      <c r="I4467" s="1">
        <v>279492343000</v>
      </c>
    </row>
    <row r="4468" spans="1:9" x14ac:dyDescent="0.4">
      <c r="A4468" t="s">
        <v>716</v>
      </c>
      <c r="B4468" t="s">
        <v>717</v>
      </c>
      <c r="C4468" t="s">
        <v>11</v>
      </c>
      <c r="D4468" t="s">
        <v>12</v>
      </c>
      <c r="E4468" t="s">
        <v>13</v>
      </c>
      <c r="F4468" t="s">
        <v>18</v>
      </c>
      <c r="G4468" t="s">
        <v>15</v>
      </c>
      <c r="H4468">
        <v>2026</v>
      </c>
      <c r="I4468" s="1">
        <v>4989003000</v>
      </c>
    </row>
    <row r="4469" spans="1:9" x14ac:dyDescent="0.4">
      <c r="A4469" t="s">
        <v>716</v>
      </c>
      <c r="B4469" t="s">
        <v>717</v>
      </c>
      <c r="C4469" t="s">
        <v>11</v>
      </c>
      <c r="D4469" t="s">
        <v>12</v>
      </c>
      <c r="E4469" t="s">
        <v>13</v>
      </c>
      <c r="F4469" t="s">
        <v>19</v>
      </c>
      <c r="G4469" t="s">
        <v>15</v>
      </c>
      <c r="H4469">
        <v>2026</v>
      </c>
      <c r="I4469" s="1">
        <v>675393000</v>
      </c>
    </row>
    <row r="4470" spans="1:9" x14ac:dyDescent="0.4">
      <c r="A4470" t="s">
        <v>716</v>
      </c>
      <c r="B4470" t="s">
        <v>717</v>
      </c>
      <c r="C4470" t="s">
        <v>11</v>
      </c>
      <c r="D4470" t="s">
        <v>12</v>
      </c>
      <c r="E4470" t="s">
        <v>13</v>
      </c>
      <c r="F4470" t="s">
        <v>20</v>
      </c>
      <c r="G4470" t="s">
        <v>15</v>
      </c>
      <c r="H4470">
        <v>2026</v>
      </c>
      <c r="I4470" s="1">
        <v>69183794000</v>
      </c>
    </row>
    <row r="4471" spans="1:9" x14ac:dyDescent="0.4">
      <c r="A4471" t="s">
        <v>716</v>
      </c>
      <c r="B4471" t="s">
        <v>717</v>
      </c>
      <c r="C4471" t="s">
        <v>11</v>
      </c>
      <c r="D4471" t="s">
        <v>12</v>
      </c>
      <c r="E4471" t="s">
        <v>13</v>
      </c>
      <c r="F4471" t="s">
        <v>21</v>
      </c>
      <c r="G4471" t="s">
        <v>15</v>
      </c>
      <c r="H4471">
        <v>2026</v>
      </c>
      <c r="I4471" s="1">
        <v>34465713000</v>
      </c>
    </row>
    <row r="4472" spans="1:9" x14ac:dyDescent="0.4">
      <c r="A4472" t="s">
        <v>716</v>
      </c>
      <c r="B4472" t="s">
        <v>717</v>
      </c>
      <c r="C4472" t="s">
        <v>11</v>
      </c>
      <c r="D4472" t="s">
        <v>12</v>
      </c>
      <c r="E4472" t="s">
        <v>13</v>
      </c>
      <c r="F4472" t="s">
        <v>22</v>
      </c>
      <c r="G4472" t="s">
        <v>15</v>
      </c>
      <c r="H4472">
        <v>2026</v>
      </c>
      <c r="I4472" s="1">
        <v>14307069000</v>
      </c>
    </row>
    <row r="4473" spans="1:9" x14ac:dyDescent="0.4">
      <c r="A4473" t="s">
        <v>716</v>
      </c>
      <c r="B4473" t="s">
        <v>717</v>
      </c>
      <c r="C4473" t="s">
        <v>11</v>
      </c>
      <c r="D4473" t="s">
        <v>12</v>
      </c>
      <c r="E4473" t="s">
        <v>13</v>
      </c>
      <c r="F4473" t="s">
        <v>23</v>
      </c>
      <c r="G4473" t="s">
        <v>15</v>
      </c>
      <c r="H4473">
        <v>2026</v>
      </c>
      <c r="I4473" s="1">
        <v>156364511000</v>
      </c>
    </row>
    <row r="4474" spans="1:9" x14ac:dyDescent="0.4">
      <c r="A4474" t="s">
        <v>716</v>
      </c>
      <c r="B4474" t="s">
        <v>717</v>
      </c>
      <c r="C4474" t="s">
        <v>11</v>
      </c>
      <c r="D4474" t="s">
        <v>12</v>
      </c>
      <c r="E4474" t="s">
        <v>13</v>
      </c>
      <c r="F4474" t="s">
        <v>24</v>
      </c>
      <c r="G4474" t="s">
        <v>15</v>
      </c>
      <c r="H4474">
        <v>2026</v>
      </c>
      <c r="I4474" s="1">
        <v>405000000</v>
      </c>
    </row>
    <row r="4475" spans="1:9" x14ac:dyDescent="0.4">
      <c r="A4475" t="s">
        <v>716</v>
      </c>
      <c r="B4475" t="s">
        <v>717</v>
      </c>
      <c r="C4475" t="s">
        <v>11</v>
      </c>
      <c r="D4475" t="s">
        <v>12</v>
      </c>
      <c r="E4475" t="s">
        <v>26</v>
      </c>
      <c r="F4475" t="s">
        <v>27</v>
      </c>
      <c r="G4475" t="s">
        <v>15</v>
      </c>
      <c r="H4475">
        <v>2026</v>
      </c>
      <c r="I4475" s="1">
        <v>1414937000</v>
      </c>
    </row>
    <row r="4476" spans="1:9" x14ac:dyDescent="0.4">
      <c r="A4476" t="s">
        <v>716</v>
      </c>
      <c r="B4476" t="s">
        <v>717</v>
      </c>
      <c r="C4476" t="s">
        <v>11</v>
      </c>
      <c r="D4476" t="s">
        <v>12</v>
      </c>
      <c r="E4476" t="s">
        <v>26</v>
      </c>
      <c r="F4476" t="s">
        <v>28</v>
      </c>
      <c r="G4476" t="s">
        <v>15</v>
      </c>
      <c r="H4476">
        <v>2026</v>
      </c>
      <c r="I4476" s="1">
        <v>21221243000</v>
      </c>
    </row>
    <row r="4477" spans="1:9" x14ac:dyDescent="0.4">
      <c r="A4477" t="s">
        <v>716</v>
      </c>
      <c r="B4477" t="s">
        <v>717</v>
      </c>
      <c r="C4477" t="s">
        <v>11</v>
      </c>
      <c r="D4477" t="s">
        <v>12</v>
      </c>
      <c r="E4477" t="s">
        <v>26</v>
      </c>
      <c r="F4477" t="s">
        <v>29</v>
      </c>
      <c r="G4477" t="s">
        <v>15</v>
      </c>
      <c r="H4477">
        <v>2026</v>
      </c>
      <c r="I4477" s="1">
        <v>117453121000</v>
      </c>
    </row>
    <row r="4478" spans="1:9" x14ac:dyDescent="0.4">
      <c r="A4478" t="s">
        <v>716</v>
      </c>
      <c r="B4478" t="s">
        <v>717</v>
      </c>
      <c r="C4478" t="s">
        <v>11</v>
      </c>
      <c r="D4478" t="s">
        <v>12</v>
      </c>
      <c r="E4478" t="s">
        <v>26</v>
      </c>
      <c r="F4478" t="s">
        <v>30</v>
      </c>
      <c r="G4478" t="s">
        <v>15</v>
      </c>
      <c r="H4478">
        <v>2026</v>
      </c>
      <c r="I4478" s="1">
        <v>4480773000</v>
      </c>
    </row>
    <row r="4479" spans="1:9" x14ac:dyDescent="0.4">
      <c r="A4479" t="s">
        <v>716</v>
      </c>
      <c r="B4479" t="s">
        <v>717</v>
      </c>
      <c r="C4479" t="s">
        <v>11</v>
      </c>
      <c r="D4479" t="s">
        <v>12</v>
      </c>
      <c r="E4479" t="s">
        <v>26</v>
      </c>
      <c r="F4479" t="s">
        <v>31</v>
      </c>
      <c r="G4479" t="s">
        <v>15</v>
      </c>
      <c r="H4479">
        <v>2026</v>
      </c>
      <c r="I4479">
        <v>0</v>
      </c>
    </row>
    <row r="4480" spans="1:9" x14ac:dyDescent="0.4">
      <c r="A4480" t="s">
        <v>716</v>
      </c>
      <c r="B4480" t="s">
        <v>717</v>
      </c>
      <c r="C4480" t="s">
        <v>11</v>
      </c>
      <c r="D4480" t="s">
        <v>12</v>
      </c>
      <c r="E4480" t="s">
        <v>26</v>
      </c>
      <c r="F4480" t="s">
        <v>32</v>
      </c>
      <c r="G4480" t="s">
        <v>15</v>
      </c>
      <c r="H4480">
        <v>2026</v>
      </c>
      <c r="I4480" s="1">
        <v>47160035000</v>
      </c>
    </row>
    <row r="4481" spans="1:9" x14ac:dyDescent="0.4">
      <c r="A4481" t="s">
        <v>716</v>
      </c>
      <c r="B4481" t="s">
        <v>717</v>
      </c>
      <c r="C4481" t="s">
        <v>11</v>
      </c>
      <c r="D4481" t="s">
        <v>12</v>
      </c>
      <c r="E4481" t="s">
        <v>26</v>
      </c>
      <c r="F4481" t="s">
        <v>33</v>
      </c>
      <c r="G4481" t="s">
        <v>15</v>
      </c>
      <c r="H4481">
        <v>2026</v>
      </c>
      <c r="I4481" s="1">
        <v>11251007000</v>
      </c>
    </row>
    <row r="4482" spans="1:9" x14ac:dyDescent="0.4">
      <c r="A4482" t="s">
        <v>716</v>
      </c>
      <c r="B4482" t="s">
        <v>717</v>
      </c>
      <c r="C4482" t="s">
        <v>11</v>
      </c>
      <c r="D4482" t="s">
        <v>12</v>
      </c>
      <c r="E4482" t="s">
        <v>26</v>
      </c>
      <c r="F4482" t="s">
        <v>34</v>
      </c>
      <c r="G4482" t="s">
        <v>15</v>
      </c>
      <c r="H4482">
        <v>2026</v>
      </c>
      <c r="I4482" s="1">
        <v>4662125000</v>
      </c>
    </row>
    <row r="4483" spans="1:9" x14ac:dyDescent="0.4">
      <c r="A4483" t="s">
        <v>716</v>
      </c>
      <c r="B4483" t="s">
        <v>717</v>
      </c>
      <c r="C4483" t="s">
        <v>11</v>
      </c>
      <c r="D4483" t="s">
        <v>12</v>
      </c>
      <c r="E4483" t="s">
        <v>26</v>
      </c>
      <c r="F4483" t="s">
        <v>35</v>
      </c>
      <c r="G4483" t="s">
        <v>15</v>
      </c>
      <c r="H4483">
        <v>2026</v>
      </c>
      <c r="I4483" s="1">
        <v>141984554000</v>
      </c>
    </row>
    <row r="4484" spans="1:9" x14ac:dyDescent="0.4">
      <c r="A4484" t="s">
        <v>716</v>
      </c>
      <c r="B4484" t="s">
        <v>717</v>
      </c>
      <c r="C4484" t="s">
        <v>11</v>
      </c>
      <c r="D4484" t="s">
        <v>12</v>
      </c>
      <c r="E4484" t="s">
        <v>26</v>
      </c>
      <c r="F4484" t="s">
        <v>386</v>
      </c>
      <c r="G4484" t="s">
        <v>15</v>
      </c>
      <c r="H4484">
        <v>2026</v>
      </c>
      <c r="I4484" s="1">
        <v>372205000</v>
      </c>
    </row>
    <row r="4485" spans="1:9" x14ac:dyDescent="0.4">
      <c r="A4485" t="s">
        <v>716</v>
      </c>
      <c r="B4485" t="s">
        <v>717</v>
      </c>
      <c r="C4485" t="s">
        <v>11</v>
      </c>
      <c r="D4485" t="s">
        <v>12</v>
      </c>
      <c r="E4485" t="s">
        <v>38</v>
      </c>
      <c r="F4485" t="s">
        <v>223</v>
      </c>
      <c r="G4485" t="s">
        <v>15</v>
      </c>
      <c r="H4485">
        <v>2026</v>
      </c>
      <c r="I4485" s="1">
        <v>2386000000000</v>
      </c>
    </row>
    <row r="4486" spans="1:9" x14ac:dyDescent="0.4">
      <c r="A4486" t="s">
        <v>716</v>
      </c>
      <c r="B4486" t="s">
        <v>717</v>
      </c>
      <c r="C4486" t="s">
        <v>11</v>
      </c>
      <c r="D4486" t="s">
        <v>12</v>
      </c>
      <c r="E4486" t="s">
        <v>41</v>
      </c>
      <c r="F4486" t="s">
        <v>42</v>
      </c>
      <c r="G4486" t="s">
        <v>15</v>
      </c>
      <c r="H4486">
        <v>2026</v>
      </c>
      <c r="I4486" s="1">
        <v>20000000000</v>
      </c>
    </row>
    <row r="4487" spans="1:9" x14ac:dyDescent="0.4">
      <c r="A4487" t="s">
        <v>716</v>
      </c>
      <c r="B4487" t="s">
        <v>717</v>
      </c>
      <c r="C4487" t="s">
        <v>11</v>
      </c>
      <c r="D4487" t="s">
        <v>12</v>
      </c>
      <c r="E4487" t="s">
        <v>43</v>
      </c>
      <c r="F4487" t="s">
        <v>44</v>
      </c>
      <c r="G4487" t="s">
        <v>15</v>
      </c>
      <c r="H4487">
        <v>2026</v>
      </c>
      <c r="I4487" s="1">
        <v>347164179990</v>
      </c>
    </row>
    <row r="4488" spans="1:9" x14ac:dyDescent="0.4">
      <c r="A4488" t="s">
        <v>716</v>
      </c>
      <c r="B4488" t="s">
        <v>717</v>
      </c>
      <c r="C4488" t="s">
        <v>11</v>
      </c>
      <c r="D4488" t="s">
        <v>12</v>
      </c>
      <c r="E4488" t="s">
        <v>45</v>
      </c>
      <c r="F4488" t="s">
        <v>46</v>
      </c>
      <c r="G4488" t="s">
        <v>15</v>
      </c>
      <c r="H4488">
        <v>2026</v>
      </c>
      <c r="I4488" s="1">
        <v>20000000000</v>
      </c>
    </row>
    <row r="4489" spans="1:9" x14ac:dyDescent="0.4">
      <c r="A4489" t="s">
        <v>716</v>
      </c>
      <c r="B4489" t="s">
        <v>717</v>
      </c>
      <c r="C4489" t="s">
        <v>11</v>
      </c>
      <c r="D4489" t="s">
        <v>12</v>
      </c>
      <c r="E4489" t="s">
        <v>47</v>
      </c>
      <c r="F4489" t="s">
        <v>48</v>
      </c>
      <c r="G4489" t="s">
        <v>15</v>
      </c>
      <c r="H4489">
        <v>2026</v>
      </c>
      <c r="I4489" s="1">
        <v>13500000000</v>
      </c>
    </row>
    <row r="4490" spans="1:9" x14ac:dyDescent="0.4">
      <c r="A4490" t="s">
        <v>718</v>
      </c>
      <c r="B4490" t="s">
        <v>719</v>
      </c>
      <c r="C4490" t="s">
        <v>11</v>
      </c>
      <c r="D4490" t="s">
        <v>12</v>
      </c>
      <c r="E4490" t="s">
        <v>51</v>
      </c>
      <c r="F4490" t="s">
        <v>52</v>
      </c>
      <c r="G4490" t="s">
        <v>15</v>
      </c>
      <c r="H4490">
        <v>2026</v>
      </c>
      <c r="I4490" s="1">
        <v>2108000000</v>
      </c>
    </row>
    <row r="4491" spans="1:9" x14ac:dyDescent="0.4">
      <c r="A4491" t="s">
        <v>718</v>
      </c>
      <c r="B4491" t="s">
        <v>719</v>
      </c>
      <c r="C4491" t="s">
        <v>11</v>
      </c>
      <c r="D4491" t="s">
        <v>12</v>
      </c>
      <c r="E4491" t="s">
        <v>51</v>
      </c>
      <c r="F4491" t="s">
        <v>53</v>
      </c>
      <c r="G4491" t="s">
        <v>15</v>
      </c>
      <c r="H4491">
        <v>2026</v>
      </c>
      <c r="I4491" s="1">
        <v>60000000</v>
      </c>
    </row>
    <row r="4492" spans="1:9" x14ac:dyDescent="0.4">
      <c r="A4492" t="s">
        <v>718</v>
      </c>
      <c r="B4492" t="s">
        <v>719</v>
      </c>
      <c r="C4492" t="s">
        <v>11</v>
      </c>
      <c r="D4492" t="s">
        <v>12</v>
      </c>
      <c r="E4492" t="s">
        <v>51</v>
      </c>
      <c r="F4492" t="s">
        <v>54</v>
      </c>
      <c r="G4492" t="s">
        <v>15</v>
      </c>
      <c r="H4492">
        <v>2026</v>
      </c>
      <c r="I4492">
        <v>0</v>
      </c>
    </row>
    <row r="4493" spans="1:9" x14ac:dyDescent="0.4">
      <c r="A4493" t="s">
        <v>718</v>
      </c>
      <c r="B4493" t="s">
        <v>719</v>
      </c>
      <c r="C4493" t="s">
        <v>11</v>
      </c>
      <c r="D4493" t="s">
        <v>12</v>
      </c>
      <c r="E4493" t="s">
        <v>51</v>
      </c>
      <c r="F4493" t="s">
        <v>121</v>
      </c>
      <c r="G4493" t="s">
        <v>15</v>
      </c>
      <c r="H4493">
        <v>2026</v>
      </c>
      <c r="I4493">
        <v>0</v>
      </c>
    </row>
    <row r="4494" spans="1:9" x14ac:dyDescent="0.4">
      <c r="A4494" t="s">
        <v>718</v>
      </c>
      <c r="B4494" t="s">
        <v>719</v>
      </c>
      <c r="C4494" t="s">
        <v>11</v>
      </c>
      <c r="D4494" t="s">
        <v>12</v>
      </c>
      <c r="E4494" t="s">
        <v>51</v>
      </c>
      <c r="F4494" t="s">
        <v>100</v>
      </c>
      <c r="G4494" t="s">
        <v>15</v>
      </c>
      <c r="H4494">
        <v>2026</v>
      </c>
      <c r="I4494" s="1">
        <v>10000000</v>
      </c>
    </row>
    <row r="4495" spans="1:9" x14ac:dyDescent="0.4">
      <c r="A4495" t="s">
        <v>718</v>
      </c>
      <c r="B4495" t="s">
        <v>719</v>
      </c>
      <c r="C4495" t="s">
        <v>11</v>
      </c>
      <c r="D4495" t="s">
        <v>12</v>
      </c>
      <c r="E4495" t="s">
        <v>51</v>
      </c>
      <c r="F4495" t="s">
        <v>122</v>
      </c>
      <c r="G4495" t="s">
        <v>15</v>
      </c>
      <c r="H4495">
        <v>2026</v>
      </c>
      <c r="I4495">
        <v>0</v>
      </c>
    </row>
    <row r="4496" spans="1:9" x14ac:dyDescent="0.4">
      <c r="A4496" t="s">
        <v>718</v>
      </c>
      <c r="B4496" t="s">
        <v>719</v>
      </c>
      <c r="C4496" t="s">
        <v>11</v>
      </c>
      <c r="D4496" t="s">
        <v>12</v>
      </c>
      <c r="E4496" t="s">
        <v>51</v>
      </c>
      <c r="F4496" t="s">
        <v>419</v>
      </c>
      <c r="G4496" t="s">
        <v>15</v>
      </c>
      <c r="H4496">
        <v>2026</v>
      </c>
      <c r="I4496">
        <v>0</v>
      </c>
    </row>
    <row r="4497" spans="1:9" x14ac:dyDescent="0.4">
      <c r="A4497" t="s">
        <v>718</v>
      </c>
      <c r="B4497" t="s">
        <v>719</v>
      </c>
      <c r="C4497" t="s">
        <v>11</v>
      </c>
      <c r="D4497" t="s">
        <v>12</v>
      </c>
      <c r="E4497" t="s">
        <v>51</v>
      </c>
      <c r="F4497" t="s">
        <v>420</v>
      </c>
      <c r="G4497" t="s">
        <v>15</v>
      </c>
      <c r="H4497">
        <v>2026</v>
      </c>
      <c r="I4497">
        <v>0</v>
      </c>
    </row>
    <row r="4498" spans="1:9" x14ac:dyDescent="0.4">
      <c r="A4498" t="s">
        <v>718</v>
      </c>
      <c r="B4498" t="s">
        <v>719</v>
      </c>
      <c r="C4498" t="s">
        <v>11</v>
      </c>
      <c r="D4498" t="s">
        <v>12</v>
      </c>
      <c r="E4498" t="s">
        <v>51</v>
      </c>
      <c r="F4498" t="s">
        <v>128</v>
      </c>
      <c r="G4498" t="s">
        <v>15</v>
      </c>
      <c r="H4498">
        <v>2026</v>
      </c>
      <c r="I4498">
        <v>0</v>
      </c>
    </row>
    <row r="4499" spans="1:9" x14ac:dyDescent="0.4">
      <c r="A4499" t="s">
        <v>718</v>
      </c>
      <c r="B4499" t="s">
        <v>719</v>
      </c>
      <c r="C4499" t="s">
        <v>11</v>
      </c>
      <c r="D4499" t="s">
        <v>12</v>
      </c>
      <c r="E4499" t="s">
        <v>51</v>
      </c>
      <c r="F4499" t="s">
        <v>123</v>
      </c>
      <c r="G4499" t="s">
        <v>15</v>
      </c>
      <c r="H4499">
        <v>2026</v>
      </c>
      <c r="I4499">
        <v>0</v>
      </c>
    </row>
    <row r="4500" spans="1:9" x14ac:dyDescent="0.4">
      <c r="A4500" t="s">
        <v>718</v>
      </c>
      <c r="B4500" t="s">
        <v>719</v>
      </c>
      <c r="C4500" t="s">
        <v>11</v>
      </c>
      <c r="D4500" t="s">
        <v>12</v>
      </c>
      <c r="E4500" t="s">
        <v>55</v>
      </c>
      <c r="F4500" t="s">
        <v>56</v>
      </c>
      <c r="G4500" t="s">
        <v>15</v>
      </c>
      <c r="H4500">
        <v>2026</v>
      </c>
      <c r="I4500" s="1">
        <v>256000000</v>
      </c>
    </row>
    <row r="4501" spans="1:9" x14ac:dyDescent="0.4">
      <c r="A4501" t="s">
        <v>718</v>
      </c>
      <c r="B4501" t="s">
        <v>719</v>
      </c>
      <c r="C4501" t="s">
        <v>11</v>
      </c>
      <c r="D4501" t="s">
        <v>12</v>
      </c>
      <c r="E4501" t="s">
        <v>57</v>
      </c>
      <c r="F4501" t="s">
        <v>58</v>
      </c>
      <c r="G4501" t="s">
        <v>15</v>
      </c>
      <c r="H4501">
        <v>2026</v>
      </c>
      <c r="I4501" s="1">
        <v>50000000</v>
      </c>
    </row>
    <row r="4502" spans="1:9" x14ac:dyDescent="0.4">
      <c r="A4502" t="s">
        <v>718</v>
      </c>
      <c r="B4502" t="s">
        <v>719</v>
      </c>
      <c r="C4502" t="s">
        <v>11</v>
      </c>
      <c r="D4502" t="s">
        <v>12</v>
      </c>
      <c r="E4502" t="s">
        <v>59</v>
      </c>
      <c r="F4502" t="s">
        <v>60</v>
      </c>
      <c r="G4502" t="s">
        <v>15</v>
      </c>
      <c r="H4502">
        <v>2026</v>
      </c>
      <c r="I4502" s="1">
        <v>200000000</v>
      </c>
    </row>
    <row r="4503" spans="1:9" x14ac:dyDescent="0.4">
      <c r="A4503" t="s">
        <v>718</v>
      </c>
      <c r="B4503" t="s">
        <v>719</v>
      </c>
      <c r="C4503" t="s">
        <v>11</v>
      </c>
      <c r="D4503" t="s">
        <v>12</v>
      </c>
      <c r="E4503" t="s">
        <v>59</v>
      </c>
      <c r="F4503" t="s">
        <v>101</v>
      </c>
      <c r="G4503" t="s">
        <v>15</v>
      </c>
      <c r="H4503">
        <v>2026</v>
      </c>
      <c r="I4503" s="1">
        <v>60000000</v>
      </c>
    </row>
    <row r="4504" spans="1:9" x14ac:dyDescent="0.4">
      <c r="A4504" t="s">
        <v>718</v>
      </c>
      <c r="B4504" t="s">
        <v>719</v>
      </c>
      <c r="C4504" t="s">
        <v>11</v>
      </c>
      <c r="D4504" t="s">
        <v>12</v>
      </c>
      <c r="E4504" t="s">
        <v>59</v>
      </c>
      <c r="F4504" t="s">
        <v>102</v>
      </c>
      <c r="G4504" t="s">
        <v>15</v>
      </c>
      <c r="H4504">
        <v>2026</v>
      </c>
      <c r="I4504" s="1">
        <v>200000000</v>
      </c>
    </row>
    <row r="4505" spans="1:9" x14ac:dyDescent="0.4">
      <c r="A4505" t="s">
        <v>718</v>
      </c>
      <c r="B4505" t="s">
        <v>719</v>
      </c>
      <c r="C4505" t="s">
        <v>11</v>
      </c>
      <c r="D4505" t="s">
        <v>12</v>
      </c>
      <c r="E4505" t="s">
        <v>59</v>
      </c>
      <c r="F4505" t="s">
        <v>61</v>
      </c>
      <c r="G4505" t="s">
        <v>15</v>
      </c>
      <c r="H4505">
        <v>2026</v>
      </c>
      <c r="I4505" s="1">
        <v>4140000000</v>
      </c>
    </row>
    <row r="4506" spans="1:9" x14ac:dyDescent="0.4">
      <c r="A4506" t="s">
        <v>718</v>
      </c>
      <c r="B4506" t="s">
        <v>719</v>
      </c>
      <c r="C4506" t="s">
        <v>11</v>
      </c>
      <c r="D4506" t="s">
        <v>12</v>
      </c>
      <c r="E4506" t="s">
        <v>62</v>
      </c>
      <c r="F4506" t="s">
        <v>63</v>
      </c>
      <c r="G4506" t="s">
        <v>15</v>
      </c>
      <c r="H4506">
        <v>2026</v>
      </c>
      <c r="I4506" s="1">
        <v>11500000000</v>
      </c>
    </row>
    <row r="4507" spans="1:9" x14ac:dyDescent="0.4">
      <c r="A4507" t="s">
        <v>718</v>
      </c>
      <c r="B4507" t="s">
        <v>719</v>
      </c>
      <c r="C4507" t="s">
        <v>11</v>
      </c>
      <c r="D4507" t="s">
        <v>12</v>
      </c>
      <c r="E4507" t="s">
        <v>64</v>
      </c>
      <c r="F4507" t="s">
        <v>65</v>
      </c>
      <c r="G4507" t="s">
        <v>15</v>
      </c>
      <c r="H4507">
        <v>2026</v>
      </c>
      <c r="I4507" s="1">
        <v>35000000000</v>
      </c>
    </row>
    <row r="4508" spans="1:9" x14ac:dyDescent="0.4">
      <c r="A4508" t="s">
        <v>718</v>
      </c>
      <c r="B4508" t="s">
        <v>719</v>
      </c>
      <c r="C4508" t="s">
        <v>11</v>
      </c>
      <c r="D4508" t="s">
        <v>12</v>
      </c>
      <c r="E4508" t="s">
        <v>66</v>
      </c>
      <c r="F4508" t="s">
        <v>67</v>
      </c>
      <c r="G4508" t="s">
        <v>15</v>
      </c>
      <c r="H4508">
        <v>2026</v>
      </c>
      <c r="I4508" s="1">
        <v>11000000000</v>
      </c>
    </row>
    <row r="4509" spans="1:9" x14ac:dyDescent="0.4">
      <c r="A4509" t="s">
        <v>718</v>
      </c>
      <c r="B4509" t="s">
        <v>719</v>
      </c>
      <c r="C4509" t="s">
        <v>11</v>
      </c>
      <c r="D4509" t="s">
        <v>12</v>
      </c>
      <c r="E4509" t="s">
        <v>66</v>
      </c>
      <c r="F4509" t="s">
        <v>68</v>
      </c>
      <c r="G4509" t="s">
        <v>15</v>
      </c>
      <c r="H4509">
        <v>2026</v>
      </c>
      <c r="I4509" s="1">
        <v>34000000000</v>
      </c>
    </row>
    <row r="4510" spans="1:9" x14ac:dyDescent="0.4">
      <c r="A4510" t="s">
        <v>718</v>
      </c>
      <c r="B4510" t="s">
        <v>719</v>
      </c>
      <c r="C4510" t="s">
        <v>11</v>
      </c>
      <c r="D4510" t="s">
        <v>12</v>
      </c>
      <c r="E4510" t="s">
        <v>66</v>
      </c>
      <c r="F4510" t="s">
        <v>69</v>
      </c>
      <c r="G4510" t="s">
        <v>15</v>
      </c>
      <c r="H4510">
        <v>2026</v>
      </c>
      <c r="I4510" s="1">
        <v>5526000000</v>
      </c>
    </row>
    <row r="4511" spans="1:9" x14ac:dyDescent="0.4">
      <c r="A4511" t="s">
        <v>718</v>
      </c>
      <c r="B4511" t="s">
        <v>719</v>
      </c>
      <c r="C4511" t="s">
        <v>11</v>
      </c>
      <c r="D4511" t="s">
        <v>12</v>
      </c>
      <c r="E4511" t="s">
        <v>66</v>
      </c>
      <c r="F4511" t="s">
        <v>70</v>
      </c>
      <c r="G4511" t="s">
        <v>15</v>
      </c>
      <c r="H4511">
        <v>2026</v>
      </c>
      <c r="I4511" s="1">
        <v>850000000</v>
      </c>
    </row>
    <row r="4512" spans="1:9" x14ac:dyDescent="0.4">
      <c r="A4512" t="s">
        <v>718</v>
      </c>
      <c r="B4512" t="s">
        <v>719</v>
      </c>
      <c r="C4512" t="s">
        <v>11</v>
      </c>
      <c r="D4512" t="s">
        <v>12</v>
      </c>
      <c r="E4512" t="s">
        <v>66</v>
      </c>
      <c r="F4512" t="s">
        <v>71</v>
      </c>
      <c r="G4512" t="s">
        <v>15</v>
      </c>
      <c r="H4512">
        <v>2026</v>
      </c>
      <c r="I4512" s="1">
        <v>400000000</v>
      </c>
    </row>
    <row r="4513" spans="1:9" x14ac:dyDescent="0.4">
      <c r="A4513" t="s">
        <v>718</v>
      </c>
      <c r="B4513" t="s">
        <v>719</v>
      </c>
      <c r="C4513" t="s">
        <v>11</v>
      </c>
      <c r="D4513" t="s">
        <v>12</v>
      </c>
      <c r="E4513" t="s">
        <v>72</v>
      </c>
      <c r="F4513" t="s">
        <v>73</v>
      </c>
      <c r="G4513" t="s">
        <v>15</v>
      </c>
      <c r="H4513">
        <v>2026</v>
      </c>
      <c r="I4513" s="1">
        <v>36303220625</v>
      </c>
    </row>
    <row r="4514" spans="1:9" x14ac:dyDescent="0.4">
      <c r="A4514" t="s">
        <v>718</v>
      </c>
      <c r="B4514" t="s">
        <v>719</v>
      </c>
      <c r="C4514" t="s">
        <v>11</v>
      </c>
      <c r="D4514" t="s">
        <v>12</v>
      </c>
      <c r="E4514" t="s">
        <v>74</v>
      </c>
      <c r="F4514" t="s">
        <v>75</v>
      </c>
      <c r="G4514" t="s">
        <v>15</v>
      </c>
      <c r="H4514">
        <v>2026</v>
      </c>
      <c r="I4514" s="1">
        <v>26400000000</v>
      </c>
    </row>
    <row r="4515" spans="1:9" x14ac:dyDescent="0.4">
      <c r="A4515" t="s">
        <v>720</v>
      </c>
      <c r="B4515" t="s">
        <v>721</v>
      </c>
      <c r="C4515" t="s">
        <v>11</v>
      </c>
      <c r="D4515" t="s">
        <v>12</v>
      </c>
      <c r="E4515" t="s">
        <v>51</v>
      </c>
      <c r="F4515" t="s">
        <v>52</v>
      </c>
      <c r="G4515" t="s">
        <v>15</v>
      </c>
      <c r="H4515">
        <v>2026</v>
      </c>
      <c r="I4515" s="1">
        <v>300000000</v>
      </c>
    </row>
    <row r="4516" spans="1:9" x14ac:dyDescent="0.4">
      <c r="A4516" t="s">
        <v>720</v>
      </c>
      <c r="B4516" t="s">
        <v>721</v>
      </c>
      <c r="C4516" t="s">
        <v>11</v>
      </c>
      <c r="D4516" t="s">
        <v>12</v>
      </c>
      <c r="E4516" t="s">
        <v>51</v>
      </c>
      <c r="F4516" t="s">
        <v>53</v>
      </c>
      <c r="G4516" t="s">
        <v>15</v>
      </c>
      <c r="H4516">
        <v>2026</v>
      </c>
      <c r="I4516" s="1">
        <v>100000000</v>
      </c>
    </row>
    <row r="4517" spans="1:9" x14ac:dyDescent="0.4">
      <c r="A4517" t="s">
        <v>720</v>
      </c>
      <c r="B4517" t="s">
        <v>721</v>
      </c>
      <c r="C4517" t="s">
        <v>11</v>
      </c>
      <c r="D4517" t="s">
        <v>12</v>
      </c>
      <c r="E4517" t="s">
        <v>57</v>
      </c>
      <c r="F4517" t="s">
        <v>58</v>
      </c>
      <c r="G4517" t="s">
        <v>15</v>
      </c>
      <c r="H4517">
        <v>2026</v>
      </c>
      <c r="I4517" s="1">
        <v>100000000</v>
      </c>
    </row>
    <row r="4518" spans="1:9" x14ac:dyDescent="0.4">
      <c r="A4518" t="s">
        <v>720</v>
      </c>
      <c r="B4518" t="s">
        <v>721</v>
      </c>
      <c r="C4518" t="s">
        <v>11</v>
      </c>
      <c r="D4518" t="s">
        <v>12</v>
      </c>
      <c r="E4518" t="s">
        <v>59</v>
      </c>
      <c r="F4518" t="s">
        <v>61</v>
      </c>
      <c r="G4518" t="s">
        <v>15</v>
      </c>
      <c r="H4518">
        <v>2026</v>
      </c>
      <c r="I4518" s="1">
        <v>1000000000</v>
      </c>
    </row>
    <row r="4519" spans="1:9" x14ac:dyDescent="0.4">
      <c r="A4519" t="s">
        <v>720</v>
      </c>
      <c r="B4519" t="s">
        <v>721</v>
      </c>
      <c r="C4519" t="s">
        <v>11</v>
      </c>
      <c r="D4519" t="s">
        <v>12</v>
      </c>
      <c r="E4519" t="s">
        <v>62</v>
      </c>
      <c r="F4519" t="s">
        <v>63</v>
      </c>
      <c r="G4519" t="s">
        <v>15</v>
      </c>
      <c r="H4519">
        <v>2026</v>
      </c>
      <c r="I4519" s="1">
        <v>5500000000</v>
      </c>
    </row>
    <row r="4520" spans="1:9" x14ac:dyDescent="0.4">
      <c r="A4520" t="s">
        <v>720</v>
      </c>
      <c r="B4520" t="s">
        <v>721</v>
      </c>
      <c r="C4520" t="s">
        <v>11</v>
      </c>
      <c r="D4520" t="s">
        <v>12</v>
      </c>
      <c r="E4520" t="s">
        <v>64</v>
      </c>
      <c r="F4520" t="s">
        <v>65</v>
      </c>
      <c r="G4520" t="s">
        <v>15</v>
      </c>
      <c r="H4520">
        <v>2026</v>
      </c>
      <c r="I4520" s="1">
        <v>12000000000</v>
      </c>
    </row>
    <row r="4521" spans="1:9" x14ac:dyDescent="0.4">
      <c r="A4521" t="s">
        <v>720</v>
      </c>
      <c r="B4521" t="s">
        <v>721</v>
      </c>
      <c r="C4521" t="s">
        <v>11</v>
      </c>
      <c r="D4521" t="s">
        <v>12</v>
      </c>
      <c r="E4521" t="s">
        <v>66</v>
      </c>
      <c r="F4521" t="s">
        <v>67</v>
      </c>
      <c r="G4521" t="s">
        <v>15</v>
      </c>
      <c r="H4521">
        <v>2026</v>
      </c>
      <c r="I4521" s="1">
        <v>4000000000</v>
      </c>
    </row>
    <row r="4522" spans="1:9" x14ac:dyDescent="0.4">
      <c r="A4522" t="s">
        <v>720</v>
      </c>
      <c r="B4522" t="s">
        <v>721</v>
      </c>
      <c r="C4522" t="s">
        <v>11</v>
      </c>
      <c r="D4522" t="s">
        <v>12</v>
      </c>
      <c r="E4522" t="s">
        <v>66</v>
      </c>
      <c r="F4522" t="s">
        <v>68</v>
      </c>
      <c r="G4522" t="s">
        <v>15</v>
      </c>
      <c r="H4522">
        <v>2026</v>
      </c>
      <c r="I4522" s="1">
        <v>18000000000</v>
      </c>
    </row>
    <row r="4523" spans="1:9" x14ac:dyDescent="0.4">
      <c r="A4523" t="s">
        <v>720</v>
      </c>
      <c r="B4523" t="s">
        <v>721</v>
      </c>
      <c r="C4523" t="s">
        <v>11</v>
      </c>
      <c r="D4523" t="s">
        <v>12</v>
      </c>
      <c r="E4523" t="s">
        <v>66</v>
      </c>
      <c r="F4523" t="s">
        <v>69</v>
      </c>
      <c r="G4523" t="s">
        <v>15</v>
      </c>
      <c r="H4523">
        <v>2026</v>
      </c>
      <c r="I4523" s="1">
        <v>150000000</v>
      </c>
    </row>
    <row r="4524" spans="1:9" x14ac:dyDescent="0.4">
      <c r="A4524" t="s">
        <v>720</v>
      </c>
      <c r="B4524" t="s">
        <v>721</v>
      </c>
      <c r="C4524" t="s">
        <v>11</v>
      </c>
      <c r="D4524" t="s">
        <v>12</v>
      </c>
      <c r="E4524" t="s">
        <v>66</v>
      </c>
      <c r="F4524" t="s">
        <v>70</v>
      </c>
      <c r="G4524" t="s">
        <v>15</v>
      </c>
      <c r="H4524">
        <v>2026</v>
      </c>
      <c r="I4524" s="1">
        <v>300000000</v>
      </c>
    </row>
    <row r="4525" spans="1:9" x14ac:dyDescent="0.4">
      <c r="A4525" t="s">
        <v>720</v>
      </c>
      <c r="B4525" t="s">
        <v>721</v>
      </c>
      <c r="C4525" t="s">
        <v>11</v>
      </c>
      <c r="D4525" t="s">
        <v>12</v>
      </c>
      <c r="E4525" t="s">
        <v>66</v>
      </c>
      <c r="F4525" t="s">
        <v>71</v>
      </c>
      <c r="G4525" t="s">
        <v>15</v>
      </c>
      <c r="H4525">
        <v>2026</v>
      </c>
      <c r="I4525" s="1">
        <v>60000000</v>
      </c>
    </row>
    <row r="4526" spans="1:9" x14ac:dyDescent="0.4">
      <c r="A4526" t="s">
        <v>720</v>
      </c>
      <c r="B4526" t="s">
        <v>721</v>
      </c>
      <c r="C4526" t="s">
        <v>11</v>
      </c>
      <c r="D4526" t="s">
        <v>12</v>
      </c>
      <c r="E4526" t="s">
        <v>72</v>
      </c>
      <c r="F4526" t="s">
        <v>73</v>
      </c>
      <c r="G4526" t="s">
        <v>15</v>
      </c>
      <c r="H4526">
        <v>2026</v>
      </c>
      <c r="I4526" s="1">
        <v>29000000000</v>
      </c>
    </row>
    <row r="4527" spans="1:9" x14ac:dyDescent="0.4">
      <c r="A4527" t="s">
        <v>720</v>
      </c>
      <c r="B4527" t="s">
        <v>721</v>
      </c>
      <c r="C4527" t="s">
        <v>11</v>
      </c>
      <c r="D4527" t="s">
        <v>12</v>
      </c>
      <c r="E4527" t="s">
        <v>74</v>
      </c>
      <c r="F4527" t="s">
        <v>75</v>
      </c>
      <c r="G4527" t="s">
        <v>15</v>
      </c>
      <c r="H4527">
        <v>2026</v>
      </c>
      <c r="I4527" s="1">
        <v>22598175325</v>
      </c>
    </row>
    <row r="4528" spans="1:9" x14ac:dyDescent="0.4">
      <c r="A4528" t="s">
        <v>722</v>
      </c>
      <c r="B4528" t="s">
        <v>723</v>
      </c>
      <c r="C4528" t="s">
        <v>11</v>
      </c>
      <c r="D4528" t="s">
        <v>12</v>
      </c>
      <c r="E4528" t="s">
        <v>51</v>
      </c>
      <c r="F4528" t="s">
        <v>52</v>
      </c>
      <c r="G4528" t="s">
        <v>15</v>
      </c>
      <c r="H4528">
        <v>2026</v>
      </c>
      <c r="I4528" s="1">
        <v>563785000</v>
      </c>
    </row>
    <row r="4529" spans="1:9" x14ac:dyDescent="0.4">
      <c r="A4529" t="s">
        <v>722</v>
      </c>
      <c r="B4529" t="s">
        <v>723</v>
      </c>
      <c r="C4529" t="s">
        <v>11</v>
      </c>
      <c r="D4529" t="s">
        <v>12</v>
      </c>
      <c r="E4529" t="s">
        <v>92</v>
      </c>
      <c r="F4529" t="s">
        <v>93</v>
      </c>
      <c r="G4529" t="s">
        <v>15</v>
      </c>
      <c r="H4529">
        <v>2026</v>
      </c>
      <c r="I4529" s="1">
        <v>9500000000</v>
      </c>
    </row>
    <row r="4530" spans="1:9" x14ac:dyDescent="0.4">
      <c r="A4530" t="s">
        <v>722</v>
      </c>
      <c r="B4530" t="s">
        <v>723</v>
      </c>
      <c r="C4530" t="s">
        <v>11</v>
      </c>
      <c r="D4530" t="s">
        <v>12</v>
      </c>
      <c r="E4530" t="s">
        <v>55</v>
      </c>
      <c r="F4530" t="s">
        <v>56</v>
      </c>
      <c r="G4530" t="s">
        <v>15</v>
      </c>
      <c r="H4530">
        <v>2026</v>
      </c>
      <c r="I4530" s="1">
        <v>20855071</v>
      </c>
    </row>
    <row r="4531" spans="1:9" x14ac:dyDescent="0.4">
      <c r="A4531" t="s">
        <v>722</v>
      </c>
      <c r="B4531" t="s">
        <v>723</v>
      </c>
      <c r="C4531" t="s">
        <v>11</v>
      </c>
      <c r="D4531" t="s">
        <v>12</v>
      </c>
      <c r="E4531" t="s">
        <v>57</v>
      </c>
      <c r="F4531" t="s">
        <v>58</v>
      </c>
      <c r="G4531" t="s">
        <v>15</v>
      </c>
      <c r="H4531">
        <v>2026</v>
      </c>
      <c r="I4531" s="1">
        <v>33798634</v>
      </c>
    </row>
    <row r="4532" spans="1:9" x14ac:dyDescent="0.4">
      <c r="A4532" t="s">
        <v>722</v>
      </c>
      <c r="B4532" t="s">
        <v>723</v>
      </c>
      <c r="C4532" t="s">
        <v>11</v>
      </c>
      <c r="D4532" t="s">
        <v>12</v>
      </c>
      <c r="E4532" t="s">
        <v>59</v>
      </c>
      <c r="F4532" t="s">
        <v>61</v>
      </c>
      <c r="G4532" t="s">
        <v>15</v>
      </c>
      <c r="H4532">
        <v>2026</v>
      </c>
      <c r="I4532" s="1">
        <v>1920000000</v>
      </c>
    </row>
    <row r="4533" spans="1:9" x14ac:dyDescent="0.4">
      <c r="A4533" t="s">
        <v>722</v>
      </c>
      <c r="B4533" t="s">
        <v>723</v>
      </c>
      <c r="C4533" t="s">
        <v>11</v>
      </c>
      <c r="D4533" t="s">
        <v>12</v>
      </c>
      <c r="E4533" t="s">
        <v>62</v>
      </c>
      <c r="F4533" t="s">
        <v>63</v>
      </c>
      <c r="G4533" t="s">
        <v>15</v>
      </c>
      <c r="H4533">
        <v>2026</v>
      </c>
      <c r="I4533" s="1">
        <v>1553945999</v>
      </c>
    </row>
    <row r="4534" spans="1:9" x14ac:dyDescent="0.4">
      <c r="A4534" t="s">
        <v>722</v>
      </c>
      <c r="B4534" t="s">
        <v>723</v>
      </c>
      <c r="C4534" t="s">
        <v>11</v>
      </c>
      <c r="D4534" t="s">
        <v>12</v>
      </c>
      <c r="E4534" t="s">
        <v>64</v>
      </c>
      <c r="F4534" t="s">
        <v>65</v>
      </c>
      <c r="G4534" t="s">
        <v>15</v>
      </c>
      <c r="H4534">
        <v>2026</v>
      </c>
      <c r="I4534" s="1">
        <v>1252174491</v>
      </c>
    </row>
    <row r="4535" spans="1:9" x14ac:dyDescent="0.4">
      <c r="A4535" t="s">
        <v>722</v>
      </c>
      <c r="B4535" t="s">
        <v>723</v>
      </c>
      <c r="C4535" t="s">
        <v>11</v>
      </c>
      <c r="D4535" t="s">
        <v>12</v>
      </c>
      <c r="E4535" t="s">
        <v>64</v>
      </c>
      <c r="F4535" t="s">
        <v>89</v>
      </c>
      <c r="G4535" t="s">
        <v>15</v>
      </c>
      <c r="H4535">
        <v>2026</v>
      </c>
      <c r="I4535" s="1">
        <v>597825509</v>
      </c>
    </row>
    <row r="4536" spans="1:9" x14ac:dyDescent="0.4">
      <c r="A4536" t="s">
        <v>722</v>
      </c>
      <c r="B4536" t="s">
        <v>723</v>
      </c>
      <c r="C4536" t="s">
        <v>11</v>
      </c>
      <c r="D4536" t="s">
        <v>12</v>
      </c>
      <c r="E4536" t="s">
        <v>66</v>
      </c>
      <c r="F4536" t="s">
        <v>67</v>
      </c>
      <c r="G4536" t="s">
        <v>15</v>
      </c>
      <c r="H4536">
        <v>2026</v>
      </c>
      <c r="I4536" s="1">
        <v>3926072535</v>
      </c>
    </row>
    <row r="4537" spans="1:9" x14ac:dyDescent="0.4">
      <c r="A4537" t="s">
        <v>722</v>
      </c>
      <c r="B4537" t="s">
        <v>723</v>
      </c>
      <c r="C4537" t="s">
        <v>11</v>
      </c>
      <c r="D4537" t="s">
        <v>12</v>
      </c>
      <c r="E4537" t="s">
        <v>66</v>
      </c>
      <c r="F4537" t="s">
        <v>69</v>
      </c>
      <c r="G4537" t="s">
        <v>15</v>
      </c>
      <c r="H4537">
        <v>2026</v>
      </c>
      <c r="I4537" s="1">
        <v>661778100</v>
      </c>
    </row>
    <row r="4538" spans="1:9" x14ac:dyDescent="0.4">
      <c r="A4538" t="s">
        <v>722</v>
      </c>
      <c r="B4538" t="s">
        <v>723</v>
      </c>
      <c r="C4538" t="s">
        <v>11</v>
      </c>
      <c r="D4538" t="s">
        <v>12</v>
      </c>
      <c r="E4538" t="s">
        <v>66</v>
      </c>
      <c r="F4538" t="s">
        <v>70</v>
      </c>
      <c r="G4538" t="s">
        <v>15</v>
      </c>
      <c r="H4538">
        <v>2026</v>
      </c>
      <c r="I4538" s="1">
        <v>65520000</v>
      </c>
    </row>
    <row r="4539" spans="1:9" x14ac:dyDescent="0.4">
      <c r="A4539" t="s">
        <v>722</v>
      </c>
      <c r="B4539" t="s">
        <v>723</v>
      </c>
      <c r="C4539" t="s">
        <v>11</v>
      </c>
      <c r="D4539" t="s">
        <v>12</v>
      </c>
      <c r="E4539" t="s">
        <v>66</v>
      </c>
      <c r="F4539" t="s">
        <v>71</v>
      </c>
      <c r="G4539" t="s">
        <v>15</v>
      </c>
      <c r="H4539">
        <v>2026</v>
      </c>
      <c r="I4539" s="1">
        <v>17750000</v>
      </c>
    </row>
    <row r="4540" spans="1:9" x14ac:dyDescent="0.4">
      <c r="A4540" t="s">
        <v>722</v>
      </c>
      <c r="B4540" t="s">
        <v>723</v>
      </c>
      <c r="C4540" t="s">
        <v>11</v>
      </c>
      <c r="D4540" t="s">
        <v>12</v>
      </c>
      <c r="E4540" t="s">
        <v>72</v>
      </c>
      <c r="F4540" t="s">
        <v>73</v>
      </c>
      <c r="G4540" t="s">
        <v>15</v>
      </c>
      <c r="H4540">
        <v>2026</v>
      </c>
      <c r="I4540" s="1">
        <v>15917143415</v>
      </c>
    </row>
    <row r="4541" spans="1:9" x14ac:dyDescent="0.4">
      <c r="A4541" t="s">
        <v>722</v>
      </c>
      <c r="B4541" t="s">
        <v>723</v>
      </c>
      <c r="C4541" t="s">
        <v>11</v>
      </c>
      <c r="D4541" t="s">
        <v>12</v>
      </c>
      <c r="E4541" t="s">
        <v>74</v>
      </c>
      <c r="F4541" t="s">
        <v>75</v>
      </c>
      <c r="G4541" t="s">
        <v>15</v>
      </c>
      <c r="H4541">
        <v>2026</v>
      </c>
      <c r="I4541" s="1">
        <v>12457407016</v>
      </c>
    </row>
    <row r="4542" spans="1:9" x14ac:dyDescent="0.4">
      <c r="A4542" t="s">
        <v>724</v>
      </c>
      <c r="B4542" t="s">
        <v>725</v>
      </c>
      <c r="C4542" t="s">
        <v>11</v>
      </c>
      <c r="D4542" t="s">
        <v>12</v>
      </c>
      <c r="E4542" t="s">
        <v>51</v>
      </c>
      <c r="F4542" t="s">
        <v>52</v>
      </c>
      <c r="G4542" t="s">
        <v>15</v>
      </c>
      <c r="H4542">
        <v>2026</v>
      </c>
      <c r="I4542" s="1">
        <v>215540000</v>
      </c>
    </row>
    <row r="4543" spans="1:9" x14ac:dyDescent="0.4">
      <c r="A4543" t="s">
        <v>724</v>
      </c>
      <c r="B4543" t="s">
        <v>725</v>
      </c>
      <c r="C4543" t="s">
        <v>11</v>
      </c>
      <c r="D4543" t="s">
        <v>12</v>
      </c>
      <c r="E4543" t="s">
        <v>51</v>
      </c>
      <c r="F4543" t="s">
        <v>53</v>
      </c>
      <c r="G4543" t="s">
        <v>15</v>
      </c>
      <c r="H4543">
        <v>2026</v>
      </c>
      <c r="I4543" s="1">
        <v>8000000</v>
      </c>
    </row>
    <row r="4544" spans="1:9" x14ac:dyDescent="0.4">
      <c r="A4544" t="s">
        <v>724</v>
      </c>
      <c r="B4544" t="s">
        <v>725</v>
      </c>
      <c r="C4544" t="s">
        <v>11</v>
      </c>
      <c r="D4544" t="s">
        <v>12</v>
      </c>
      <c r="E4544" t="s">
        <v>57</v>
      </c>
      <c r="F4544" t="s">
        <v>58</v>
      </c>
      <c r="G4544" t="s">
        <v>15</v>
      </c>
      <c r="H4544">
        <v>2026</v>
      </c>
      <c r="I4544" s="1">
        <v>100000000</v>
      </c>
    </row>
    <row r="4545" spans="1:9" x14ac:dyDescent="0.4">
      <c r="A4545" t="s">
        <v>724</v>
      </c>
      <c r="B4545" t="s">
        <v>725</v>
      </c>
      <c r="C4545" t="s">
        <v>11</v>
      </c>
      <c r="D4545" t="s">
        <v>12</v>
      </c>
      <c r="E4545" t="s">
        <v>59</v>
      </c>
      <c r="F4545" t="s">
        <v>61</v>
      </c>
      <c r="G4545" t="s">
        <v>15</v>
      </c>
      <c r="H4545">
        <v>2026</v>
      </c>
      <c r="I4545" s="1">
        <v>69110000</v>
      </c>
    </row>
    <row r="4546" spans="1:9" x14ac:dyDescent="0.4">
      <c r="A4546" t="s">
        <v>724</v>
      </c>
      <c r="B4546" t="s">
        <v>725</v>
      </c>
      <c r="C4546" t="s">
        <v>11</v>
      </c>
      <c r="D4546" t="s">
        <v>12</v>
      </c>
      <c r="E4546" t="s">
        <v>62</v>
      </c>
      <c r="F4546" t="s">
        <v>63</v>
      </c>
      <c r="G4546" t="s">
        <v>15</v>
      </c>
      <c r="H4546">
        <v>2026</v>
      </c>
      <c r="I4546" s="1">
        <v>1404685000</v>
      </c>
    </row>
    <row r="4547" spans="1:9" x14ac:dyDescent="0.4">
      <c r="A4547" t="s">
        <v>724</v>
      </c>
      <c r="B4547" t="s">
        <v>725</v>
      </c>
      <c r="C4547" t="s">
        <v>11</v>
      </c>
      <c r="D4547" t="s">
        <v>12</v>
      </c>
      <c r="E4547" t="s">
        <v>64</v>
      </c>
      <c r="F4547" t="s">
        <v>65</v>
      </c>
      <c r="G4547" t="s">
        <v>15</v>
      </c>
      <c r="H4547">
        <v>2026</v>
      </c>
      <c r="I4547" s="1">
        <v>2651280000</v>
      </c>
    </row>
    <row r="4548" spans="1:9" x14ac:dyDescent="0.4">
      <c r="A4548" t="s">
        <v>724</v>
      </c>
      <c r="B4548" t="s">
        <v>725</v>
      </c>
      <c r="C4548" t="s">
        <v>11</v>
      </c>
      <c r="D4548" t="s">
        <v>12</v>
      </c>
      <c r="E4548" t="s">
        <v>66</v>
      </c>
      <c r="F4548" t="s">
        <v>67</v>
      </c>
      <c r="G4548" t="s">
        <v>15</v>
      </c>
      <c r="H4548">
        <v>2026</v>
      </c>
      <c r="I4548" s="1">
        <v>2869869000</v>
      </c>
    </row>
    <row r="4549" spans="1:9" x14ac:dyDescent="0.4">
      <c r="A4549" t="s">
        <v>724</v>
      </c>
      <c r="B4549" t="s">
        <v>725</v>
      </c>
      <c r="C4549" t="s">
        <v>11</v>
      </c>
      <c r="D4549" t="s">
        <v>12</v>
      </c>
      <c r="E4549" t="s">
        <v>66</v>
      </c>
      <c r="F4549" t="s">
        <v>68</v>
      </c>
      <c r="G4549" t="s">
        <v>15</v>
      </c>
      <c r="H4549">
        <v>2026</v>
      </c>
      <c r="I4549" s="1">
        <v>10136623100</v>
      </c>
    </row>
    <row r="4550" spans="1:9" x14ac:dyDescent="0.4">
      <c r="A4550" t="s">
        <v>724</v>
      </c>
      <c r="B4550" t="s">
        <v>725</v>
      </c>
      <c r="C4550" t="s">
        <v>11</v>
      </c>
      <c r="D4550" t="s">
        <v>12</v>
      </c>
      <c r="E4550" t="s">
        <v>66</v>
      </c>
      <c r="F4550" t="s">
        <v>69</v>
      </c>
      <c r="G4550" t="s">
        <v>15</v>
      </c>
      <c r="H4550">
        <v>2026</v>
      </c>
      <c r="I4550" s="1">
        <v>664758000</v>
      </c>
    </row>
    <row r="4551" spans="1:9" x14ac:dyDescent="0.4">
      <c r="A4551" t="s">
        <v>724</v>
      </c>
      <c r="B4551" t="s">
        <v>725</v>
      </c>
      <c r="C4551" t="s">
        <v>11</v>
      </c>
      <c r="D4551" t="s">
        <v>12</v>
      </c>
      <c r="E4551" t="s">
        <v>66</v>
      </c>
      <c r="F4551" t="s">
        <v>70</v>
      </c>
      <c r="G4551" t="s">
        <v>15</v>
      </c>
      <c r="H4551">
        <v>2026</v>
      </c>
      <c r="I4551" s="1">
        <v>30000000</v>
      </c>
    </row>
    <row r="4552" spans="1:9" x14ac:dyDescent="0.4">
      <c r="A4552" t="s">
        <v>724</v>
      </c>
      <c r="B4552" t="s">
        <v>725</v>
      </c>
      <c r="C4552" t="s">
        <v>11</v>
      </c>
      <c r="D4552" t="s">
        <v>12</v>
      </c>
      <c r="E4552" t="s">
        <v>66</v>
      </c>
      <c r="F4552" t="s">
        <v>71</v>
      </c>
      <c r="G4552" t="s">
        <v>15</v>
      </c>
      <c r="H4552">
        <v>2026</v>
      </c>
      <c r="I4552" s="1">
        <v>24088000</v>
      </c>
    </row>
    <row r="4553" spans="1:9" x14ac:dyDescent="0.4">
      <c r="A4553" t="s">
        <v>724</v>
      </c>
      <c r="B4553" t="s">
        <v>725</v>
      </c>
      <c r="C4553" t="s">
        <v>11</v>
      </c>
      <c r="D4553" t="s">
        <v>12</v>
      </c>
      <c r="E4553" t="s">
        <v>72</v>
      </c>
      <c r="F4553" t="s">
        <v>73</v>
      </c>
      <c r="G4553" t="s">
        <v>15</v>
      </c>
      <c r="H4553">
        <v>2026</v>
      </c>
      <c r="I4553" s="1">
        <v>11424600000</v>
      </c>
    </row>
    <row r="4554" spans="1:9" x14ac:dyDescent="0.4">
      <c r="A4554" t="s">
        <v>724</v>
      </c>
      <c r="B4554" t="s">
        <v>725</v>
      </c>
      <c r="C4554" t="s">
        <v>11</v>
      </c>
      <c r="D4554" t="s">
        <v>12</v>
      </c>
      <c r="E4554" t="s">
        <v>74</v>
      </c>
      <c r="F4554" t="s">
        <v>75</v>
      </c>
      <c r="G4554" t="s">
        <v>15</v>
      </c>
      <c r="H4554">
        <v>2026</v>
      </c>
      <c r="I4554" s="1">
        <v>8226047000</v>
      </c>
    </row>
    <row r="4555" spans="1:9" x14ac:dyDescent="0.4">
      <c r="A4555" t="s">
        <v>726</v>
      </c>
      <c r="B4555" t="s">
        <v>727</v>
      </c>
      <c r="C4555" t="s">
        <v>11</v>
      </c>
      <c r="D4555" t="s">
        <v>12</v>
      </c>
      <c r="E4555" t="s">
        <v>51</v>
      </c>
      <c r="F4555" t="s">
        <v>52</v>
      </c>
      <c r="G4555" t="s">
        <v>15</v>
      </c>
      <c r="H4555">
        <v>2026</v>
      </c>
      <c r="I4555" s="1">
        <v>695071277</v>
      </c>
    </row>
    <row r="4556" spans="1:9" x14ac:dyDescent="0.4">
      <c r="A4556" t="s">
        <v>726</v>
      </c>
      <c r="B4556" t="s">
        <v>727</v>
      </c>
      <c r="C4556" t="s">
        <v>11</v>
      </c>
      <c r="D4556" t="s">
        <v>12</v>
      </c>
      <c r="E4556" t="s">
        <v>57</v>
      </c>
      <c r="F4556" t="s">
        <v>58</v>
      </c>
      <c r="G4556" t="s">
        <v>15</v>
      </c>
      <c r="H4556">
        <v>2026</v>
      </c>
      <c r="I4556" s="1">
        <v>200000000</v>
      </c>
    </row>
    <row r="4557" spans="1:9" x14ac:dyDescent="0.4">
      <c r="A4557" t="s">
        <v>726</v>
      </c>
      <c r="B4557" t="s">
        <v>727</v>
      </c>
      <c r="C4557" t="s">
        <v>11</v>
      </c>
      <c r="D4557" t="s">
        <v>12</v>
      </c>
      <c r="E4557" t="s">
        <v>62</v>
      </c>
      <c r="F4557" t="s">
        <v>63</v>
      </c>
      <c r="G4557" t="s">
        <v>15</v>
      </c>
      <c r="H4557">
        <v>2026</v>
      </c>
      <c r="I4557" s="1">
        <v>2200000000</v>
      </c>
    </row>
    <row r="4558" spans="1:9" x14ac:dyDescent="0.4">
      <c r="A4558" t="s">
        <v>726</v>
      </c>
      <c r="B4558" t="s">
        <v>727</v>
      </c>
      <c r="C4558" t="s">
        <v>11</v>
      </c>
      <c r="D4558" t="s">
        <v>12</v>
      </c>
      <c r="E4558" t="s">
        <v>64</v>
      </c>
      <c r="F4558" t="s">
        <v>65</v>
      </c>
      <c r="G4558" t="s">
        <v>15</v>
      </c>
      <c r="H4558">
        <v>2026</v>
      </c>
      <c r="I4558" s="1">
        <v>2000000000</v>
      </c>
    </row>
    <row r="4559" spans="1:9" x14ac:dyDescent="0.4">
      <c r="A4559" t="s">
        <v>726</v>
      </c>
      <c r="B4559" t="s">
        <v>727</v>
      </c>
      <c r="C4559" t="s">
        <v>11</v>
      </c>
      <c r="D4559" t="s">
        <v>12</v>
      </c>
      <c r="E4559" t="s">
        <v>66</v>
      </c>
      <c r="F4559" t="s">
        <v>67</v>
      </c>
      <c r="G4559" t="s">
        <v>15</v>
      </c>
      <c r="H4559">
        <v>2026</v>
      </c>
      <c r="I4559" s="1">
        <v>3600000000</v>
      </c>
    </row>
    <row r="4560" spans="1:9" x14ac:dyDescent="0.4">
      <c r="A4560" t="s">
        <v>726</v>
      </c>
      <c r="B4560" t="s">
        <v>727</v>
      </c>
      <c r="C4560" t="s">
        <v>11</v>
      </c>
      <c r="D4560" t="s">
        <v>12</v>
      </c>
      <c r="E4560" t="s">
        <v>66</v>
      </c>
      <c r="F4560" t="s">
        <v>68</v>
      </c>
      <c r="G4560" t="s">
        <v>15</v>
      </c>
      <c r="H4560">
        <v>2026</v>
      </c>
      <c r="I4560" s="1">
        <v>9100000000</v>
      </c>
    </row>
    <row r="4561" spans="1:9" x14ac:dyDescent="0.4">
      <c r="A4561" t="s">
        <v>726</v>
      </c>
      <c r="B4561" t="s">
        <v>727</v>
      </c>
      <c r="C4561" t="s">
        <v>11</v>
      </c>
      <c r="D4561" t="s">
        <v>12</v>
      </c>
      <c r="E4561" t="s">
        <v>66</v>
      </c>
      <c r="F4561" t="s">
        <v>69</v>
      </c>
      <c r="G4561" t="s">
        <v>15</v>
      </c>
      <c r="H4561">
        <v>2026</v>
      </c>
      <c r="I4561" s="1">
        <v>280000000</v>
      </c>
    </row>
    <row r="4562" spans="1:9" x14ac:dyDescent="0.4">
      <c r="A4562" t="s">
        <v>726</v>
      </c>
      <c r="B4562" t="s">
        <v>727</v>
      </c>
      <c r="C4562" t="s">
        <v>11</v>
      </c>
      <c r="D4562" t="s">
        <v>12</v>
      </c>
      <c r="E4562" t="s">
        <v>66</v>
      </c>
      <c r="F4562" t="s">
        <v>70</v>
      </c>
      <c r="G4562" t="s">
        <v>15</v>
      </c>
      <c r="H4562">
        <v>2026</v>
      </c>
      <c r="I4562" s="1">
        <v>70000000</v>
      </c>
    </row>
    <row r="4563" spans="1:9" x14ac:dyDescent="0.4">
      <c r="A4563" t="s">
        <v>726</v>
      </c>
      <c r="B4563" t="s">
        <v>727</v>
      </c>
      <c r="C4563" t="s">
        <v>11</v>
      </c>
      <c r="D4563" t="s">
        <v>12</v>
      </c>
      <c r="E4563" t="s">
        <v>66</v>
      </c>
      <c r="F4563" t="s">
        <v>71</v>
      </c>
      <c r="G4563" t="s">
        <v>15</v>
      </c>
      <c r="H4563">
        <v>2026</v>
      </c>
      <c r="I4563" s="1">
        <v>50000000</v>
      </c>
    </row>
    <row r="4564" spans="1:9" x14ac:dyDescent="0.4">
      <c r="A4564" t="s">
        <v>726</v>
      </c>
      <c r="B4564" t="s">
        <v>727</v>
      </c>
      <c r="C4564" t="s">
        <v>11</v>
      </c>
      <c r="D4564" t="s">
        <v>12</v>
      </c>
      <c r="E4564" t="s">
        <v>72</v>
      </c>
      <c r="F4564" t="s">
        <v>73</v>
      </c>
      <c r="G4564" t="s">
        <v>15</v>
      </c>
      <c r="H4564">
        <v>2026</v>
      </c>
      <c r="I4564" s="1">
        <v>14500000000</v>
      </c>
    </row>
    <row r="4565" spans="1:9" x14ac:dyDescent="0.4">
      <c r="A4565" t="s">
        <v>726</v>
      </c>
      <c r="B4565" t="s">
        <v>727</v>
      </c>
      <c r="C4565" t="s">
        <v>11</v>
      </c>
      <c r="D4565" t="s">
        <v>12</v>
      </c>
      <c r="E4565" t="s">
        <v>74</v>
      </c>
      <c r="F4565" t="s">
        <v>75</v>
      </c>
      <c r="G4565" t="s">
        <v>15</v>
      </c>
      <c r="H4565">
        <v>2026</v>
      </c>
      <c r="I4565" s="1">
        <v>13600000000</v>
      </c>
    </row>
    <row r="4566" spans="1:9" x14ac:dyDescent="0.4">
      <c r="A4566" t="s">
        <v>728</v>
      </c>
      <c r="B4566" t="s">
        <v>729</v>
      </c>
      <c r="C4566" t="s">
        <v>11</v>
      </c>
      <c r="D4566" t="s">
        <v>12</v>
      </c>
      <c r="E4566" t="s">
        <v>81</v>
      </c>
      <c r="F4566" t="s">
        <v>82</v>
      </c>
      <c r="G4566" t="s">
        <v>15</v>
      </c>
      <c r="H4566">
        <v>2026</v>
      </c>
      <c r="I4566" s="1">
        <v>674647915</v>
      </c>
    </row>
    <row r="4567" spans="1:9" x14ac:dyDescent="0.4">
      <c r="A4567" t="s">
        <v>728</v>
      </c>
      <c r="B4567" t="s">
        <v>729</v>
      </c>
      <c r="C4567" t="s">
        <v>11</v>
      </c>
      <c r="D4567" t="s">
        <v>12</v>
      </c>
      <c r="E4567" t="s">
        <v>81</v>
      </c>
      <c r="F4567" t="s">
        <v>730</v>
      </c>
      <c r="G4567" t="s">
        <v>15</v>
      </c>
      <c r="H4567">
        <v>2026</v>
      </c>
      <c r="I4567" s="1">
        <v>45000000</v>
      </c>
    </row>
    <row r="4568" spans="1:9" x14ac:dyDescent="0.4">
      <c r="A4568" t="s">
        <v>728</v>
      </c>
      <c r="B4568" t="s">
        <v>729</v>
      </c>
      <c r="C4568" t="s">
        <v>11</v>
      </c>
      <c r="D4568" t="s">
        <v>12</v>
      </c>
      <c r="E4568" t="s">
        <v>83</v>
      </c>
      <c r="F4568" t="s">
        <v>84</v>
      </c>
      <c r="G4568" t="s">
        <v>15</v>
      </c>
      <c r="H4568">
        <v>2026</v>
      </c>
      <c r="I4568" s="1">
        <v>6303596380</v>
      </c>
    </row>
    <row r="4569" spans="1:9" x14ac:dyDescent="0.4">
      <c r="A4569" t="s">
        <v>728</v>
      </c>
      <c r="B4569" t="s">
        <v>729</v>
      </c>
      <c r="C4569" t="s">
        <v>11</v>
      </c>
      <c r="D4569" t="s">
        <v>12</v>
      </c>
      <c r="E4569" t="s">
        <v>83</v>
      </c>
      <c r="F4569" t="s">
        <v>108</v>
      </c>
      <c r="G4569" t="s">
        <v>15</v>
      </c>
      <c r="H4569">
        <v>2026</v>
      </c>
      <c r="I4569" s="1">
        <v>387584746</v>
      </c>
    </row>
    <row r="4570" spans="1:9" x14ac:dyDescent="0.4">
      <c r="A4570" t="s">
        <v>728</v>
      </c>
      <c r="B4570" t="s">
        <v>729</v>
      </c>
      <c r="C4570" t="s">
        <v>11</v>
      </c>
      <c r="D4570" t="s">
        <v>12</v>
      </c>
      <c r="E4570" t="s">
        <v>83</v>
      </c>
      <c r="F4570" t="s">
        <v>146</v>
      </c>
      <c r="G4570" t="s">
        <v>15</v>
      </c>
      <c r="H4570">
        <v>2026</v>
      </c>
      <c r="I4570" s="1">
        <v>1000000</v>
      </c>
    </row>
    <row r="4571" spans="1:9" x14ac:dyDescent="0.4">
      <c r="A4571" t="s">
        <v>728</v>
      </c>
      <c r="B4571" t="s">
        <v>729</v>
      </c>
      <c r="C4571" t="s">
        <v>11</v>
      </c>
      <c r="D4571" t="s">
        <v>12</v>
      </c>
      <c r="E4571" t="s">
        <v>83</v>
      </c>
      <c r="F4571" t="s">
        <v>109</v>
      </c>
      <c r="G4571" t="s">
        <v>15</v>
      </c>
      <c r="H4571">
        <v>2026</v>
      </c>
      <c r="I4571" s="1">
        <v>438197383</v>
      </c>
    </row>
    <row r="4572" spans="1:9" x14ac:dyDescent="0.4">
      <c r="A4572" t="s">
        <v>728</v>
      </c>
      <c r="B4572" t="s">
        <v>729</v>
      </c>
      <c r="C4572" t="s">
        <v>11</v>
      </c>
      <c r="D4572" t="s">
        <v>12</v>
      </c>
      <c r="E4572" t="s">
        <v>83</v>
      </c>
      <c r="F4572" t="s">
        <v>526</v>
      </c>
      <c r="G4572" t="s">
        <v>15</v>
      </c>
      <c r="H4572">
        <v>2026</v>
      </c>
      <c r="I4572" s="1">
        <v>6179344592</v>
      </c>
    </row>
    <row r="4573" spans="1:9" x14ac:dyDescent="0.4">
      <c r="A4573" t="s">
        <v>728</v>
      </c>
      <c r="B4573" t="s">
        <v>729</v>
      </c>
      <c r="C4573" t="s">
        <v>11</v>
      </c>
      <c r="D4573" t="s">
        <v>12</v>
      </c>
      <c r="E4573" t="s">
        <v>85</v>
      </c>
      <c r="F4573" t="s">
        <v>527</v>
      </c>
      <c r="G4573" t="s">
        <v>15</v>
      </c>
      <c r="H4573">
        <v>2026</v>
      </c>
      <c r="I4573" s="1">
        <v>126141733</v>
      </c>
    </row>
    <row r="4574" spans="1:9" x14ac:dyDescent="0.4">
      <c r="A4574" t="s">
        <v>728</v>
      </c>
      <c r="B4574" t="s">
        <v>729</v>
      </c>
      <c r="C4574" t="s">
        <v>11</v>
      </c>
      <c r="D4574" t="s">
        <v>12</v>
      </c>
      <c r="E4574" t="s">
        <v>85</v>
      </c>
      <c r="F4574" t="s">
        <v>334</v>
      </c>
      <c r="G4574" t="s">
        <v>15</v>
      </c>
      <c r="H4574">
        <v>2026</v>
      </c>
      <c r="I4574" s="1">
        <v>55056664</v>
      </c>
    </row>
    <row r="4575" spans="1:9" x14ac:dyDescent="0.4">
      <c r="A4575" t="s">
        <v>728</v>
      </c>
      <c r="B4575" t="s">
        <v>729</v>
      </c>
      <c r="C4575" t="s">
        <v>11</v>
      </c>
      <c r="D4575" t="s">
        <v>12</v>
      </c>
      <c r="E4575" t="s">
        <v>85</v>
      </c>
      <c r="F4575" t="s">
        <v>544</v>
      </c>
      <c r="G4575" t="s">
        <v>15</v>
      </c>
      <c r="H4575">
        <v>2026</v>
      </c>
      <c r="I4575" s="1">
        <v>3725600</v>
      </c>
    </row>
    <row r="4576" spans="1:9" x14ac:dyDescent="0.4">
      <c r="A4576" t="s">
        <v>728</v>
      </c>
      <c r="B4576" t="s">
        <v>729</v>
      </c>
      <c r="C4576" t="s">
        <v>11</v>
      </c>
      <c r="D4576" t="s">
        <v>12</v>
      </c>
      <c r="E4576" t="s">
        <v>85</v>
      </c>
      <c r="F4576" t="s">
        <v>110</v>
      </c>
      <c r="G4576" t="s">
        <v>15</v>
      </c>
      <c r="H4576">
        <v>2026</v>
      </c>
      <c r="I4576" s="1">
        <v>1039300</v>
      </c>
    </row>
    <row r="4577" spans="1:9" x14ac:dyDescent="0.4">
      <c r="A4577" t="s">
        <v>728</v>
      </c>
      <c r="B4577" t="s">
        <v>729</v>
      </c>
      <c r="C4577" t="s">
        <v>11</v>
      </c>
      <c r="D4577" t="s">
        <v>12</v>
      </c>
      <c r="E4577" t="s">
        <v>85</v>
      </c>
      <c r="F4577" t="s">
        <v>707</v>
      </c>
      <c r="G4577" t="s">
        <v>15</v>
      </c>
      <c r="H4577">
        <v>2026</v>
      </c>
      <c r="I4577" s="1">
        <v>14831763</v>
      </c>
    </row>
    <row r="4578" spans="1:9" x14ac:dyDescent="0.4">
      <c r="A4578" t="s">
        <v>728</v>
      </c>
      <c r="B4578" t="s">
        <v>729</v>
      </c>
      <c r="C4578" t="s">
        <v>11</v>
      </c>
      <c r="D4578" t="s">
        <v>12</v>
      </c>
      <c r="E4578" t="s">
        <v>51</v>
      </c>
      <c r="F4578" t="s">
        <v>52</v>
      </c>
      <c r="G4578" t="s">
        <v>15</v>
      </c>
      <c r="H4578">
        <v>2026</v>
      </c>
      <c r="I4578" s="1">
        <v>368196405</v>
      </c>
    </row>
    <row r="4579" spans="1:9" x14ac:dyDescent="0.4">
      <c r="A4579" t="s">
        <v>728</v>
      </c>
      <c r="B4579" t="s">
        <v>729</v>
      </c>
      <c r="C4579" t="s">
        <v>11</v>
      </c>
      <c r="D4579" t="s">
        <v>12</v>
      </c>
      <c r="E4579" t="s">
        <v>51</v>
      </c>
      <c r="F4579" t="s">
        <v>53</v>
      </c>
      <c r="G4579" t="s">
        <v>15</v>
      </c>
      <c r="H4579">
        <v>2026</v>
      </c>
      <c r="I4579" s="1">
        <v>51128183</v>
      </c>
    </row>
    <row r="4580" spans="1:9" x14ac:dyDescent="0.4">
      <c r="A4580" t="s">
        <v>728</v>
      </c>
      <c r="B4580" t="s">
        <v>729</v>
      </c>
      <c r="C4580" t="s">
        <v>11</v>
      </c>
      <c r="D4580" t="s">
        <v>12</v>
      </c>
      <c r="E4580" t="s">
        <v>87</v>
      </c>
      <c r="F4580" t="s">
        <v>88</v>
      </c>
      <c r="G4580" t="s">
        <v>15</v>
      </c>
      <c r="H4580">
        <v>2026</v>
      </c>
      <c r="I4580" s="1">
        <v>116058910</v>
      </c>
    </row>
    <row r="4581" spans="1:9" x14ac:dyDescent="0.4">
      <c r="A4581" t="s">
        <v>728</v>
      </c>
      <c r="B4581" t="s">
        <v>729</v>
      </c>
      <c r="C4581" t="s">
        <v>11</v>
      </c>
      <c r="D4581" t="s">
        <v>12</v>
      </c>
      <c r="E4581" t="s">
        <v>55</v>
      </c>
      <c r="F4581" t="s">
        <v>56</v>
      </c>
      <c r="G4581" t="s">
        <v>15</v>
      </c>
      <c r="H4581">
        <v>2026</v>
      </c>
      <c r="I4581" s="1">
        <v>22304117</v>
      </c>
    </row>
    <row r="4582" spans="1:9" x14ac:dyDescent="0.4">
      <c r="A4582" t="s">
        <v>728</v>
      </c>
      <c r="B4582" t="s">
        <v>729</v>
      </c>
      <c r="C4582" t="s">
        <v>11</v>
      </c>
      <c r="D4582" t="s">
        <v>12</v>
      </c>
      <c r="E4582" t="s">
        <v>57</v>
      </c>
      <c r="F4582" t="s">
        <v>58</v>
      </c>
      <c r="G4582" t="s">
        <v>15</v>
      </c>
      <c r="H4582">
        <v>2026</v>
      </c>
      <c r="I4582" s="1">
        <v>1000000000</v>
      </c>
    </row>
    <row r="4583" spans="1:9" x14ac:dyDescent="0.4">
      <c r="A4583" t="s">
        <v>728</v>
      </c>
      <c r="B4583" t="s">
        <v>729</v>
      </c>
      <c r="C4583" t="s">
        <v>11</v>
      </c>
      <c r="D4583" t="s">
        <v>12</v>
      </c>
      <c r="E4583" t="s">
        <v>59</v>
      </c>
      <c r="F4583" t="s">
        <v>78</v>
      </c>
      <c r="G4583" t="s">
        <v>15</v>
      </c>
      <c r="H4583">
        <v>2026</v>
      </c>
      <c r="I4583" s="1">
        <v>14443011129</v>
      </c>
    </row>
    <row r="4584" spans="1:9" x14ac:dyDescent="0.4">
      <c r="A4584" t="s">
        <v>728</v>
      </c>
      <c r="B4584" t="s">
        <v>729</v>
      </c>
      <c r="C4584" t="s">
        <v>11</v>
      </c>
      <c r="D4584" t="s">
        <v>12</v>
      </c>
      <c r="E4584" t="s">
        <v>59</v>
      </c>
      <c r="F4584" t="s">
        <v>60</v>
      </c>
      <c r="G4584" t="s">
        <v>15</v>
      </c>
      <c r="H4584">
        <v>2026</v>
      </c>
      <c r="I4584" s="1">
        <v>991821869</v>
      </c>
    </row>
    <row r="4585" spans="1:9" x14ac:dyDescent="0.4">
      <c r="A4585" t="s">
        <v>728</v>
      </c>
      <c r="B4585" t="s">
        <v>729</v>
      </c>
      <c r="C4585" t="s">
        <v>11</v>
      </c>
      <c r="D4585" t="s">
        <v>12</v>
      </c>
      <c r="E4585" t="s">
        <v>59</v>
      </c>
      <c r="F4585" t="s">
        <v>136</v>
      </c>
      <c r="G4585" t="s">
        <v>15</v>
      </c>
      <c r="H4585">
        <v>2026</v>
      </c>
      <c r="I4585" s="1">
        <v>316637820</v>
      </c>
    </row>
    <row r="4586" spans="1:9" x14ac:dyDescent="0.4">
      <c r="A4586" t="s">
        <v>728</v>
      </c>
      <c r="B4586" t="s">
        <v>729</v>
      </c>
      <c r="C4586" t="s">
        <v>11</v>
      </c>
      <c r="D4586" t="s">
        <v>12</v>
      </c>
      <c r="E4586" t="s">
        <v>59</v>
      </c>
      <c r="F4586" t="s">
        <v>61</v>
      </c>
      <c r="G4586" t="s">
        <v>15</v>
      </c>
      <c r="H4586">
        <v>2026</v>
      </c>
      <c r="I4586" s="1">
        <v>4650136768</v>
      </c>
    </row>
    <row r="4587" spans="1:9" x14ac:dyDescent="0.4">
      <c r="A4587" t="s">
        <v>728</v>
      </c>
      <c r="B4587" t="s">
        <v>729</v>
      </c>
      <c r="C4587" t="s">
        <v>11</v>
      </c>
      <c r="D4587" t="s">
        <v>12</v>
      </c>
      <c r="E4587" t="s">
        <v>62</v>
      </c>
      <c r="F4587" t="s">
        <v>63</v>
      </c>
      <c r="G4587" t="s">
        <v>15</v>
      </c>
      <c r="H4587">
        <v>2026</v>
      </c>
      <c r="I4587" s="1">
        <v>5317614113</v>
      </c>
    </row>
    <row r="4588" spans="1:9" x14ac:dyDescent="0.4">
      <c r="A4588" t="s">
        <v>728</v>
      </c>
      <c r="B4588" t="s">
        <v>729</v>
      </c>
      <c r="C4588" t="s">
        <v>11</v>
      </c>
      <c r="D4588" t="s">
        <v>12</v>
      </c>
      <c r="E4588" t="s">
        <v>64</v>
      </c>
      <c r="F4588" t="s">
        <v>65</v>
      </c>
      <c r="G4588" t="s">
        <v>15</v>
      </c>
      <c r="H4588">
        <v>2026</v>
      </c>
      <c r="I4588" s="1">
        <v>2000000000</v>
      </c>
    </row>
    <row r="4589" spans="1:9" x14ac:dyDescent="0.4">
      <c r="A4589" t="s">
        <v>728</v>
      </c>
      <c r="B4589" t="s">
        <v>729</v>
      </c>
      <c r="C4589" t="s">
        <v>11</v>
      </c>
      <c r="D4589" t="s">
        <v>12</v>
      </c>
      <c r="E4589" t="s">
        <v>64</v>
      </c>
      <c r="F4589" t="s">
        <v>89</v>
      </c>
      <c r="G4589" t="s">
        <v>15</v>
      </c>
      <c r="H4589">
        <v>2026</v>
      </c>
      <c r="I4589" s="1">
        <v>8961583097</v>
      </c>
    </row>
    <row r="4590" spans="1:9" x14ac:dyDescent="0.4">
      <c r="A4590" t="s">
        <v>728</v>
      </c>
      <c r="B4590" t="s">
        <v>729</v>
      </c>
      <c r="C4590" t="s">
        <v>11</v>
      </c>
      <c r="D4590" t="s">
        <v>12</v>
      </c>
      <c r="E4590" t="s">
        <v>66</v>
      </c>
      <c r="F4590" t="s">
        <v>68</v>
      </c>
      <c r="G4590" t="s">
        <v>15</v>
      </c>
      <c r="H4590">
        <v>2026</v>
      </c>
      <c r="I4590" s="1">
        <v>30965559197</v>
      </c>
    </row>
    <row r="4591" spans="1:9" x14ac:dyDescent="0.4">
      <c r="A4591" t="s">
        <v>728</v>
      </c>
      <c r="B4591" t="s">
        <v>729</v>
      </c>
      <c r="C4591" t="s">
        <v>11</v>
      </c>
      <c r="D4591" t="s">
        <v>12</v>
      </c>
      <c r="E4591" t="s">
        <v>72</v>
      </c>
      <c r="F4591" t="s">
        <v>73</v>
      </c>
      <c r="G4591" t="s">
        <v>15</v>
      </c>
      <c r="H4591">
        <v>2026</v>
      </c>
      <c r="I4591" s="1">
        <v>19957991504</v>
      </c>
    </row>
    <row r="4592" spans="1:9" x14ac:dyDescent="0.4">
      <c r="A4592" t="s">
        <v>728</v>
      </c>
      <c r="B4592" t="s">
        <v>729</v>
      </c>
      <c r="C4592" t="s">
        <v>11</v>
      </c>
      <c r="D4592" t="s">
        <v>12</v>
      </c>
      <c r="E4592" t="s">
        <v>74</v>
      </c>
      <c r="F4592" t="s">
        <v>75</v>
      </c>
      <c r="G4592" t="s">
        <v>15</v>
      </c>
      <c r="H4592">
        <v>2026</v>
      </c>
      <c r="I4592" s="1">
        <v>20940428995</v>
      </c>
    </row>
    <row r="4593" spans="1:9" x14ac:dyDescent="0.4">
      <c r="A4593" t="s">
        <v>731</v>
      </c>
      <c r="B4593" t="s">
        <v>732</v>
      </c>
      <c r="C4593" t="s">
        <v>11</v>
      </c>
      <c r="D4593" t="s">
        <v>12</v>
      </c>
      <c r="E4593" t="s">
        <v>51</v>
      </c>
      <c r="F4593" t="s">
        <v>52</v>
      </c>
      <c r="G4593" t="s">
        <v>15</v>
      </c>
      <c r="H4593">
        <v>2026</v>
      </c>
      <c r="I4593" s="1">
        <v>220000000</v>
      </c>
    </row>
    <row r="4594" spans="1:9" x14ac:dyDescent="0.4">
      <c r="A4594" t="s">
        <v>731</v>
      </c>
      <c r="B4594" t="s">
        <v>732</v>
      </c>
      <c r="C4594" t="s">
        <v>11</v>
      </c>
      <c r="D4594" t="s">
        <v>12</v>
      </c>
      <c r="E4594" t="s">
        <v>51</v>
      </c>
      <c r="F4594" t="s">
        <v>53</v>
      </c>
      <c r="G4594" t="s">
        <v>15</v>
      </c>
      <c r="H4594">
        <v>2026</v>
      </c>
      <c r="I4594" s="1">
        <v>200000000</v>
      </c>
    </row>
    <row r="4595" spans="1:9" x14ac:dyDescent="0.4">
      <c r="A4595" t="s">
        <v>731</v>
      </c>
      <c r="B4595" t="s">
        <v>732</v>
      </c>
      <c r="C4595" t="s">
        <v>11</v>
      </c>
      <c r="D4595" t="s">
        <v>12</v>
      </c>
      <c r="E4595" t="s">
        <v>51</v>
      </c>
      <c r="F4595" t="s">
        <v>54</v>
      </c>
      <c r="G4595" t="s">
        <v>15</v>
      </c>
      <c r="H4595">
        <v>2026</v>
      </c>
      <c r="I4595" s="1">
        <v>51500000</v>
      </c>
    </row>
    <row r="4596" spans="1:9" x14ac:dyDescent="0.4">
      <c r="A4596" t="s">
        <v>731</v>
      </c>
      <c r="B4596" t="s">
        <v>732</v>
      </c>
      <c r="C4596" t="s">
        <v>11</v>
      </c>
      <c r="D4596" t="s">
        <v>12</v>
      </c>
      <c r="E4596" t="s">
        <v>55</v>
      </c>
      <c r="F4596" t="s">
        <v>56</v>
      </c>
      <c r="G4596" t="s">
        <v>15</v>
      </c>
      <c r="H4596">
        <v>2026</v>
      </c>
      <c r="I4596" s="1">
        <v>130000000</v>
      </c>
    </row>
    <row r="4597" spans="1:9" x14ac:dyDescent="0.4">
      <c r="A4597" t="s">
        <v>731</v>
      </c>
      <c r="B4597" t="s">
        <v>732</v>
      </c>
      <c r="C4597" t="s">
        <v>11</v>
      </c>
      <c r="D4597" t="s">
        <v>12</v>
      </c>
      <c r="E4597" t="s">
        <v>57</v>
      </c>
      <c r="F4597" t="s">
        <v>58</v>
      </c>
      <c r="G4597" t="s">
        <v>15</v>
      </c>
      <c r="H4597">
        <v>2026</v>
      </c>
      <c r="I4597" s="1">
        <v>40000000</v>
      </c>
    </row>
    <row r="4598" spans="1:9" x14ac:dyDescent="0.4">
      <c r="A4598" t="s">
        <v>731</v>
      </c>
      <c r="B4598" t="s">
        <v>732</v>
      </c>
      <c r="C4598" t="s">
        <v>11</v>
      </c>
      <c r="D4598" t="s">
        <v>12</v>
      </c>
      <c r="E4598" t="s">
        <v>59</v>
      </c>
      <c r="F4598" t="s">
        <v>78</v>
      </c>
      <c r="G4598" t="s">
        <v>15</v>
      </c>
      <c r="H4598">
        <v>2026</v>
      </c>
      <c r="I4598" s="1">
        <v>16065000000</v>
      </c>
    </row>
    <row r="4599" spans="1:9" x14ac:dyDescent="0.4">
      <c r="A4599" t="s">
        <v>731</v>
      </c>
      <c r="B4599" t="s">
        <v>732</v>
      </c>
      <c r="C4599" t="s">
        <v>11</v>
      </c>
      <c r="D4599" t="s">
        <v>12</v>
      </c>
      <c r="E4599" t="s">
        <v>59</v>
      </c>
      <c r="F4599" t="s">
        <v>60</v>
      </c>
      <c r="G4599" t="s">
        <v>15</v>
      </c>
      <c r="H4599">
        <v>2026</v>
      </c>
      <c r="I4599" s="1">
        <v>900000000</v>
      </c>
    </row>
    <row r="4600" spans="1:9" x14ac:dyDescent="0.4">
      <c r="A4600" t="s">
        <v>731</v>
      </c>
      <c r="B4600" t="s">
        <v>732</v>
      </c>
      <c r="C4600" t="s">
        <v>11</v>
      </c>
      <c r="D4600" t="s">
        <v>12</v>
      </c>
      <c r="E4600" t="s">
        <v>59</v>
      </c>
      <c r="F4600" t="s">
        <v>101</v>
      </c>
      <c r="G4600" t="s">
        <v>15</v>
      </c>
      <c r="H4600">
        <v>2026</v>
      </c>
      <c r="I4600" s="1">
        <v>420000000</v>
      </c>
    </row>
    <row r="4601" spans="1:9" x14ac:dyDescent="0.4">
      <c r="A4601" t="s">
        <v>731</v>
      </c>
      <c r="B4601" t="s">
        <v>732</v>
      </c>
      <c r="C4601" t="s">
        <v>11</v>
      </c>
      <c r="D4601" t="s">
        <v>12</v>
      </c>
      <c r="E4601" t="s">
        <v>59</v>
      </c>
      <c r="F4601" t="s">
        <v>136</v>
      </c>
      <c r="G4601" t="s">
        <v>15</v>
      </c>
      <c r="H4601">
        <v>2026</v>
      </c>
      <c r="I4601" s="1">
        <v>115500000</v>
      </c>
    </row>
    <row r="4602" spans="1:9" x14ac:dyDescent="0.4">
      <c r="A4602" t="s">
        <v>731</v>
      </c>
      <c r="B4602" t="s">
        <v>732</v>
      </c>
      <c r="C4602" t="s">
        <v>11</v>
      </c>
      <c r="D4602" t="s">
        <v>12</v>
      </c>
      <c r="E4602" t="s">
        <v>59</v>
      </c>
      <c r="F4602" t="s">
        <v>102</v>
      </c>
      <c r="G4602" t="s">
        <v>15</v>
      </c>
      <c r="H4602">
        <v>2026</v>
      </c>
      <c r="I4602" s="1">
        <v>1470000000</v>
      </c>
    </row>
    <row r="4603" spans="1:9" x14ac:dyDescent="0.4">
      <c r="A4603" t="s">
        <v>731</v>
      </c>
      <c r="B4603" t="s">
        <v>732</v>
      </c>
      <c r="C4603" t="s">
        <v>11</v>
      </c>
      <c r="D4603" t="s">
        <v>12</v>
      </c>
      <c r="E4603" t="s">
        <v>59</v>
      </c>
      <c r="F4603" t="s">
        <v>607</v>
      </c>
      <c r="G4603" t="s">
        <v>15</v>
      </c>
      <c r="H4603">
        <v>2026</v>
      </c>
      <c r="I4603" s="1">
        <v>630000000</v>
      </c>
    </row>
    <row r="4604" spans="1:9" x14ac:dyDescent="0.4">
      <c r="A4604" t="s">
        <v>731</v>
      </c>
      <c r="B4604" t="s">
        <v>732</v>
      </c>
      <c r="C4604" t="s">
        <v>11</v>
      </c>
      <c r="D4604" t="s">
        <v>12</v>
      </c>
      <c r="E4604" t="s">
        <v>59</v>
      </c>
      <c r="F4604" t="s">
        <v>61</v>
      </c>
      <c r="G4604" t="s">
        <v>15</v>
      </c>
      <c r="H4604">
        <v>2026</v>
      </c>
      <c r="I4604" s="1">
        <v>240000000</v>
      </c>
    </row>
    <row r="4605" spans="1:9" x14ac:dyDescent="0.4">
      <c r="A4605" t="s">
        <v>731</v>
      </c>
      <c r="B4605" t="s">
        <v>732</v>
      </c>
      <c r="C4605" t="s">
        <v>11</v>
      </c>
      <c r="D4605" t="s">
        <v>12</v>
      </c>
      <c r="E4605" t="s">
        <v>62</v>
      </c>
      <c r="F4605" t="s">
        <v>63</v>
      </c>
      <c r="G4605" t="s">
        <v>15</v>
      </c>
      <c r="H4605">
        <v>2026</v>
      </c>
      <c r="I4605" s="1">
        <v>5150000000</v>
      </c>
    </row>
    <row r="4606" spans="1:9" x14ac:dyDescent="0.4">
      <c r="A4606" t="s">
        <v>731</v>
      </c>
      <c r="B4606" t="s">
        <v>732</v>
      </c>
      <c r="C4606" t="s">
        <v>11</v>
      </c>
      <c r="D4606" t="s">
        <v>12</v>
      </c>
      <c r="E4606" t="s">
        <v>64</v>
      </c>
      <c r="F4606" t="s">
        <v>65</v>
      </c>
      <c r="G4606" t="s">
        <v>15</v>
      </c>
      <c r="H4606">
        <v>2026</v>
      </c>
      <c r="I4606" s="1">
        <v>8000000000</v>
      </c>
    </row>
    <row r="4607" spans="1:9" x14ac:dyDescent="0.4">
      <c r="A4607" t="s">
        <v>731</v>
      </c>
      <c r="B4607" t="s">
        <v>732</v>
      </c>
      <c r="C4607" t="s">
        <v>11</v>
      </c>
      <c r="D4607" t="s">
        <v>12</v>
      </c>
      <c r="E4607" t="s">
        <v>64</v>
      </c>
      <c r="F4607" t="s">
        <v>89</v>
      </c>
      <c r="G4607" t="s">
        <v>15</v>
      </c>
      <c r="H4607">
        <v>2026</v>
      </c>
      <c r="I4607" s="1">
        <v>2000000000</v>
      </c>
    </row>
    <row r="4608" spans="1:9" x14ac:dyDescent="0.4">
      <c r="A4608" t="s">
        <v>731</v>
      </c>
      <c r="B4608" t="s">
        <v>732</v>
      </c>
      <c r="C4608" t="s">
        <v>11</v>
      </c>
      <c r="D4608" t="s">
        <v>12</v>
      </c>
      <c r="E4608" t="s">
        <v>66</v>
      </c>
      <c r="F4608" t="s">
        <v>67</v>
      </c>
      <c r="G4608" t="s">
        <v>15</v>
      </c>
      <c r="H4608">
        <v>2026</v>
      </c>
      <c r="I4608" s="1">
        <v>20000000000</v>
      </c>
    </row>
    <row r="4609" spans="1:9" x14ac:dyDescent="0.4">
      <c r="A4609" t="s">
        <v>731</v>
      </c>
      <c r="B4609" t="s">
        <v>732</v>
      </c>
      <c r="C4609" t="s">
        <v>11</v>
      </c>
      <c r="D4609" t="s">
        <v>12</v>
      </c>
      <c r="E4609" t="s">
        <v>66</v>
      </c>
      <c r="F4609" t="s">
        <v>68</v>
      </c>
      <c r="G4609" t="s">
        <v>15</v>
      </c>
      <c r="H4609">
        <v>2026</v>
      </c>
      <c r="I4609" s="1">
        <v>28000000000</v>
      </c>
    </row>
    <row r="4610" spans="1:9" x14ac:dyDescent="0.4">
      <c r="A4610" t="s">
        <v>731</v>
      </c>
      <c r="B4610" t="s">
        <v>732</v>
      </c>
      <c r="C4610" t="s">
        <v>11</v>
      </c>
      <c r="D4610" t="s">
        <v>12</v>
      </c>
      <c r="E4610" t="s">
        <v>66</v>
      </c>
      <c r="F4610" t="s">
        <v>69</v>
      </c>
      <c r="G4610" t="s">
        <v>15</v>
      </c>
      <c r="H4610">
        <v>2026</v>
      </c>
      <c r="I4610" s="1">
        <v>3500000000</v>
      </c>
    </row>
    <row r="4611" spans="1:9" x14ac:dyDescent="0.4">
      <c r="A4611" t="s">
        <v>731</v>
      </c>
      <c r="B4611" t="s">
        <v>732</v>
      </c>
      <c r="C4611" t="s">
        <v>11</v>
      </c>
      <c r="D4611" t="s">
        <v>12</v>
      </c>
      <c r="E4611" t="s">
        <v>66</v>
      </c>
      <c r="F4611" t="s">
        <v>70</v>
      </c>
      <c r="G4611" t="s">
        <v>15</v>
      </c>
      <c r="H4611">
        <v>2026</v>
      </c>
      <c r="I4611" s="1">
        <v>100000000</v>
      </c>
    </row>
    <row r="4612" spans="1:9" x14ac:dyDescent="0.4">
      <c r="A4612" t="s">
        <v>731</v>
      </c>
      <c r="B4612" t="s">
        <v>732</v>
      </c>
      <c r="C4612" t="s">
        <v>11</v>
      </c>
      <c r="D4612" t="s">
        <v>12</v>
      </c>
      <c r="E4612" t="s">
        <v>66</v>
      </c>
      <c r="F4612" t="s">
        <v>71</v>
      </c>
      <c r="G4612" t="s">
        <v>15</v>
      </c>
      <c r="H4612">
        <v>2026</v>
      </c>
      <c r="I4612" s="1">
        <v>145000000</v>
      </c>
    </row>
    <row r="4613" spans="1:9" x14ac:dyDescent="0.4">
      <c r="A4613" t="s">
        <v>731</v>
      </c>
      <c r="B4613" t="s">
        <v>732</v>
      </c>
      <c r="C4613" t="s">
        <v>11</v>
      </c>
      <c r="D4613" t="s">
        <v>12</v>
      </c>
      <c r="E4613" t="s">
        <v>72</v>
      </c>
      <c r="F4613" t="s">
        <v>73</v>
      </c>
      <c r="G4613" t="s">
        <v>15</v>
      </c>
      <c r="H4613">
        <v>2026</v>
      </c>
      <c r="I4613" s="1">
        <v>30000000000</v>
      </c>
    </row>
    <row r="4614" spans="1:9" x14ac:dyDescent="0.4">
      <c r="A4614" t="s">
        <v>731</v>
      </c>
      <c r="B4614" t="s">
        <v>732</v>
      </c>
      <c r="C4614" t="s">
        <v>11</v>
      </c>
      <c r="D4614" t="s">
        <v>12</v>
      </c>
      <c r="E4614" t="s">
        <v>74</v>
      </c>
      <c r="F4614" t="s">
        <v>75</v>
      </c>
      <c r="G4614" t="s">
        <v>15</v>
      </c>
      <c r="H4614">
        <v>2026</v>
      </c>
      <c r="I4614" s="1">
        <v>21000000000</v>
      </c>
    </row>
    <row r="4615" spans="1:9" x14ac:dyDescent="0.4">
      <c r="A4615" t="s">
        <v>733</v>
      </c>
      <c r="B4615" t="s">
        <v>734</v>
      </c>
      <c r="C4615" t="s">
        <v>11</v>
      </c>
      <c r="D4615" t="s">
        <v>12</v>
      </c>
      <c r="E4615" t="s">
        <v>51</v>
      </c>
      <c r="F4615" t="s">
        <v>52</v>
      </c>
      <c r="G4615" t="s">
        <v>15</v>
      </c>
      <c r="H4615">
        <v>2026</v>
      </c>
      <c r="I4615" s="1">
        <v>585000000</v>
      </c>
    </row>
    <row r="4616" spans="1:9" x14ac:dyDescent="0.4">
      <c r="A4616" t="s">
        <v>733</v>
      </c>
      <c r="B4616" t="s">
        <v>734</v>
      </c>
      <c r="C4616" t="s">
        <v>11</v>
      </c>
      <c r="D4616" t="s">
        <v>12</v>
      </c>
      <c r="E4616" t="s">
        <v>51</v>
      </c>
      <c r="F4616" t="s">
        <v>53</v>
      </c>
      <c r="G4616" t="s">
        <v>15</v>
      </c>
      <c r="H4616">
        <v>2026</v>
      </c>
      <c r="I4616" s="1">
        <v>302137600</v>
      </c>
    </row>
    <row r="4617" spans="1:9" x14ac:dyDescent="0.4">
      <c r="A4617" t="s">
        <v>733</v>
      </c>
      <c r="B4617" t="s">
        <v>734</v>
      </c>
      <c r="C4617" t="s">
        <v>11</v>
      </c>
      <c r="D4617" t="s">
        <v>12</v>
      </c>
      <c r="E4617" t="s">
        <v>51</v>
      </c>
      <c r="F4617" t="s">
        <v>54</v>
      </c>
      <c r="G4617" t="s">
        <v>15</v>
      </c>
      <c r="H4617">
        <v>2026</v>
      </c>
      <c r="I4617">
        <v>0</v>
      </c>
    </row>
    <row r="4618" spans="1:9" x14ac:dyDescent="0.4">
      <c r="A4618" t="s">
        <v>733</v>
      </c>
      <c r="B4618" t="s">
        <v>734</v>
      </c>
      <c r="C4618" t="s">
        <v>11</v>
      </c>
      <c r="D4618" t="s">
        <v>12</v>
      </c>
      <c r="E4618" t="s">
        <v>51</v>
      </c>
      <c r="F4618" t="s">
        <v>100</v>
      </c>
      <c r="G4618" t="s">
        <v>15</v>
      </c>
      <c r="H4618">
        <v>2026</v>
      </c>
      <c r="I4618" s="1">
        <v>62862400</v>
      </c>
    </row>
    <row r="4619" spans="1:9" x14ac:dyDescent="0.4">
      <c r="A4619" t="s">
        <v>733</v>
      </c>
      <c r="B4619" t="s">
        <v>734</v>
      </c>
      <c r="C4619" t="s">
        <v>11</v>
      </c>
      <c r="D4619" t="s">
        <v>12</v>
      </c>
      <c r="E4619" t="s">
        <v>55</v>
      </c>
      <c r="F4619" t="s">
        <v>56</v>
      </c>
      <c r="G4619" t="s">
        <v>15</v>
      </c>
      <c r="H4619">
        <v>2026</v>
      </c>
      <c r="I4619" s="1">
        <v>1900000000</v>
      </c>
    </row>
    <row r="4620" spans="1:9" x14ac:dyDescent="0.4">
      <c r="A4620" t="s">
        <v>733</v>
      </c>
      <c r="B4620" t="s">
        <v>734</v>
      </c>
      <c r="C4620" t="s">
        <v>11</v>
      </c>
      <c r="D4620" t="s">
        <v>12</v>
      </c>
      <c r="E4620" t="s">
        <v>57</v>
      </c>
      <c r="F4620" t="s">
        <v>58</v>
      </c>
      <c r="G4620" t="s">
        <v>15</v>
      </c>
      <c r="H4620">
        <v>2026</v>
      </c>
      <c r="I4620" s="1">
        <v>60000000</v>
      </c>
    </row>
    <row r="4621" spans="1:9" x14ac:dyDescent="0.4">
      <c r="A4621" t="s">
        <v>733</v>
      </c>
      <c r="B4621" t="s">
        <v>734</v>
      </c>
      <c r="C4621" t="s">
        <v>11</v>
      </c>
      <c r="D4621" t="s">
        <v>12</v>
      </c>
      <c r="E4621" t="s">
        <v>59</v>
      </c>
      <c r="F4621" t="s">
        <v>61</v>
      </c>
      <c r="G4621" t="s">
        <v>15</v>
      </c>
      <c r="H4621">
        <v>2026</v>
      </c>
      <c r="I4621" s="1">
        <v>3500000000</v>
      </c>
    </row>
    <row r="4622" spans="1:9" x14ac:dyDescent="0.4">
      <c r="A4622" t="s">
        <v>733</v>
      </c>
      <c r="B4622" t="s">
        <v>734</v>
      </c>
      <c r="C4622" t="s">
        <v>11</v>
      </c>
      <c r="D4622" t="s">
        <v>12</v>
      </c>
      <c r="E4622" t="s">
        <v>62</v>
      </c>
      <c r="F4622" t="s">
        <v>63</v>
      </c>
      <c r="G4622" t="s">
        <v>15</v>
      </c>
      <c r="H4622">
        <v>2026</v>
      </c>
      <c r="I4622" s="1">
        <v>10000000000</v>
      </c>
    </row>
    <row r="4623" spans="1:9" x14ac:dyDescent="0.4">
      <c r="A4623" t="s">
        <v>733</v>
      </c>
      <c r="B4623" t="s">
        <v>734</v>
      </c>
      <c r="C4623" t="s">
        <v>11</v>
      </c>
      <c r="D4623" t="s">
        <v>12</v>
      </c>
      <c r="E4623" t="s">
        <v>64</v>
      </c>
      <c r="F4623" t="s">
        <v>65</v>
      </c>
      <c r="G4623" t="s">
        <v>15</v>
      </c>
      <c r="H4623">
        <v>2026</v>
      </c>
      <c r="I4623" s="1">
        <v>5160546584</v>
      </c>
    </row>
    <row r="4624" spans="1:9" x14ac:dyDescent="0.4">
      <c r="A4624" t="s">
        <v>733</v>
      </c>
      <c r="B4624" t="s">
        <v>734</v>
      </c>
      <c r="C4624" t="s">
        <v>11</v>
      </c>
      <c r="D4624" t="s">
        <v>12</v>
      </c>
      <c r="E4624" t="s">
        <v>64</v>
      </c>
      <c r="F4624" t="s">
        <v>89</v>
      </c>
      <c r="G4624" t="s">
        <v>15</v>
      </c>
      <c r="H4624">
        <v>2026</v>
      </c>
      <c r="I4624" s="1">
        <v>3811000000</v>
      </c>
    </row>
    <row r="4625" spans="1:9" x14ac:dyDescent="0.4">
      <c r="A4625" t="s">
        <v>733</v>
      </c>
      <c r="B4625" t="s">
        <v>734</v>
      </c>
      <c r="C4625" t="s">
        <v>11</v>
      </c>
      <c r="D4625" t="s">
        <v>12</v>
      </c>
      <c r="E4625" t="s">
        <v>66</v>
      </c>
      <c r="F4625" t="s">
        <v>67</v>
      </c>
      <c r="G4625" t="s">
        <v>15</v>
      </c>
      <c r="H4625">
        <v>2026</v>
      </c>
      <c r="I4625" s="1">
        <v>7050000000</v>
      </c>
    </row>
    <row r="4626" spans="1:9" x14ac:dyDescent="0.4">
      <c r="A4626" t="s">
        <v>733</v>
      </c>
      <c r="B4626" t="s">
        <v>734</v>
      </c>
      <c r="C4626" t="s">
        <v>11</v>
      </c>
      <c r="D4626" t="s">
        <v>12</v>
      </c>
      <c r="E4626" t="s">
        <v>66</v>
      </c>
      <c r="F4626" t="s">
        <v>68</v>
      </c>
      <c r="G4626" t="s">
        <v>15</v>
      </c>
      <c r="H4626">
        <v>2026</v>
      </c>
      <c r="I4626" s="1">
        <v>26250000000</v>
      </c>
    </row>
    <row r="4627" spans="1:9" x14ac:dyDescent="0.4">
      <c r="A4627" t="s">
        <v>733</v>
      </c>
      <c r="B4627" t="s">
        <v>734</v>
      </c>
      <c r="C4627" t="s">
        <v>11</v>
      </c>
      <c r="D4627" t="s">
        <v>12</v>
      </c>
      <c r="E4627" t="s">
        <v>66</v>
      </c>
      <c r="F4627" t="s">
        <v>69</v>
      </c>
      <c r="G4627" t="s">
        <v>15</v>
      </c>
      <c r="H4627">
        <v>2026</v>
      </c>
      <c r="I4627" s="1">
        <v>99201451</v>
      </c>
    </row>
    <row r="4628" spans="1:9" x14ac:dyDescent="0.4">
      <c r="A4628" t="s">
        <v>733</v>
      </c>
      <c r="B4628" t="s">
        <v>734</v>
      </c>
      <c r="C4628" t="s">
        <v>11</v>
      </c>
      <c r="D4628" t="s">
        <v>12</v>
      </c>
      <c r="E4628" t="s">
        <v>66</v>
      </c>
      <c r="F4628" t="s">
        <v>70</v>
      </c>
      <c r="G4628" t="s">
        <v>15</v>
      </c>
      <c r="H4628">
        <v>2026</v>
      </c>
      <c r="I4628" s="1">
        <v>220000000</v>
      </c>
    </row>
    <row r="4629" spans="1:9" x14ac:dyDescent="0.4">
      <c r="A4629" t="s">
        <v>733</v>
      </c>
      <c r="B4629" t="s">
        <v>734</v>
      </c>
      <c r="C4629" t="s">
        <v>11</v>
      </c>
      <c r="D4629" t="s">
        <v>12</v>
      </c>
      <c r="E4629" t="s">
        <v>66</v>
      </c>
      <c r="F4629" t="s">
        <v>71</v>
      </c>
      <c r="G4629" t="s">
        <v>15</v>
      </c>
      <c r="H4629">
        <v>2026</v>
      </c>
      <c r="I4629" s="1">
        <v>93500000</v>
      </c>
    </row>
    <row r="4630" spans="1:9" x14ac:dyDescent="0.4">
      <c r="A4630" t="s">
        <v>733</v>
      </c>
      <c r="B4630" t="s">
        <v>734</v>
      </c>
      <c r="C4630" t="s">
        <v>11</v>
      </c>
      <c r="D4630" t="s">
        <v>12</v>
      </c>
      <c r="E4630" t="s">
        <v>72</v>
      </c>
      <c r="F4630" t="s">
        <v>73</v>
      </c>
      <c r="G4630" t="s">
        <v>15</v>
      </c>
      <c r="H4630">
        <v>2026</v>
      </c>
      <c r="I4630" s="1">
        <v>27000000000</v>
      </c>
    </row>
    <row r="4631" spans="1:9" x14ac:dyDescent="0.4">
      <c r="A4631" t="s">
        <v>733</v>
      </c>
      <c r="B4631" t="s">
        <v>734</v>
      </c>
      <c r="C4631" t="s">
        <v>11</v>
      </c>
      <c r="D4631" t="s">
        <v>12</v>
      </c>
      <c r="E4631" t="s">
        <v>74</v>
      </c>
      <c r="F4631" t="s">
        <v>75</v>
      </c>
      <c r="G4631" t="s">
        <v>15</v>
      </c>
      <c r="H4631">
        <v>2026</v>
      </c>
      <c r="I4631" s="1">
        <v>19500000000</v>
      </c>
    </row>
    <row r="4632" spans="1:9" x14ac:dyDescent="0.4">
      <c r="A4632" t="s">
        <v>735</v>
      </c>
      <c r="B4632" t="s">
        <v>736</v>
      </c>
      <c r="C4632" t="s">
        <v>11</v>
      </c>
      <c r="D4632" t="s">
        <v>12</v>
      </c>
      <c r="E4632" t="s">
        <v>51</v>
      </c>
      <c r="F4632" t="s">
        <v>52</v>
      </c>
      <c r="G4632" t="s">
        <v>15</v>
      </c>
      <c r="H4632">
        <v>2026</v>
      </c>
      <c r="I4632" s="1">
        <v>583222500</v>
      </c>
    </row>
    <row r="4633" spans="1:9" x14ac:dyDescent="0.4">
      <c r="A4633" t="s">
        <v>735</v>
      </c>
      <c r="B4633" t="s">
        <v>736</v>
      </c>
      <c r="C4633" t="s">
        <v>11</v>
      </c>
      <c r="D4633" t="s">
        <v>12</v>
      </c>
      <c r="E4633" t="s">
        <v>51</v>
      </c>
      <c r="F4633" t="s">
        <v>53</v>
      </c>
      <c r="G4633" t="s">
        <v>15</v>
      </c>
      <c r="H4633">
        <v>2026</v>
      </c>
      <c r="I4633" s="1">
        <v>132300000</v>
      </c>
    </row>
    <row r="4634" spans="1:9" x14ac:dyDescent="0.4">
      <c r="A4634" t="s">
        <v>735</v>
      </c>
      <c r="B4634" t="s">
        <v>736</v>
      </c>
      <c r="C4634" t="s">
        <v>11</v>
      </c>
      <c r="D4634" t="s">
        <v>12</v>
      </c>
      <c r="E4634" t="s">
        <v>51</v>
      </c>
      <c r="F4634" t="s">
        <v>54</v>
      </c>
      <c r="G4634" t="s">
        <v>15</v>
      </c>
      <c r="H4634">
        <v>2026</v>
      </c>
      <c r="I4634" s="1">
        <v>11025000</v>
      </c>
    </row>
    <row r="4635" spans="1:9" x14ac:dyDescent="0.4">
      <c r="A4635" t="s">
        <v>735</v>
      </c>
      <c r="B4635" t="s">
        <v>736</v>
      </c>
      <c r="C4635" t="s">
        <v>11</v>
      </c>
      <c r="D4635" t="s">
        <v>12</v>
      </c>
      <c r="E4635" t="s">
        <v>51</v>
      </c>
      <c r="F4635" t="s">
        <v>121</v>
      </c>
      <c r="G4635" t="s">
        <v>15</v>
      </c>
      <c r="H4635">
        <v>2026</v>
      </c>
      <c r="I4635" s="1">
        <v>1102500</v>
      </c>
    </row>
    <row r="4636" spans="1:9" x14ac:dyDescent="0.4">
      <c r="A4636" t="s">
        <v>735</v>
      </c>
      <c r="B4636" t="s">
        <v>736</v>
      </c>
      <c r="C4636" t="s">
        <v>11</v>
      </c>
      <c r="D4636" t="s">
        <v>12</v>
      </c>
      <c r="E4636" t="s">
        <v>55</v>
      </c>
      <c r="F4636" t="s">
        <v>56</v>
      </c>
      <c r="G4636" t="s">
        <v>15</v>
      </c>
      <c r="H4636">
        <v>2026</v>
      </c>
      <c r="I4636" s="1">
        <v>33075000</v>
      </c>
    </row>
    <row r="4637" spans="1:9" x14ac:dyDescent="0.4">
      <c r="A4637" t="s">
        <v>735</v>
      </c>
      <c r="B4637" t="s">
        <v>736</v>
      </c>
      <c r="C4637" t="s">
        <v>11</v>
      </c>
      <c r="D4637" t="s">
        <v>12</v>
      </c>
      <c r="E4637" t="s">
        <v>57</v>
      </c>
      <c r="F4637" t="s">
        <v>58</v>
      </c>
      <c r="G4637" t="s">
        <v>15</v>
      </c>
      <c r="H4637">
        <v>2026</v>
      </c>
      <c r="I4637" s="1">
        <v>52500000</v>
      </c>
    </row>
    <row r="4638" spans="1:9" x14ac:dyDescent="0.4">
      <c r="A4638" t="s">
        <v>735</v>
      </c>
      <c r="B4638" t="s">
        <v>736</v>
      </c>
      <c r="C4638" t="s">
        <v>11</v>
      </c>
      <c r="D4638" t="s">
        <v>12</v>
      </c>
      <c r="E4638" t="s">
        <v>59</v>
      </c>
      <c r="F4638" t="s">
        <v>61</v>
      </c>
      <c r="G4638" t="s">
        <v>15</v>
      </c>
      <c r="H4638">
        <v>2026</v>
      </c>
      <c r="I4638" s="1">
        <v>1653750000</v>
      </c>
    </row>
    <row r="4639" spans="1:9" x14ac:dyDescent="0.4">
      <c r="A4639" t="s">
        <v>735</v>
      </c>
      <c r="B4639" t="s">
        <v>736</v>
      </c>
      <c r="C4639" t="s">
        <v>11</v>
      </c>
      <c r="D4639" t="s">
        <v>12</v>
      </c>
      <c r="E4639" t="s">
        <v>62</v>
      </c>
      <c r="F4639" t="s">
        <v>63</v>
      </c>
      <c r="G4639" t="s">
        <v>15</v>
      </c>
      <c r="H4639">
        <v>2026</v>
      </c>
      <c r="I4639" s="1">
        <v>1267875000</v>
      </c>
    </row>
    <row r="4640" spans="1:9" x14ac:dyDescent="0.4">
      <c r="A4640" t="s">
        <v>735</v>
      </c>
      <c r="B4640" t="s">
        <v>736</v>
      </c>
      <c r="C4640" t="s">
        <v>11</v>
      </c>
      <c r="D4640" t="s">
        <v>12</v>
      </c>
      <c r="E4640" t="s">
        <v>64</v>
      </c>
      <c r="F4640" t="s">
        <v>65</v>
      </c>
      <c r="G4640" t="s">
        <v>15</v>
      </c>
      <c r="H4640">
        <v>2026</v>
      </c>
      <c r="I4640" s="1">
        <v>2535750000</v>
      </c>
    </row>
    <row r="4641" spans="1:9" x14ac:dyDescent="0.4">
      <c r="A4641" t="s">
        <v>735</v>
      </c>
      <c r="B4641" t="s">
        <v>736</v>
      </c>
      <c r="C4641" t="s">
        <v>11</v>
      </c>
      <c r="D4641" t="s">
        <v>12</v>
      </c>
      <c r="E4641" t="s">
        <v>66</v>
      </c>
      <c r="F4641" t="s">
        <v>67</v>
      </c>
      <c r="G4641" t="s">
        <v>15</v>
      </c>
      <c r="H4641">
        <v>2026</v>
      </c>
      <c r="I4641" s="1">
        <v>4145400000</v>
      </c>
    </row>
    <row r="4642" spans="1:9" x14ac:dyDescent="0.4">
      <c r="A4642" t="s">
        <v>735</v>
      </c>
      <c r="B4642" t="s">
        <v>736</v>
      </c>
      <c r="C4642" t="s">
        <v>11</v>
      </c>
      <c r="D4642" t="s">
        <v>12</v>
      </c>
      <c r="E4642" t="s">
        <v>66</v>
      </c>
      <c r="F4642" t="s">
        <v>68</v>
      </c>
      <c r="G4642" t="s">
        <v>15</v>
      </c>
      <c r="H4642">
        <v>2026</v>
      </c>
      <c r="I4642" s="1">
        <v>13230000000</v>
      </c>
    </row>
    <row r="4643" spans="1:9" x14ac:dyDescent="0.4">
      <c r="A4643" t="s">
        <v>735</v>
      </c>
      <c r="B4643" t="s">
        <v>736</v>
      </c>
      <c r="C4643" t="s">
        <v>11</v>
      </c>
      <c r="D4643" t="s">
        <v>12</v>
      </c>
      <c r="E4643" t="s">
        <v>66</v>
      </c>
      <c r="F4643" t="s">
        <v>69</v>
      </c>
      <c r="G4643" t="s">
        <v>15</v>
      </c>
      <c r="H4643">
        <v>2026</v>
      </c>
      <c r="I4643" s="1">
        <v>165375000</v>
      </c>
    </row>
    <row r="4644" spans="1:9" x14ac:dyDescent="0.4">
      <c r="A4644" t="s">
        <v>735</v>
      </c>
      <c r="B4644" t="s">
        <v>736</v>
      </c>
      <c r="C4644" t="s">
        <v>11</v>
      </c>
      <c r="D4644" t="s">
        <v>12</v>
      </c>
      <c r="E4644" t="s">
        <v>66</v>
      </c>
      <c r="F4644" t="s">
        <v>70</v>
      </c>
      <c r="G4644" t="s">
        <v>15</v>
      </c>
      <c r="H4644">
        <v>2026</v>
      </c>
      <c r="I4644" s="1">
        <v>52920000</v>
      </c>
    </row>
    <row r="4645" spans="1:9" x14ac:dyDescent="0.4">
      <c r="A4645" t="s">
        <v>735</v>
      </c>
      <c r="B4645" t="s">
        <v>736</v>
      </c>
      <c r="C4645" t="s">
        <v>11</v>
      </c>
      <c r="D4645" t="s">
        <v>12</v>
      </c>
      <c r="E4645" t="s">
        <v>66</v>
      </c>
      <c r="F4645" t="s">
        <v>71</v>
      </c>
      <c r="G4645" t="s">
        <v>15</v>
      </c>
      <c r="H4645">
        <v>2026</v>
      </c>
      <c r="I4645" s="1">
        <v>74235000</v>
      </c>
    </row>
    <row r="4646" spans="1:9" x14ac:dyDescent="0.4">
      <c r="A4646" t="s">
        <v>735</v>
      </c>
      <c r="B4646" t="s">
        <v>736</v>
      </c>
      <c r="C4646" t="s">
        <v>11</v>
      </c>
      <c r="D4646" t="s">
        <v>12</v>
      </c>
      <c r="E4646" t="s">
        <v>72</v>
      </c>
      <c r="F4646" t="s">
        <v>73</v>
      </c>
      <c r="G4646" t="s">
        <v>15</v>
      </c>
      <c r="H4646">
        <v>2026</v>
      </c>
      <c r="I4646" s="1">
        <v>14261260474</v>
      </c>
    </row>
    <row r="4647" spans="1:9" x14ac:dyDescent="0.4">
      <c r="A4647" t="s">
        <v>735</v>
      </c>
      <c r="B4647" t="s">
        <v>736</v>
      </c>
      <c r="C4647" t="s">
        <v>11</v>
      </c>
      <c r="D4647" t="s">
        <v>12</v>
      </c>
      <c r="E4647" t="s">
        <v>74</v>
      </c>
      <c r="F4647" t="s">
        <v>75</v>
      </c>
      <c r="G4647" t="s">
        <v>15</v>
      </c>
      <c r="H4647">
        <v>2026</v>
      </c>
      <c r="I4647" s="1">
        <v>18053280166</v>
      </c>
    </row>
    <row r="4648" spans="1:9" x14ac:dyDescent="0.4">
      <c r="A4648" t="s">
        <v>737</v>
      </c>
      <c r="B4648" t="s">
        <v>738</v>
      </c>
      <c r="C4648" t="s">
        <v>11</v>
      </c>
      <c r="D4648" t="s">
        <v>12</v>
      </c>
      <c r="E4648" t="s">
        <v>51</v>
      </c>
      <c r="F4648" t="s">
        <v>52</v>
      </c>
      <c r="G4648" t="s">
        <v>15</v>
      </c>
      <c r="H4648">
        <v>2026</v>
      </c>
      <c r="I4648" s="1">
        <v>3084255421</v>
      </c>
    </row>
    <row r="4649" spans="1:9" x14ac:dyDescent="0.4">
      <c r="A4649" t="s">
        <v>737</v>
      </c>
      <c r="B4649" t="s">
        <v>738</v>
      </c>
      <c r="C4649" t="s">
        <v>11</v>
      </c>
      <c r="D4649" t="s">
        <v>12</v>
      </c>
      <c r="E4649" t="s">
        <v>51</v>
      </c>
      <c r="F4649" t="s">
        <v>53</v>
      </c>
      <c r="G4649" t="s">
        <v>15</v>
      </c>
      <c r="H4649">
        <v>2026</v>
      </c>
      <c r="I4649" s="1">
        <v>1000000000</v>
      </c>
    </row>
    <row r="4650" spans="1:9" x14ac:dyDescent="0.4">
      <c r="A4650" t="s">
        <v>737</v>
      </c>
      <c r="B4650" t="s">
        <v>738</v>
      </c>
      <c r="C4650" t="s">
        <v>11</v>
      </c>
      <c r="D4650" t="s">
        <v>12</v>
      </c>
      <c r="E4650" t="s">
        <v>51</v>
      </c>
      <c r="F4650" t="s">
        <v>100</v>
      </c>
      <c r="G4650" t="s">
        <v>15</v>
      </c>
      <c r="H4650">
        <v>2026</v>
      </c>
      <c r="I4650" s="1">
        <v>7500000</v>
      </c>
    </row>
    <row r="4651" spans="1:9" x14ac:dyDescent="0.4">
      <c r="A4651" t="s">
        <v>737</v>
      </c>
      <c r="B4651" t="s">
        <v>738</v>
      </c>
      <c r="C4651" t="s">
        <v>11</v>
      </c>
      <c r="D4651" t="s">
        <v>12</v>
      </c>
      <c r="E4651" t="s">
        <v>51</v>
      </c>
      <c r="F4651" t="s">
        <v>128</v>
      </c>
      <c r="G4651" t="s">
        <v>15</v>
      </c>
      <c r="H4651">
        <v>2026</v>
      </c>
      <c r="I4651" s="1">
        <v>5000000</v>
      </c>
    </row>
    <row r="4652" spans="1:9" x14ac:dyDescent="0.4">
      <c r="A4652" t="s">
        <v>737</v>
      </c>
      <c r="B4652" t="s">
        <v>738</v>
      </c>
      <c r="C4652" t="s">
        <v>11</v>
      </c>
      <c r="D4652" t="s">
        <v>12</v>
      </c>
      <c r="E4652" t="s">
        <v>55</v>
      </c>
      <c r="F4652" t="s">
        <v>56</v>
      </c>
      <c r="G4652" t="s">
        <v>15</v>
      </c>
      <c r="H4652">
        <v>2026</v>
      </c>
      <c r="I4652" s="1">
        <v>594703330</v>
      </c>
    </row>
    <row r="4653" spans="1:9" x14ac:dyDescent="0.4">
      <c r="A4653" t="s">
        <v>737</v>
      </c>
      <c r="B4653" t="s">
        <v>738</v>
      </c>
      <c r="C4653" t="s">
        <v>11</v>
      </c>
      <c r="D4653" t="s">
        <v>12</v>
      </c>
      <c r="E4653" t="s">
        <v>57</v>
      </c>
      <c r="F4653" t="s">
        <v>58</v>
      </c>
      <c r="G4653" t="s">
        <v>15</v>
      </c>
      <c r="H4653">
        <v>2026</v>
      </c>
      <c r="I4653" s="1">
        <v>35895752</v>
      </c>
    </row>
    <row r="4654" spans="1:9" x14ac:dyDescent="0.4">
      <c r="A4654" t="s">
        <v>737</v>
      </c>
      <c r="B4654" t="s">
        <v>738</v>
      </c>
      <c r="C4654" t="s">
        <v>11</v>
      </c>
      <c r="D4654" t="s">
        <v>12</v>
      </c>
      <c r="E4654" t="s">
        <v>62</v>
      </c>
      <c r="F4654" t="s">
        <v>63</v>
      </c>
      <c r="G4654" t="s">
        <v>15</v>
      </c>
      <c r="H4654">
        <v>2026</v>
      </c>
      <c r="I4654" s="1">
        <v>24500000000</v>
      </c>
    </row>
    <row r="4655" spans="1:9" x14ac:dyDescent="0.4">
      <c r="A4655" t="s">
        <v>737</v>
      </c>
      <c r="B4655" t="s">
        <v>738</v>
      </c>
      <c r="C4655" t="s">
        <v>11</v>
      </c>
      <c r="D4655" t="s">
        <v>12</v>
      </c>
      <c r="E4655" t="s">
        <v>64</v>
      </c>
      <c r="F4655" t="s">
        <v>65</v>
      </c>
      <c r="G4655" t="s">
        <v>15</v>
      </c>
      <c r="H4655">
        <v>2026</v>
      </c>
      <c r="I4655" s="1">
        <v>41184000000</v>
      </c>
    </row>
    <row r="4656" spans="1:9" x14ac:dyDescent="0.4">
      <c r="A4656" t="s">
        <v>737</v>
      </c>
      <c r="B4656" t="s">
        <v>738</v>
      </c>
      <c r="C4656" t="s">
        <v>11</v>
      </c>
      <c r="D4656" t="s">
        <v>12</v>
      </c>
      <c r="E4656" t="s">
        <v>64</v>
      </c>
      <c r="F4656" t="s">
        <v>89</v>
      </c>
      <c r="G4656" t="s">
        <v>15</v>
      </c>
      <c r="H4656">
        <v>2026</v>
      </c>
      <c r="I4656" s="1">
        <v>10296000000</v>
      </c>
    </row>
    <row r="4657" spans="1:9" x14ac:dyDescent="0.4">
      <c r="A4657" t="s">
        <v>737</v>
      </c>
      <c r="B4657" t="s">
        <v>738</v>
      </c>
      <c r="C4657" t="s">
        <v>11</v>
      </c>
      <c r="D4657" t="s">
        <v>12</v>
      </c>
      <c r="E4657" t="s">
        <v>66</v>
      </c>
      <c r="F4657" t="s">
        <v>67</v>
      </c>
      <c r="G4657" t="s">
        <v>15</v>
      </c>
      <c r="H4657">
        <v>2026</v>
      </c>
      <c r="I4657" s="1">
        <v>52073416025</v>
      </c>
    </row>
    <row r="4658" spans="1:9" x14ac:dyDescent="0.4">
      <c r="A4658" t="s">
        <v>737</v>
      </c>
      <c r="B4658" t="s">
        <v>738</v>
      </c>
      <c r="C4658" t="s">
        <v>11</v>
      </c>
      <c r="D4658" t="s">
        <v>12</v>
      </c>
      <c r="E4658" t="s">
        <v>66</v>
      </c>
      <c r="F4658" t="s">
        <v>68</v>
      </c>
      <c r="G4658" t="s">
        <v>15</v>
      </c>
      <c r="H4658">
        <v>2026</v>
      </c>
      <c r="I4658" s="1">
        <v>47676802441</v>
      </c>
    </row>
    <row r="4659" spans="1:9" x14ac:dyDescent="0.4">
      <c r="A4659" t="s">
        <v>737</v>
      </c>
      <c r="B4659" t="s">
        <v>738</v>
      </c>
      <c r="C4659" t="s">
        <v>11</v>
      </c>
      <c r="D4659" t="s">
        <v>12</v>
      </c>
      <c r="E4659" t="s">
        <v>66</v>
      </c>
      <c r="F4659" t="s">
        <v>69</v>
      </c>
      <c r="G4659" t="s">
        <v>15</v>
      </c>
      <c r="H4659">
        <v>2026</v>
      </c>
      <c r="I4659" s="1">
        <v>11362869597</v>
      </c>
    </row>
    <row r="4660" spans="1:9" x14ac:dyDescent="0.4">
      <c r="A4660" t="s">
        <v>737</v>
      </c>
      <c r="B4660" t="s">
        <v>738</v>
      </c>
      <c r="C4660" t="s">
        <v>11</v>
      </c>
      <c r="D4660" t="s">
        <v>12</v>
      </c>
      <c r="E4660" t="s">
        <v>66</v>
      </c>
      <c r="F4660" t="s">
        <v>70</v>
      </c>
      <c r="G4660" t="s">
        <v>15</v>
      </c>
      <c r="H4660">
        <v>2026</v>
      </c>
      <c r="I4660" s="1">
        <v>4268150151</v>
      </c>
    </row>
    <row r="4661" spans="1:9" x14ac:dyDescent="0.4">
      <c r="A4661" t="s">
        <v>737</v>
      </c>
      <c r="B4661" t="s">
        <v>738</v>
      </c>
      <c r="C4661" t="s">
        <v>11</v>
      </c>
      <c r="D4661" t="s">
        <v>12</v>
      </c>
      <c r="E4661" t="s">
        <v>66</v>
      </c>
      <c r="F4661" t="s">
        <v>71</v>
      </c>
      <c r="G4661" t="s">
        <v>15</v>
      </c>
      <c r="H4661">
        <v>2026</v>
      </c>
      <c r="I4661" s="1">
        <v>6889630273</v>
      </c>
    </row>
    <row r="4662" spans="1:9" x14ac:dyDescent="0.4">
      <c r="A4662" t="s">
        <v>737</v>
      </c>
      <c r="B4662" t="s">
        <v>738</v>
      </c>
      <c r="C4662" t="s">
        <v>11</v>
      </c>
      <c r="D4662" t="s">
        <v>12</v>
      </c>
      <c r="E4662" t="s">
        <v>72</v>
      </c>
      <c r="F4662" t="s">
        <v>73</v>
      </c>
      <c r="G4662" t="s">
        <v>15</v>
      </c>
      <c r="H4662">
        <v>2026</v>
      </c>
      <c r="I4662" s="1">
        <v>41425196000</v>
      </c>
    </row>
    <row r="4663" spans="1:9" x14ac:dyDescent="0.4">
      <c r="A4663" t="s">
        <v>737</v>
      </c>
      <c r="B4663" t="s">
        <v>738</v>
      </c>
      <c r="C4663" t="s">
        <v>11</v>
      </c>
      <c r="D4663" t="s">
        <v>12</v>
      </c>
      <c r="E4663" t="s">
        <v>74</v>
      </c>
      <c r="F4663" t="s">
        <v>75</v>
      </c>
      <c r="G4663" t="s">
        <v>15</v>
      </c>
      <c r="H4663">
        <v>2026</v>
      </c>
      <c r="I4663" s="1">
        <v>28596581010</v>
      </c>
    </row>
    <row r="4664" spans="1:9" x14ac:dyDescent="0.4">
      <c r="A4664" t="s">
        <v>739</v>
      </c>
      <c r="B4664" t="s">
        <v>740</v>
      </c>
      <c r="C4664" t="s">
        <v>11</v>
      </c>
      <c r="D4664" t="s">
        <v>12</v>
      </c>
      <c r="E4664" t="s">
        <v>51</v>
      </c>
      <c r="F4664" t="s">
        <v>52</v>
      </c>
      <c r="G4664" t="s">
        <v>15</v>
      </c>
      <c r="H4664">
        <v>2026</v>
      </c>
      <c r="I4664" s="1">
        <v>6208765172</v>
      </c>
    </row>
    <row r="4665" spans="1:9" x14ac:dyDescent="0.4">
      <c r="A4665" t="s">
        <v>739</v>
      </c>
      <c r="B4665" t="s">
        <v>740</v>
      </c>
      <c r="C4665" t="s">
        <v>11</v>
      </c>
      <c r="D4665" t="s">
        <v>12</v>
      </c>
      <c r="E4665" t="s">
        <v>51</v>
      </c>
      <c r="F4665" t="s">
        <v>53</v>
      </c>
      <c r="G4665" t="s">
        <v>15</v>
      </c>
      <c r="H4665">
        <v>2026</v>
      </c>
      <c r="I4665" s="1">
        <v>300000000</v>
      </c>
    </row>
    <row r="4666" spans="1:9" x14ac:dyDescent="0.4">
      <c r="A4666" t="s">
        <v>739</v>
      </c>
      <c r="B4666" t="s">
        <v>740</v>
      </c>
      <c r="C4666" t="s">
        <v>11</v>
      </c>
      <c r="D4666" t="s">
        <v>12</v>
      </c>
      <c r="E4666" t="s">
        <v>51</v>
      </c>
      <c r="F4666" t="s">
        <v>419</v>
      </c>
      <c r="G4666" t="s">
        <v>15</v>
      </c>
      <c r="H4666">
        <v>2026</v>
      </c>
      <c r="I4666" s="1">
        <v>5000000</v>
      </c>
    </row>
    <row r="4667" spans="1:9" x14ac:dyDescent="0.4">
      <c r="A4667" t="s">
        <v>739</v>
      </c>
      <c r="B4667" t="s">
        <v>740</v>
      </c>
      <c r="C4667" t="s">
        <v>11</v>
      </c>
      <c r="D4667" t="s">
        <v>12</v>
      </c>
      <c r="E4667" t="s">
        <v>57</v>
      </c>
      <c r="F4667" t="s">
        <v>58</v>
      </c>
      <c r="G4667" t="s">
        <v>15</v>
      </c>
      <c r="H4667">
        <v>2026</v>
      </c>
      <c r="I4667" s="1">
        <v>100000000</v>
      </c>
    </row>
    <row r="4668" spans="1:9" x14ac:dyDescent="0.4">
      <c r="A4668" t="s">
        <v>739</v>
      </c>
      <c r="B4668" t="s">
        <v>740</v>
      </c>
      <c r="C4668" t="s">
        <v>11</v>
      </c>
      <c r="D4668" t="s">
        <v>12</v>
      </c>
      <c r="E4668" t="s">
        <v>62</v>
      </c>
      <c r="F4668" t="s">
        <v>63</v>
      </c>
      <c r="G4668" t="s">
        <v>15</v>
      </c>
      <c r="H4668">
        <v>2026</v>
      </c>
      <c r="I4668" s="1">
        <v>47000000000</v>
      </c>
    </row>
    <row r="4669" spans="1:9" x14ac:dyDescent="0.4">
      <c r="A4669" t="s">
        <v>739</v>
      </c>
      <c r="B4669" t="s">
        <v>740</v>
      </c>
      <c r="C4669" t="s">
        <v>11</v>
      </c>
      <c r="D4669" t="s">
        <v>12</v>
      </c>
      <c r="E4669" t="s">
        <v>64</v>
      </c>
      <c r="F4669" t="s">
        <v>65</v>
      </c>
      <c r="G4669" t="s">
        <v>15</v>
      </c>
      <c r="H4669">
        <v>2026</v>
      </c>
      <c r="I4669" s="1">
        <v>45500000000</v>
      </c>
    </row>
    <row r="4670" spans="1:9" x14ac:dyDescent="0.4">
      <c r="A4670" t="s">
        <v>739</v>
      </c>
      <c r="B4670" t="s">
        <v>740</v>
      </c>
      <c r="C4670" t="s">
        <v>11</v>
      </c>
      <c r="D4670" t="s">
        <v>12</v>
      </c>
      <c r="E4670" t="s">
        <v>64</v>
      </c>
      <c r="F4670" t="s">
        <v>89</v>
      </c>
      <c r="G4670" t="s">
        <v>15</v>
      </c>
      <c r="H4670">
        <v>2026</v>
      </c>
      <c r="I4670" s="1">
        <v>4500000000</v>
      </c>
    </row>
    <row r="4671" spans="1:9" x14ac:dyDescent="0.4">
      <c r="A4671" t="s">
        <v>739</v>
      </c>
      <c r="B4671" t="s">
        <v>740</v>
      </c>
      <c r="C4671" t="s">
        <v>11</v>
      </c>
      <c r="D4671" t="s">
        <v>12</v>
      </c>
      <c r="E4671" t="s">
        <v>66</v>
      </c>
      <c r="F4671" t="s">
        <v>67</v>
      </c>
      <c r="G4671" t="s">
        <v>15</v>
      </c>
      <c r="H4671">
        <v>2026</v>
      </c>
      <c r="I4671" s="1">
        <v>111000000000</v>
      </c>
    </row>
    <row r="4672" spans="1:9" x14ac:dyDescent="0.4">
      <c r="A4672" t="s">
        <v>739</v>
      </c>
      <c r="B4672" t="s">
        <v>740</v>
      </c>
      <c r="C4672" t="s">
        <v>11</v>
      </c>
      <c r="D4672" t="s">
        <v>12</v>
      </c>
      <c r="E4672" t="s">
        <v>66</v>
      </c>
      <c r="F4672" t="s">
        <v>68</v>
      </c>
      <c r="G4672" t="s">
        <v>15</v>
      </c>
      <c r="H4672">
        <v>2026</v>
      </c>
      <c r="I4672" s="1">
        <v>82500000000</v>
      </c>
    </row>
    <row r="4673" spans="1:9" x14ac:dyDescent="0.4">
      <c r="A4673" t="s">
        <v>739</v>
      </c>
      <c r="B4673" t="s">
        <v>740</v>
      </c>
      <c r="C4673" t="s">
        <v>11</v>
      </c>
      <c r="D4673" t="s">
        <v>12</v>
      </c>
      <c r="E4673" t="s">
        <v>66</v>
      </c>
      <c r="F4673" t="s">
        <v>69</v>
      </c>
      <c r="G4673" t="s">
        <v>15</v>
      </c>
      <c r="H4673">
        <v>2026</v>
      </c>
      <c r="I4673" s="1">
        <v>29057627707</v>
      </c>
    </row>
    <row r="4674" spans="1:9" x14ac:dyDescent="0.4">
      <c r="A4674" t="s">
        <v>739</v>
      </c>
      <c r="B4674" t="s">
        <v>740</v>
      </c>
      <c r="C4674" t="s">
        <v>11</v>
      </c>
      <c r="D4674" t="s">
        <v>12</v>
      </c>
      <c r="E4674" t="s">
        <v>66</v>
      </c>
      <c r="F4674" t="s">
        <v>70</v>
      </c>
      <c r="G4674" t="s">
        <v>15</v>
      </c>
      <c r="H4674">
        <v>2026</v>
      </c>
      <c r="I4674" s="1">
        <v>5200000000</v>
      </c>
    </row>
    <row r="4675" spans="1:9" x14ac:dyDescent="0.4">
      <c r="A4675" t="s">
        <v>739</v>
      </c>
      <c r="B4675" t="s">
        <v>740</v>
      </c>
      <c r="C4675" t="s">
        <v>11</v>
      </c>
      <c r="D4675" t="s">
        <v>12</v>
      </c>
      <c r="E4675" t="s">
        <v>66</v>
      </c>
      <c r="F4675" t="s">
        <v>71</v>
      </c>
      <c r="G4675" t="s">
        <v>15</v>
      </c>
      <c r="H4675">
        <v>2026</v>
      </c>
      <c r="I4675" s="1">
        <v>23500000000</v>
      </c>
    </row>
    <row r="4676" spans="1:9" x14ac:dyDescent="0.4">
      <c r="A4676" t="s">
        <v>739</v>
      </c>
      <c r="B4676" t="s">
        <v>740</v>
      </c>
      <c r="C4676" t="s">
        <v>11</v>
      </c>
      <c r="D4676" t="s">
        <v>12</v>
      </c>
      <c r="E4676" t="s">
        <v>72</v>
      </c>
      <c r="F4676" t="s">
        <v>73</v>
      </c>
      <c r="G4676" t="s">
        <v>15</v>
      </c>
      <c r="H4676">
        <v>2026</v>
      </c>
      <c r="I4676" s="1">
        <v>100000000000</v>
      </c>
    </row>
    <row r="4677" spans="1:9" x14ac:dyDescent="0.4">
      <c r="A4677" t="s">
        <v>739</v>
      </c>
      <c r="B4677" t="s">
        <v>740</v>
      </c>
      <c r="C4677" t="s">
        <v>11</v>
      </c>
      <c r="D4677" t="s">
        <v>12</v>
      </c>
      <c r="E4677" t="s">
        <v>74</v>
      </c>
      <c r="F4677" t="s">
        <v>75</v>
      </c>
      <c r="G4677" t="s">
        <v>15</v>
      </c>
      <c r="H4677">
        <v>2026</v>
      </c>
      <c r="I4677" s="1">
        <v>86000000000</v>
      </c>
    </row>
    <row r="4678" spans="1:9" x14ac:dyDescent="0.4">
      <c r="A4678" t="s">
        <v>741</v>
      </c>
      <c r="B4678" t="s">
        <v>742</v>
      </c>
      <c r="C4678" t="s">
        <v>11</v>
      </c>
      <c r="D4678" t="s">
        <v>12</v>
      </c>
      <c r="E4678" t="s">
        <v>51</v>
      </c>
      <c r="F4678" t="s">
        <v>52</v>
      </c>
      <c r="G4678" t="s">
        <v>15</v>
      </c>
      <c r="H4678">
        <v>2026</v>
      </c>
      <c r="I4678" s="1">
        <v>85000000</v>
      </c>
    </row>
    <row r="4679" spans="1:9" x14ac:dyDescent="0.4">
      <c r="A4679" t="s">
        <v>741</v>
      </c>
      <c r="B4679" t="s">
        <v>742</v>
      </c>
      <c r="C4679" t="s">
        <v>11</v>
      </c>
      <c r="D4679" t="s">
        <v>12</v>
      </c>
      <c r="E4679" t="s">
        <v>55</v>
      </c>
      <c r="F4679" t="s">
        <v>56</v>
      </c>
      <c r="G4679" t="s">
        <v>15</v>
      </c>
      <c r="H4679">
        <v>2026</v>
      </c>
      <c r="I4679" s="1">
        <v>25500000</v>
      </c>
    </row>
    <row r="4680" spans="1:9" x14ac:dyDescent="0.4">
      <c r="A4680" t="s">
        <v>741</v>
      </c>
      <c r="B4680" t="s">
        <v>742</v>
      </c>
      <c r="C4680" t="s">
        <v>11</v>
      </c>
      <c r="D4680" t="s">
        <v>12</v>
      </c>
      <c r="E4680" t="s">
        <v>57</v>
      </c>
      <c r="F4680" t="s">
        <v>58</v>
      </c>
      <c r="G4680" t="s">
        <v>15</v>
      </c>
      <c r="H4680">
        <v>2026</v>
      </c>
      <c r="I4680" s="1">
        <v>2000000</v>
      </c>
    </row>
    <row r="4681" spans="1:9" x14ac:dyDescent="0.4">
      <c r="A4681" t="s">
        <v>741</v>
      </c>
      <c r="B4681" t="s">
        <v>742</v>
      </c>
      <c r="C4681" t="s">
        <v>11</v>
      </c>
      <c r="D4681" t="s">
        <v>12</v>
      </c>
      <c r="E4681" t="s">
        <v>59</v>
      </c>
      <c r="F4681" t="s">
        <v>61</v>
      </c>
      <c r="G4681" t="s">
        <v>15</v>
      </c>
      <c r="H4681">
        <v>2026</v>
      </c>
      <c r="I4681" s="1">
        <v>2400000000</v>
      </c>
    </row>
    <row r="4682" spans="1:9" x14ac:dyDescent="0.4">
      <c r="A4682" t="s">
        <v>741</v>
      </c>
      <c r="B4682" t="s">
        <v>742</v>
      </c>
      <c r="C4682" t="s">
        <v>11</v>
      </c>
      <c r="D4682" t="s">
        <v>12</v>
      </c>
      <c r="E4682" t="s">
        <v>62</v>
      </c>
      <c r="F4682" t="s">
        <v>63</v>
      </c>
      <c r="G4682" t="s">
        <v>15</v>
      </c>
      <c r="H4682">
        <v>2026</v>
      </c>
      <c r="I4682" s="1">
        <v>750000000</v>
      </c>
    </row>
    <row r="4683" spans="1:9" x14ac:dyDescent="0.4">
      <c r="A4683" t="s">
        <v>741</v>
      </c>
      <c r="B4683" t="s">
        <v>742</v>
      </c>
      <c r="C4683" t="s">
        <v>11</v>
      </c>
      <c r="D4683" t="s">
        <v>12</v>
      </c>
      <c r="E4683" t="s">
        <v>64</v>
      </c>
      <c r="F4683" t="s">
        <v>65</v>
      </c>
      <c r="G4683" t="s">
        <v>15</v>
      </c>
      <c r="H4683">
        <v>2026</v>
      </c>
      <c r="I4683" s="1">
        <v>1400000000</v>
      </c>
    </row>
    <row r="4684" spans="1:9" x14ac:dyDescent="0.4">
      <c r="A4684" t="s">
        <v>741</v>
      </c>
      <c r="B4684" t="s">
        <v>742</v>
      </c>
      <c r="C4684" t="s">
        <v>11</v>
      </c>
      <c r="D4684" t="s">
        <v>12</v>
      </c>
      <c r="E4684" t="s">
        <v>64</v>
      </c>
      <c r="F4684" t="s">
        <v>89</v>
      </c>
      <c r="G4684" t="s">
        <v>15</v>
      </c>
      <c r="H4684">
        <v>2026</v>
      </c>
      <c r="I4684" s="1">
        <v>200000000</v>
      </c>
    </row>
    <row r="4685" spans="1:9" x14ac:dyDescent="0.4">
      <c r="A4685" t="s">
        <v>741</v>
      </c>
      <c r="B4685" t="s">
        <v>742</v>
      </c>
      <c r="C4685" t="s">
        <v>11</v>
      </c>
      <c r="D4685" t="s">
        <v>12</v>
      </c>
      <c r="E4685" t="s">
        <v>66</v>
      </c>
      <c r="F4685" t="s">
        <v>67</v>
      </c>
      <c r="G4685" t="s">
        <v>15</v>
      </c>
      <c r="H4685">
        <v>2026</v>
      </c>
      <c r="I4685" s="1">
        <v>8600000000</v>
      </c>
    </row>
    <row r="4686" spans="1:9" x14ac:dyDescent="0.4">
      <c r="A4686" t="s">
        <v>741</v>
      </c>
      <c r="B4686" t="s">
        <v>742</v>
      </c>
      <c r="C4686" t="s">
        <v>11</v>
      </c>
      <c r="D4686" t="s">
        <v>12</v>
      </c>
      <c r="E4686" t="s">
        <v>66</v>
      </c>
      <c r="F4686" t="s">
        <v>68</v>
      </c>
      <c r="G4686" t="s">
        <v>15</v>
      </c>
      <c r="H4686">
        <v>2026</v>
      </c>
      <c r="I4686" s="1">
        <v>4800000000</v>
      </c>
    </row>
    <row r="4687" spans="1:9" x14ac:dyDescent="0.4">
      <c r="A4687" t="s">
        <v>741</v>
      </c>
      <c r="B4687" t="s">
        <v>742</v>
      </c>
      <c r="C4687" t="s">
        <v>11</v>
      </c>
      <c r="D4687" t="s">
        <v>12</v>
      </c>
      <c r="E4687" t="s">
        <v>66</v>
      </c>
      <c r="F4687" t="s">
        <v>69</v>
      </c>
      <c r="G4687" t="s">
        <v>15</v>
      </c>
      <c r="H4687">
        <v>2026</v>
      </c>
      <c r="I4687" s="1">
        <v>31000000</v>
      </c>
    </row>
    <row r="4688" spans="1:9" x14ac:dyDescent="0.4">
      <c r="A4688" t="s">
        <v>741</v>
      </c>
      <c r="B4688" t="s">
        <v>742</v>
      </c>
      <c r="C4688" t="s">
        <v>11</v>
      </c>
      <c r="D4688" t="s">
        <v>12</v>
      </c>
      <c r="E4688" t="s">
        <v>66</v>
      </c>
      <c r="F4688" t="s">
        <v>70</v>
      </c>
      <c r="G4688" t="s">
        <v>15</v>
      </c>
      <c r="H4688">
        <v>2026</v>
      </c>
      <c r="I4688" s="1">
        <v>25000000</v>
      </c>
    </row>
    <row r="4689" spans="1:9" x14ac:dyDescent="0.4">
      <c r="A4689" t="s">
        <v>741</v>
      </c>
      <c r="B4689" t="s">
        <v>742</v>
      </c>
      <c r="C4689" t="s">
        <v>11</v>
      </c>
      <c r="D4689" t="s">
        <v>12</v>
      </c>
      <c r="E4689" t="s">
        <v>66</v>
      </c>
      <c r="F4689" t="s">
        <v>71</v>
      </c>
      <c r="G4689" t="s">
        <v>15</v>
      </c>
      <c r="H4689">
        <v>2026</v>
      </c>
      <c r="I4689" s="1">
        <v>750000</v>
      </c>
    </row>
    <row r="4690" spans="1:9" x14ac:dyDescent="0.4">
      <c r="A4690" t="s">
        <v>741</v>
      </c>
      <c r="B4690" t="s">
        <v>742</v>
      </c>
      <c r="C4690" t="s">
        <v>11</v>
      </c>
      <c r="D4690" t="s">
        <v>12</v>
      </c>
      <c r="E4690" t="s">
        <v>72</v>
      </c>
      <c r="F4690" t="s">
        <v>73</v>
      </c>
      <c r="G4690" t="s">
        <v>15</v>
      </c>
      <c r="H4690">
        <v>2026</v>
      </c>
      <c r="I4690" s="1">
        <v>9000000000</v>
      </c>
    </row>
    <row r="4691" spans="1:9" x14ac:dyDescent="0.4">
      <c r="A4691" t="s">
        <v>741</v>
      </c>
      <c r="B4691" t="s">
        <v>742</v>
      </c>
      <c r="C4691" t="s">
        <v>11</v>
      </c>
      <c r="D4691" t="s">
        <v>12</v>
      </c>
      <c r="E4691" t="s">
        <v>74</v>
      </c>
      <c r="F4691" t="s">
        <v>75</v>
      </c>
      <c r="G4691" t="s">
        <v>15</v>
      </c>
      <c r="H4691">
        <v>2026</v>
      </c>
      <c r="I4691" s="1">
        <v>9000000000</v>
      </c>
    </row>
    <row r="4692" spans="1:9" x14ac:dyDescent="0.4">
      <c r="A4692" t="s">
        <v>743</v>
      </c>
      <c r="B4692" t="s">
        <v>744</v>
      </c>
      <c r="C4692" t="s">
        <v>11</v>
      </c>
      <c r="D4692" t="s">
        <v>12</v>
      </c>
      <c r="E4692" t="s">
        <v>51</v>
      </c>
      <c r="F4692" t="s">
        <v>52</v>
      </c>
      <c r="G4692" t="s">
        <v>15</v>
      </c>
      <c r="H4692">
        <v>2026</v>
      </c>
      <c r="I4692" s="1">
        <v>1040424000</v>
      </c>
    </row>
    <row r="4693" spans="1:9" x14ac:dyDescent="0.4">
      <c r="A4693" t="s">
        <v>743</v>
      </c>
      <c r="B4693" t="s">
        <v>744</v>
      </c>
      <c r="C4693" t="s">
        <v>11</v>
      </c>
      <c r="D4693" t="s">
        <v>12</v>
      </c>
      <c r="E4693" t="s">
        <v>51</v>
      </c>
      <c r="F4693" t="s">
        <v>53</v>
      </c>
      <c r="G4693" t="s">
        <v>15</v>
      </c>
      <c r="H4693">
        <v>2026</v>
      </c>
      <c r="I4693" s="1">
        <v>31028800</v>
      </c>
    </row>
    <row r="4694" spans="1:9" x14ac:dyDescent="0.4">
      <c r="A4694" t="s">
        <v>743</v>
      </c>
      <c r="B4694" t="s">
        <v>744</v>
      </c>
      <c r="C4694" t="s">
        <v>11</v>
      </c>
      <c r="D4694" t="s">
        <v>12</v>
      </c>
      <c r="E4694" t="s">
        <v>51</v>
      </c>
      <c r="F4694" t="s">
        <v>54</v>
      </c>
      <c r="G4694" t="s">
        <v>15</v>
      </c>
      <c r="H4694">
        <v>2026</v>
      </c>
      <c r="I4694" s="1">
        <v>536800</v>
      </c>
    </row>
    <row r="4695" spans="1:9" x14ac:dyDescent="0.4">
      <c r="A4695" t="s">
        <v>743</v>
      </c>
      <c r="B4695" t="s">
        <v>744</v>
      </c>
      <c r="C4695" t="s">
        <v>11</v>
      </c>
      <c r="D4695" t="s">
        <v>12</v>
      </c>
      <c r="E4695" t="s">
        <v>51</v>
      </c>
      <c r="F4695" t="s">
        <v>100</v>
      </c>
      <c r="G4695" t="s">
        <v>15</v>
      </c>
      <c r="H4695">
        <v>2026</v>
      </c>
      <c r="I4695" s="1">
        <v>1610400</v>
      </c>
    </row>
    <row r="4696" spans="1:9" x14ac:dyDescent="0.4">
      <c r="A4696" t="s">
        <v>743</v>
      </c>
      <c r="B4696" t="s">
        <v>744</v>
      </c>
      <c r="C4696" t="s">
        <v>11</v>
      </c>
      <c r="D4696" t="s">
        <v>12</v>
      </c>
      <c r="E4696" t="s">
        <v>55</v>
      </c>
      <c r="F4696" t="s">
        <v>56</v>
      </c>
      <c r="G4696" t="s">
        <v>15</v>
      </c>
      <c r="H4696">
        <v>2026</v>
      </c>
      <c r="I4696" s="1">
        <v>120000000</v>
      </c>
    </row>
    <row r="4697" spans="1:9" x14ac:dyDescent="0.4">
      <c r="A4697" t="s">
        <v>743</v>
      </c>
      <c r="B4697" t="s">
        <v>744</v>
      </c>
      <c r="C4697" t="s">
        <v>11</v>
      </c>
      <c r="D4697" t="s">
        <v>12</v>
      </c>
      <c r="E4697" t="s">
        <v>57</v>
      </c>
      <c r="F4697" t="s">
        <v>58</v>
      </c>
      <c r="G4697" t="s">
        <v>15</v>
      </c>
      <c r="H4697">
        <v>2026</v>
      </c>
      <c r="I4697" s="1">
        <v>275000000</v>
      </c>
    </row>
    <row r="4698" spans="1:9" x14ac:dyDescent="0.4">
      <c r="A4698" t="s">
        <v>743</v>
      </c>
      <c r="B4698" t="s">
        <v>744</v>
      </c>
      <c r="C4698" t="s">
        <v>11</v>
      </c>
      <c r="D4698" t="s">
        <v>12</v>
      </c>
      <c r="E4698" t="s">
        <v>59</v>
      </c>
      <c r="F4698" t="s">
        <v>61</v>
      </c>
      <c r="G4698" t="s">
        <v>15</v>
      </c>
      <c r="H4698">
        <v>2026</v>
      </c>
      <c r="I4698" s="1">
        <v>2750000000</v>
      </c>
    </row>
    <row r="4699" spans="1:9" x14ac:dyDescent="0.4">
      <c r="A4699" t="s">
        <v>743</v>
      </c>
      <c r="B4699" t="s">
        <v>744</v>
      </c>
      <c r="C4699" t="s">
        <v>11</v>
      </c>
      <c r="D4699" t="s">
        <v>12</v>
      </c>
      <c r="E4699" t="s">
        <v>62</v>
      </c>
      <c r="F4699" t="s">
        <v>63</v>
      </c>
      <c r="G4699" t="s">
        <v>15</v>
      </c>
      <c r="H4699">
        <v>2026</v>
      </c>
      <c r="I4699" s="1">
        <v>8250000000</v>
      </c>
    </row>
    <row r="4700" spans="1:9" x14ac:dyDescent="0.4">
      <c r="A4700" t="s">
        <v>743</v>
      </c>
      <c r="B4700" t="s">
        <v>744</v>
      </c>
      <c r="C4700" t="s">
        <v>11</v>
      </c>
      <c r="D4700" t="s">
        <v>12</v>
      </c>
      <c r="E4700" t="s">
        <v>64</v>
      </c>
      <c r="F4700" t="s">
        <v>65</v>
      </c>
      <c r="G4700" t="s">
        <v>15</v>
      </c>
      <c r="H4700">
        <v>2026</v>
      </c>
      <c r="I4700" s="1">
        <v>15450000000</v>
      </c>
    </row>
    <row r="4701" spans="1:9" x14ac:dyDescent="0.4">
      <c r="A4701" t="s">
        <v>743</v>
      </c>
      <c r="B4701" t="s">
        <v>744</v>
      </c>
      <c r="C4701" t="s">
        <v>11</v>
      </c>
      <c r="D4701" t="s">
        <v>12</v>
      </c>
      <c r="E4701" t="s">
        <v>64</v>
      </c>
      <c r="F4701" t="s">
        <v>89</v>
      </c>
      <c r="G4701" t="s">
        <v>15</v>
      </c>
      <c r="H4701">
        <v>2026</v>
      </c>
      <c r="I4701" s="1">
        <v>23175000000</v>
      </c>
    </row>
    <row r="4702" spans="1:9" x14ac:dyDescent="0.4">
      <c r="A4702" t="s">
        <v>743</v>
      </c>
      <c r="B4702" t="s">
        <v>744</v>
      </c>
      <c r="C4702" t="s">
        <v>11</v>
      </c>
      <c r="D4702" t="s">
        <v>12</v>
      </c>
      <c r="E4702" t="s">
        <v>66</v>
      </c>
      <c r="F4702" t="s">
        <v>67</v>
      </c>
      <c r="G4702" t="s">
        <v>15</v>
      </c>
      <c r="H4702">
        <v>2026</v>
      </c>
      <c r="I4702" s="1">
        <v>24675000000</v>
      </c>
    </row>
    <row r="4703" spans="1:9" x14ac:dyDescent="0.4">
      <c r="A4703" t="s">
        <v>743</v>
      </c>
      <c r="B4703" t="s">
        <v>744</v>
      </c>
      <c r="C4703" t="s">
        <v>11</v>
      </c>
      <c r="D4703" t="s">
        <v>12</v>
      </c>
      <c r="E4703" t="s">
        <v>66</v>
      </c>
      <c r="F4703" t="s">
        <v>68</v>
      </c>
      <c r="G4703" t="s">
        <v>15</v>
      </c>
      <c r="H4703">
        <v>2026</v>
      </c>
      <c r="I4703" s="1">
        <v>35305000000</v>
      </c>
    </row>
    <row r="4704" spans="1:9" x14ac:dyDescent="0.4">
      <c r="A4704" t="s">
        <v>743</v>
      </c>
      <c r="B4704" t="s">
        <v>744</v>
      </c>
      <c r="C4704" t="s">
        <v>11</v>
      </c>
      <c r="D4704" t="s">
        <v>12</v>
      </c>
      <c r="E4704" t="s">
        <v>66</v>
      </c>
      <c r="F4704" t="s">
        <v>69</v>
      </c>
      <c r="G4704" t="s">
        <v>15</v>
      </c>
      <c r="H4704">
        <v>2026</v>
      </c>
      <c r="I4704" s="1">
        <v>3202500000</v>
      </c>
    </row>
    <row r="4705" spans="1:9" x14ac:dyDescent="0.4">
      <c r="A4705" t="s">
        <v>743</v>
      </c>
      <c r="B4705" t="s">
        <v>744</v>
      </c>
      <c r="C4705" t="s">
        <v>11</v>
      </c>
      <c r="D4705" t="s">
        <v>12</v>
      </c>
      <c r="E4705" t="s">
        <v>66</v>
      </c>
      <c r="F4705" t="s">
        <v>70</v>
      </c>
      <c r="G4705" t="s">
        <v>15</v>
      </c>
      <c r="H4705">
        <v>2026</v>
      </c>
      <c r="I4705" s="1">
        <v>461500000</v>
      </c>
    </row>
    <row r="4706" spans="1:9" x14ac:dyDescent="0.4">
      <c r="A4706" t="s">
        <v>743</v>
      </c>
      <c r="B4706" t="s">
        <v>744</v>
      </c>
      <c r="C4706" t="s">
        <v>11</v>
      </c>
      <c r="D4706" t="s">
        <v>12</v>
      </c>
      <c r="E4706" t="s">
        <v>66</v>
      </c>
      <c r="F4706" t="s">
        <v>71</v>
      </c>
      <c r="G4706" t="s">
        <v>15</v>
      </c>
      <c r="H4706">
        <v>2026</v>
      </c>
      <c r="I4706" s="1">
        <v>918500000</v>
      </c>
    </row>
    <row r="4707" spans="1:9" x14ac:dyDescent="0.4">
      <c r="A4707" t="s">
        <v>743</v>
      </c>
      <c r="B4707" t="s">
        <v>744</v>
      </c>
      <c r="C4707" t="s">
        <v>11</v>
      </c>
      <c r="D4707" t="s">
        <v>12</v>
      </c>
      <c r="E4707" t="s">
        <v>72</v>
      </c>
      <c r="F4707" t="s">
        <v>73</v>
      </c>
      <c r="G4707" t="s">
        <v>15</v>
      </c>
      <c r="H4707">
        <v>2026</v>
      </c>
      <c r="I4707" s="1">
        <v>47250469750</v>
      </c>
    </row>
    <row r="4708" spans="1:9" x14ac:dyDescent="0.4">
      <c r="A4708" t="s">
        <v>743</v>
      </c>
      <c r="B4708" t="s">
        <v>744</v>
      </c>
      <c r="C4708" t="s">
        <v>11</v>
      </c>
      <c r="D4708" t="s">
        <v>12</v>
      </c>
      <c r="E4708" t="s">
        <v>74</v>
      </c>
      <c r="F4708" t="s">
        <v>75</v>
      </c>
      <c r="G4708" t="s">
        <v>15</v>
      </c>
      <c r="H4708">
        <v>2026</v>
      </c>
      <c r="I4708" s="1">
        <v>38999530250</v>
      </c>
    </row>
    <row r="4709" spans="1:9" x14ac:dyDescent="0.4">
      <c r="A4709" t="s">
        <v>745</v>
      </c>
      <c r="B4709" t="s">
        <v>746</v>
      </c>
      <c r="C4709" t="s">
        <v>11</v>
      </c>
      <c r="D4709" t="s">
        <v>12</v>
      </c>
      <c r="E4709" t="s">
        <v>13</v>
      </c>
      <c r="F4709" t="s">
        <v>14</v>
      </c>
      <c r="G4709" t="s">
        <v>15</v>
      </c>
      <c r="H4709">
        <v>2026</v>
      </c>
      <c r="I4709" s="1">
        <v>820000000000</v>
      </c>
    </row>
    <row r="4710" spans="1:9" x14ac:dyDescent="0.4">
      <c r="A4710" t="s">
        <v>745</v>
      </c>
      <c r="B4710" t="s">
        <v>746</v>
      </c>
      <c r="C4710" t="s">
        <v>11</v>
      </c>
      <c r="D4710" t="s">
        <v>12</v>
      </c>
      <c r="E4710" t="s">
        <v>26</v>
      </c>
      <c r="F4710" t="s">
        <v>27</v>
      </c>
      <c r="G4710" t="s">
        <v>15</v>
      </c>
      <c r="H4710">
        <v>2026</v>
      </c>
      <c r="I4710" s="1">
        <v>875000000000</v>
      </c>
    </row>
    <row r="4711" spans="1:9" x14ac:dyDescent="0.4">
      <c r="A4711" t="s">
        <v>745</v>
      </c>
      <c r="B4711" t="s">
        <v>746</v>
      </c>
      <c r="C4711" t="s">
        <v>11</v>
      </c>
      <c r="D4711" t="s">
        <v>12</v>
      </c>
      <c r="E4711" t="s">
        <v>38</v>
      </c>
      <c r="F4711" t="s">
        <v>39</v>
      </c>
      <c r="G4711" t="s">
        <v>15</v>
      </c>
      <c r="H4711">
        <v>2026</v>
      </c>
      <c r="I4711" s="1">
        <v>854000000000</v>
      </c>
    </row>
    <row r="4712" spans="1:9" x14ac:dyDescent="0.4">
      <c r="A4712" t="s">
        <v>745</v>
      </c>
      <c r="B4712" t="s">
        <v>746</v>
      </c>
      <c r="C4712" t="s">
        <v>11</v>
      </c>
      <c r="D4712" t="s">
        <v>12</v>
      </c>
      <c r="E4712" t="s">
        <v>38</v>
      </c>
      <c r="F4712" t="s">
        <v>40</v>
      </c>
      <c r="G4712" t="s">
        <v>15</v>
      </c>
      <c r="H4712">
        <v>2026</v>
      </c>
      <c r="I4712" s="1">
        <v>6146000000000</v>
      </c>
    </row>
    <row r="4713" spans="1:9" x14ac:dyDescent="0.4">
      <c r="A4713" t="s">
        <v>745</v>
      </c>
      <c r="B4713" t="s">
        <v>746</v>
      </c>
      <c r="C4713" t="s">
        <v>11</v>
      </c>
      <c r="D4713" t="s">
        <v>12</v>
      </c>
      <c r="E4713" t="s">
        <v>41</v>
      </c>
      <c r="F4713" t="s">
        <v>42</v>
      </c>
      <c r="G4713" t="s">
        <v>15</v>
      </c>
      <c r="H4713">
        <v>2026</v>
      </c>
      <c r="I4713" s="1">
        <v>15000000000</v>
      </c>
    </row>
    <row r="4714" spans="1:9" x14ac:dyDescent="0.4">
      <c r="A4714" t="s">
        <v>745</v>
      </c>
      <c r="B4714" t="s">
        <v>746</v>
      </c>
      <c r="C4714" t="s">
        <v>11</v>
      </c>
      <c r="D4714" t="s">
        <v>12</v>
      </c>
      <c r="E4714" t="s">
        <v>43</v>
      </c>
      <c r="F4714" t="s">
        <v>44</v>
      </c>
      <c r="G4714" t="s">
        <v>15</v>
      </c>
      <c r="H4714">
        <v>2026</v>
      </c>
      <c r="I4714" s="1">
        <v>300000000000</v>
      </c>
    </row>
    <row r="4715" spans="1:9" x14ac:dyDescent="0.4">
      <c r="A4715" t="s">
        <v>745</v>
      </c>
      <c r="B4715" t="s">
        <v>746</v>
      </c>
      <c r="C4715" t="s">
        <v>11</v>
      </c>
      <c r="D4715" t="s">
        <v>12</v>
      </c>
      <c r="E4715" t="s">
        <v>45</v>
      </c>
      <c r="F4715" t="s">
        <v>46</v>
      </c>
      <c r="G4715" t="s">
        <v>15</v>
      </c>
      <c r="H4715">
        <v>2026</v>
      </c>
      <c r="I4715" s="1">
        <v>50000000000</v>
      </c>
    </row>
    <row r="4716" spans="1:9" x14ac:dyDescent="0.4">
      <c r="A4716" t="s">
        <v>745</v>
      </c>
      <c r="B4716" t="s">
        <v>746</v>
      </c>
      <c r="C4716" t="s">
        <v>11</v>
      </c>
      <c r="D4716" t="s">
        <v>12</v>
      </c>
      <c r="E4716" t="s">
        <v>47</v>
      </c>
      <c r="F4716" t="s">
        <v>48</v>
      </c>
      <c r="G4716" t="s">
        <v>15</v>
      </c>
      <c r="H4716">
        <v>2026</v>
      </c>
      <c r="I4716" s="1">
        <v>7500000000</v>
      </c>
    </row>
    <row r="4717" spans="1:9" x14ac:dyDescent="0.4">
      <c r="A4717" t="s">
        <v>747</v>
      </c>
      <c r="B4717" t="s">
        <v>748</v>
      </c>
      <c r="C4717" t="s">
        <v>11</v>
      </c>
      <c r="D4717" t="s">
        <v>12</v>
      </c>
      <c r="E4717" t="s">
        <v>51</v>
      </c>
      <c r="F4717" t="s">
        <v>52</v>
      </c>
      <c r="G4717" t="s">
        <v>15</v>
      </c>
      <c r="H4717">
        <v>2026</v>
      </c>
      <c r="I4717" s="1">
        <v>600000000</v>
      </c>
    </row>
    <row r="4718" spans="1:9" x14ac:dyDescent="0.4">
      <c r="A4718" t="s">
        <v>747</v>
      </c>
      <c r="B4718" t="s">
        <v>748</v>
      </c>
      <c r="C4718" t="s">
        <v>11</v>
      </c>
      <c r="D4718" t="s">
        <v>12</v>
      </c>
      <c r="E4718" t="s">
        <v>55</v>
      </c>
      <c r="F4718" t="s">
        <v>56</v>
      </c>
      <c r="G4718" t="s">
        <v>15</v>
      </c>
      <c r="H4718">
        <v>2026</v>
      </c>
      <c r="I4718" s="1">
        <v>150000000</v>
      </c>
    </row>
    <row r="4719" spans="1:9" x14ac:dyDescent="0.4">
      <c r="A4719" t="s">
        <v>747</v>
      </c>
      <c r="B4719" t="s">
        <v>748</v>
      </c>
      <c r="C4719" t="s">
        <v>11</v>
      </c>
      <c r="D4719" t="s">
        <v>12</v>
      </c>
      <c r="E4719" t="s">
        <v>57</v>
      </c>
      <c r="F4719" t="s">
        <v>58</v>
      </c>
      <c r="G4719" t="s">
        <v>15</v>
      </c>
      <c r="H4719">
        <v>2026</v>
      </c>
      <c r="I4719" s="1">
        <v>1500000000</v>
      </c>
    </row>
    <row r="4720" spans="1:9" x14ac:dyDescent="0.4">
      <c r="A4720" t="s">
        <v>747</v>
      </c>
      <c r="B4720" t="s">
        <v>748</v>
      </c>
      <c r="C4720" t="s">
        <v>11</v>
      </c>
      <c r="D4720" t="s">
        <v>12</v>
      </c>
      <c r="E4720" t="s">
        <v>59</v>
      </c>
      <c r="F4720" t="s">
        <v>143</v>
      </c>
      <c r="G4720" t="s">
        <v>15</v>
      </c>
      <c r="H4720">
        <v>2026</v>
      </c>
      <c r="I4720" s="1">
        <v>600000000</v>
      </c>
    </row>
    <row r="4721" spans="1:9" x14ac:dyDescent="0.4">
      <c r="A4721" t="s">
        <v>747</v>
      </c>
      <c r="B4721" t="s">
        <v>748</v>
      </c>
      <c r="C4721" t="s">
        <v>11</v>
      </c>
      <c r="D4721" t="s">
        <v>12</v>
      </c>
      <c r="E4721" t="s">
        <v>62</v>
      </c>
      <c r="F4721" t="s">
        <v>63</v>
      </c>
      <c r="G4721" t="s">
        <v>15</v>
      </c>
      <c r="H4721">
        <v>2026</v>
      </c>
      <c r="I4721" s="1">
        <v>7500000000</v>
      </c>
    </row>
    <row r="4722" spans="1:9" x14ac:dyDescent="0.4">
      <c r="A4722" t="s">
        <v>747</v>
      </c>
      <c r="B4722" t="s">
        <v>748</v>
      </c>
      <c r="C4722" t="s">
        <v>11</v>
      </c>
      <c r="D4722" t="s">
        <v>12</v>
      </c>
      <c r="E4722" t="s">
        <v>64</v>
      </c>
      <c r="F4722" t="s">
        <v>65</v>
      </c>
      <c r="G4722" t="s">
        <v>15</v>
      </c>
      <c r="H4722">
        <v>2026</v>
      </c>
      <c r="I4722" s="1">
        <v>20000000000</v>
      </c>
    </row>
    <row r="4723" spans="1:9" x14ac:dyDescent="0.4">
      <c r="A4723" t="s">
        <v>747</v>
      </c>
      <c r="B4723" t="s">
        <v>748</v>
      </c>
      <c r="C4723" t="s">
        <v>11</v>
      </c>
      <c r="D4723" t="s">
        <v>12</v>
      </c>
      <c r="E4723" t="s">
        <v>66</v>
      </c>
      <c r="F4723" t="s">
        <v>67</v>
      </c>
      <c r="G4723" t="s">
        <v>15</v>
      </c>
      <c r="H4723">
        <v>2026</v>
      </c>
      <c r="I4723" s="1">
        <v>38000000000</v>
      </c>
    </row>
    <row r="4724" spans="1:9" x14ac:dyDescent="0.4">
      <c r="A4724" t="s">
        <v>747</v>
      </c>
      <c r="B4724" t="s">
        <v>748</v>
      </c>
      <c r="C4724" t="s">
        <v>11</v>
      </c>
      <c r="D4724" t="s">
        <v>12</v>
      </c>
      <c r="E4724" t="s">
        <v>66</v>
      </c>
      <c r="F4724" t="s">
        <v>68</v>
      </c>
      <c r="G4724" t="s">
        <v>15</v>
      </c>
      <c r="H4724">
        <v>2026</v>
      </c>
      <c r="I4724" s="1">
        <v>32000000000</v>
      </c>
    </row>
    <row r="4725" spans="1:9" x14ac:dyDescent="0.4">
      <c r="A4725" t="s">
        <v>747</v>
      </c>
      <c r="B4725" t="s">
        <v>748</v>
      </c>
      <c r="C4725" t="s">
        <v>11</v>
      </c>
      <c r="D4725" t="s">
        <v>12</v>
      </c>
      <c r="E4725" t="s">
        <v>66</v>
      </c>
      <c r="F4725" t="s">
        <v>69</v>
      </c>
      <c r="G4725" t="s">
        <v>15</v>
      </c>
      <c r="H4725">
        <v>2026</v>
      </c>
      <c r="I4725" s="1">
        <v>8000000000</v>
      </c>
    </row>
    <row r="4726" spans="1:9" x14ac:dyDescent="0.4">
      <c r="A4726" t="s">
        <v>747</v>
      </c>
      <c r="B4726" t="s">
        <v>748</v>
      </c>
      <c r="C4726" t="s">
        <v>11</v>
      </c>
      <c r="D4726" t="s">
        <v>12</v>
      </c>
      <c r="E4726" t="s">
        <v>66</v>
      </c>
      <c r="F4726" t="s">
        <v>70</v>
      </c>
      <c r="G4726" t="s">
        <v>15</v>
      </c>
      <c r="H4726">
        <v>2026</v>
      </c>
      <c r="I4726" s="1">
        <v>200000000</v>
      </c>
    </row>
    <row r="4727" spans="1:9" x14ac:dyDescent="0.4">
      <c r="A4727" t="s">
        <v>747</v>
      </c>
      <c r="B4727" t="s">
        <v>748</v>
      </c>
      <c r="C4727" t="s">
        <v>11</v>
      </c>
      <c r="D4727" t="s">
        <v>12</v>
      </c>
      <c r="E4727" t="s">
        <v>66</v>
      </c>
      <c r="F4727" t="s">
        <v>71</v>
      </c>
      <c r="G4727" t="s">
        <v>15</v>
      </c>
      <c r="H4727">
        <v>2026</v>
      </c>
      <c r="I4727" s="1">
        <v>1000000000</v>
      </c>
    </row>
    <row r="4728" spans="1:9" x14ac:dyDescent="0.4">
      <c r="A4728" t="s">
        <v>747</v>
      </c>
      <c r="B4728" t="s">
        <v>748</v>
      </c>
      <c r="C4728" t="s">
        <v>11</v>
      </c>
      <c r="D4728" t="s">
        <v>12</v>
      </c>
      <c r="E4728" t="s">
        <v>72</v>
      </c>
      <c r="F4728" t="s">
        <v>73</v>
      </c>
      <c r="G4728" t="s">
        <v>15</v>
      </c>
      <c r="H4728">
        <v>2026</v>
      </c>
      <c r="I4728" s="1">
        <v>27300000000</v>
      </c>
    </row>
    <row r="4729" spans="1:9" x14ac:dyDescent="0.4">
      <c r="A4729" t="s">
        <v>747</v>
      </c>
      <c r="B4729" t="s">
        <v>748</v>
      </c>
      <c r="C4729" t="s">
        <v>11</v>
      </c>
      <c r="D4729" t="s">
        <v>12</v>
      </c>
      <c r="E4729" t="s">
        <v>74</v>
      </c>
      <c r="F4729" t="s">
        <v>75</v>
      </c>
      <c r="G4729" t="s">
        <v>15</v>
      </c>
      <c r="H4729">
        <v>2026</v>
      </c>
      <c r="I4729" s="1">
        <v>31200000000</v>
      </c>
    </row>
    <row r="4730" spans="1:9" x14ac:dyDescent="0.4">
      <c r="A4730" t="s">
        <v>749</v>
      </c>
      <c r="B4730" t="s">
        <v>750</v>
      </c>
      <c r="C4730" t="s">
        <v>11</v>
      </c>
      <c r="D4730" t="s">
        <v>12</v>
      </c>
      <c r="E4730" t="s">
        <v>51</v>
      </c>
      <c r="F4730" t="s">
        <v>52</v>
      </c>
      <c r="G4730" t="s">
        <v>15</v>
      </c>
      <c r="H4730">
        <v>2026</v>
      </c>
      <c r="I4730" s="1">
        <v>2500000000</v>
      </c>
    </row>
    <row r="4731" spans="1:9" x14ac:dyDescent="0.4">
      <c r="A4731" t="s">
        <v>749</v>
      </c>
      <c r="B4731" t="s">
        <v>750</v>
      </c>
      <c r="C4731" t="s">
        <v>11</v>
      </c>
      <c r="D4731" t="s">
        <v>12</v>
      </c>
      <c r="E4731" t="s">
        <v>55</v>
      </c>
      <c r="F4731" t="s">
        <v>56</v>
      </c>
      <c r="G4731" t="s">
        <v>15</v>
      </c>
      <c r="H4731">
        <v>2026</v>
      </c>
      <c r="I4731" s="1">
        <v>2000000000</v>
      </c>
    </row>
    <row r="4732" spans="1:9" x14ac:dyDescent="0.4">
      <c r="A4732" t="s">
        <v>749</v>
      </c>
      <c r="B4732" t="s">
        <v>750</v>
      </c>
      <c r="C4732" t="s">
        <v>11</v>
      </c>
      <c r="D4732" t="s">
        <v>12</v>
      </c>
      <c r="E4732" t="s">
        <v>57</v>
      </c>
      <c r="F4732" t="s">
        <v>58</v>
      </c>
      <c r="G4732" t="s">
        <v>15</v>
      </c>
      <c r="H4732">
        <v>2026</v>
      </c>
      <c r="I4732" s="1">
        <v>300000000</v>
      </c>
    </row>
    <row r="4733" spans="1:9" x14ac:dyDescent="0.4">
      <c r="A4733" t="s">
        <v>749</v>
      </c>
      <c r="B4733" t="s">
        <v>750</v>
      </c>
      <c r="C4733" t="s">
        <v>11</v>
      </c>
      <c r="D4733" t="s">
        <v>12</v>
      </c>
      <c r="E4733" t="s">
        <v>59</v>
      </c>
      <c r="F4733" t="s">
        <v>61</v>
      </c>
      <c r="G4733" t="s">
        <v>15</v>
      </c>
      <c r="H4733">
        <v>2026</v>
      </c>
      <c r="I4733" s="1">
        <v>2500000000</v>
      </c>
    </row>
    <row r="4734" spans="1:9" x14ac:dyDescent="0.4">
      <c r="A4734" t="s">
        <v>749</v>
      </c>
      <c r="B4734" t="s">
        <v>750</v>
      </c>
      <c r="C4734" t="s">
        <v>11</v>
      </c>
      <c r="D4734" t="s">
        <v>12</v>
      </c>
      <c r="E4734" t="s">
        <v>62</v>
      </c>
      <c r="F4734" t="s">
        <v>63</v>
      </c>
      <c r="G4734" t="s">
        <v>15</v>
      </c>
      <c r="H4734">
        <v>2026</v>
      </c>
      <c r="I4734" s="1">
        <v>8000000000</v>
      </c>
    </row>
    <row r="4735" spans="1:9" x14ac:dyDescent="0.4">
      <c r="A4735" t="s">
        <v>749</v>
      </c>
      <c r="B4735" t="s">
        <v>750</v>
      </c>
      <c r="C4735" t="s">
        <v>11</v>
      </c>
      <c r="D4735" t="s">
        <v>12</v>
      </c>
      <c r="E4735" t="s">
        <v>64</v>
      </c>
      <c r="F4735" t="s">
        <v>65</v>
      </c>
      <c r="G4735" t="s">
        <v>15</v>
      </c>
      <c r="H4735">
        <v>2026</v>
      </c>
      <c r="I4735" s="1">
        <v>116801980000</v>
      </c>
    </row>
    <row r="4736" spans="1:9" x14ac:dyDescent="0.4">
      <c r="A4736" t="s">
        <v>749</v>
      </c>
      <c r="B4736" t="s">
        <v>750</v>
      </c>
      <c r="C4736" t="s">
        <v>11</v>
      </c>
      <c r="D4736" t="s">
        <v>12</v>
      </c>
      <c r="E4736" t="s">
        <v>66</v>
      </c>
      <c r="F4736" t="s">
        <v>67</v>
      </c>
      <c r="G4736" t="s">
        <v>15</v>
      </c>
      <c r="H4736">
        <v>2026</v>
      </c>
      <c r="I4736" s="1">
        <v>40000000000</v>
      </c>
    </row>
    <row r="4737" spans="1:9" x14ac:dyDescent="0.4">
      <c r="A4737" t="s">
        <v>749</v>
      </c>
      <c r="B4737" t="s">
        <v>750</v>
      </c>
      <c r="C4737" t="s">
        <v>11</v>
      </c>
      <c r="D4737" t="s">
        <v>12</v>
      </c>
      <c r="E4737" t="s">
        <v>66</v>
      </c>
      <c r="F4737" t="s">
        <v>68</v>
      </c>
      <c r="G4737" t="s">
        <v>15</v>
      </c>
      <c r="H4737">
        <v>2026</v>
      </c>
      <c r="I4737" s="1">
        <v>81000000000</v>
      </c>
    </row>
    <row r="4738" spans="1:9" x14ac:dyDescent="0.4">
      <c r="A4738" t="s">
        <v>749</v>
      </c>
      <c r="B4738" t="s">
        <v>750</v>
      </c>
      <c r="C4738" t="s">
        <v>11</v>
      </c>
      <c r="D4738" t="s">
        <v>12</v>
      </c>
      <c r="E4738" t="s">
        <v>66</v>
      </c>
      <c r="F4738" t="s">
        <v>69</v>
      </c>
      <c r="G4738" t="s">
        <v>15</v>
      </c>
      <c r="H4738">
        <v>2026</v>
      </c>
      <c r="I4738" s="1">
        <v>1500000000</v>
      </c>
    </row>
    <row r="4739" spans="1:9" x14ac:dyDescent="0.4">
      <c r="A4739" t="s">
        <v>749</v>
      </c>
      <c r="B4739" t="s">
        <v>750</v>
      </c>
      <c r="C4739" t="s">
        <v>11</v>
      </c>
      <c r="D4739" t="s">
        <v>12</v>
      </c>
      <c r="E4739" t="s">
        <v>66</v>
      </c>
      <c r="F4739" t="s">
        <v>70</v>
      </c>
      <c r="G4739" t="s">
        <v>15</v>
      </c>
      <c r="H4739">
        <v>2026</v>
      </c>
      <c r="I4739" s="1">
        <v>250000000</v>
      </c>
    </row>
    <row r="4740" spans="1:9" x14ac:dyDescent="0.4">
      <c r="A4740" t="s">
        <v>749</v>
      </c>
      <c r="B4740" t="s">
        <v>750</v>
      </c>
      <c r="C4740" t="s">
        <v>11</v>
      </c>
      <c r="D4740" t="s">
        <v>12</v>
      </c>
      <c r="E4740" t="s">
        <v>66</v>
      </c>
      <c r="F4740" t="s">
        <v>71</v>
      </c>
      <c r="G4740" t="s">
        <v>15</v>
      </c>
      <c r="H4740">
        <v>2026</v>
      </c>
      <c r="I4740" s="1">
        <v>600000000</v>
      </c>
    </row>
    <row r="4741" spans="1:9" x14ac:dyDescent="0.4">
      <c r="A4741" t="s">
        <v>749</v>
      </c>
      <c r="B4741" t="s">
        <v>750</v>
      </c>
      <c r="C4741" t="s">
        <v>11</v>
      </c>
      <c r="D4741" t="s">
        <v>12</v>
      </c>
      <c r="E4741" t="s">
        <v>72</v>
      </c>
      <c r="F4741" t="s">
        <v>73</v>
      </c>
      <c r="G4741" t="s">
        <v>15</v>
      </c>
      <c r="H4741">
        <v>2026</v>
      </c>
      <c r="I4741" s="1">
        <v>48000000000</v>
      </c>
    </row>
    <row r="4742" spans="1:9" x14ac:dyDescent="0.4">
      <c r="A4742" t="s">
        <v>749</v>
      </c>
      <c r="B4742" t="s">
        <v>750</v>
      </c>
      <c r="C4742" t="s">
        <v>11</v>
      </c>
      <c r="D4742" t="s">
        <v>12</v>
      </c>
      <c r="E4742" t="s">
        <v>74</v>
      </c>
      <c r="F4742" t="s">
        <v>75</v>
      </c>
      <c r="G4742" t="s">
        <v>15</v>
      </c>
      <c r="H4742">
        <v>2026</v>
      </c>
      <c r="I4742" s="1">
        <v>61000000000</v>
      </c>
    </row>
    <row r="4743" spans="1:9" x14ac:dyDescent="0.4">
      <c r="A4743" t="s">
        <v>751</v>
      </c>
      <c r="B4743" t="s">
        <v>752</v>
      </c>
      <c r="C4743" t="s">
        <v>11</v>
      </c>
      <c r="D4743" t="s">
        <v>12</v>
      </c>
      <c r="E4743" t="s">
        <v>51</v>
      </c>
      <c r="F4743" t="s">
        <v>52</v>
      </c>
      <c r="G4743" t="s">
        <v>15</v>
      </c>
      <c r="H4743">
        <v>2026</v>
      </c>
      <c r="I4743" s="1">
        <v>1600000000</v>
      </c>
    </row>
    <row r="4744" spans="1:9" x14ac:dyDescent="0.4">
      <c r="A4744" t="s">
        <v>751</v>
      </c>
      <c r="B4744" t="s">
        <v>752</v>
      </c>
      <c r="C4744" t="s">
        <v>11</v>
      </c>
      <c r="D4744" t="s">
        <v>12</v>
      </c>
      <c r="E4744" t="s">
        <v>55</v>
      </c>
      <c r="F4744" t="s">
        <v>56</v>
      </c>
      <c r="G4744" t="s">
        <v>15</v>
      </c>
      <c r="H4744">
        <v>2026</v>
      </c>
      <c r="I4744" s="1">
        <v>500000000</v>
      </c>
    </row>
    <row r="4745" spans="1:9" x14ac:dyDescent="0.4">
      <c r="A4745" t="s">
        <v>751</v>
      </c>
      <c r="B4745" t="s">
        <v>752</v>
      </c>
      <c r="C4745" t="s">
        <v>11</v>
      </c>
      <c r="D4745" t="s">
        <v>12</v>
      </c>
      <c r="E4745" t="s">
        <v>57</v>
      </c>
      <c r="F4745" t="s">
        <v>58</v>
      </c>
      <c r="G4745" t="s">
        <v>15</v>
      </c>
      <c r="H4745">
        <v>2026</v>
      </c>
      <c r="I4745" s="1">
        <v>100000000</v>
      </c>
    </row>
    <row r="4746" spans="1:9" x14ac:dyDescent="0.4">
      <c r="A4746" t="s">
        <v>751</v>
      </c>
      <c r="B4746" t="s">
        <v>752</v>
      </c>
      <c r="C4746" t="s">
        <v>11</v>
      </c>
      <c r="D4746" t="s">
        <v>12</v>
      </c>
      <c r="E4746" t="s">
        <v>59</v>
      </c>
      <c r="F4746" t="s">
        <v>61</v>
      </c>
      <c r="G4746" t="s">
        <v>15</v>
      </c>
      <c r="H4746">
        <v>2026</v>
      </c>
      <c r="I4746" s="1">
        <v>1200000000</v>
      </c>
    </row>
    <row r="4747" spans="1:9" x14ac:dyDescent="0.4">
      <c r="A4747" t="s">
        <v>751</v>
      </c>
      <c r="B4747" t="s">
        <v>752</v>
      </c>
      <c r="C4747" t="s">
        <v>11</v>
      </c>
      <c r="D4747" t="s">
        <v>12</v>
      </c>
      <c r="E4747" t="s">
        <v>62</v>
      </c>
      <c r="F4747" t="s">
        <v>63</v>
      </c>
      <c r="G4747" t="s">
        <v>15</v>
      </c>
      <c r="H4747">
        <v>2026</v>
      </c>
      <c r="I4747" s="1">
        <v>3264000000</v>
      </c>
    </row>
    <row r="4748" spans="1:9" x14ac:dyDescent="0.4">
      <c r="A4748" t="s">
        <v>751</v>
      </c>
      <c r="B4748" t="s">
        <v>752</v>
      </c>
      <c r="C4748" t="s">
        <v>11</v>
      </c>
      <c r="D4748" t="s">
        <v>12</v>
      </c>
      <c r="E4748" t="s">
        <v>64</v>
      </c>
      <c r="F4748" t="s">
        <v>89</v>
      </c>
      <c r="G4748" t="s">
        <v>15</v>
      </c>
      <c r="H4748">
        <v>2026</v>
      </c>
      <c r="I4748" s="1">
        <v>4000000000</v>
      </c>
    </row>
    <row r="4749" spans="1:9" x14ac:dyDescent="0.4">
      <c r="A4749" t="s">
        <v>751</v>
      </c>
      <c r="B4749" t="s">
        <v>752</v>
      </c>
      <c r="C4749" t="s">
        <v>11</v>
      </c>
      <c r="D4749" t="s">
        <v>12</v>
      </c>
      <c r="E4749" t="s">
        <v>66</v>
      </c>
      <c r="F4749" t="s">
        <v>67</v>
      </c>
      <c r="G4749" t="s">
        <v>15</v>
      </c>
      <c r="H4749">
        <v>2026</v>
      </c>
      <c r="I4749" s="1">
        <v>18100000000</v>
      </c>
    </row>
    <row r="4750" spans="1:9" x14ac:dyDescent="0.4">
      <c r="A4750" t="s">
        <v>751</v>
      </c>
      <c r="B4750" t="s">
        <v>752</v>
      </c>
      <c r="C4750" t="s">
        <v>11</v>
      </c>
      <c r="D4750" t="s">
        <v>12</v>
      </c>
      <c r="E4750" t="s">
        <v>66</v>
      </c>
      <c r="F4750" t="s">
        <v>68</v>
      </c>
      <c r="G4750" t="s">
        <v>15</v>
      </c>
      <c r="H4750">
        <v>2026</v>
      </c>
      <c r="I4750" s="1">
        <v>16700000000</v>
      </c>
    </row>
    <row r="4751" spans="1:9" x14ac:dyDescent="0.4">
      <c r="A4751" t="s">
        <v>751</v>
      </c>
      <c r="B4751" t="s">
        <v>752</v>
      </c>
      <c r="C4751" t="s">
        <v>11</v>
      </c>
      <c r="D4751" t="s">
        <v>12</v>
      </c>
      <c r="E4751" t="s">
        <v>66</v>
      </c>
      <c r="F4751" t="s">
        <v>69</v>
      </c>
      <c r="G4751" t="s">
        <v>15</v>
      </c>
      <c r="H4751">
        <v>2026</v>
      </c>
      <c r="I4751" s="1">
        <v>1500000000</v>
      </c>
    </row>
    <row r="4752" spans="1:9" x14ac:dyDescent="0.4">
      <c r="A4752" t="s">
        <v>751</v>
      </c>
      <c r="B4752" t="s">
        <v>752</v>
      </c>
      <c r="C4752" t="s">
        <v>11</v>
      </c>
      <c r="D4752" t="s">
        <v>12</v>
      </c>
      <c r="E4752" t="s">
        <v>66</v>
      </c>
      <c r="F4752" t="s">
        <v>70</v>
      </c>
      <c r="G4752" t="s">
        <v>15</v>
      </c>
      <c r="H4752">
        <v>2026</v>
      </c>
      <c r="I4752" s="1">
        <v>350000000</v>
      </c>
    </row>
    <row r="4753" spans="1:9" x14ac:dyDescent="0.4">
      <c r="A4753" t="s">
        <v>751</v>
      </c>
      <c r="B4753" t="s">
        <v>752</v>
      </c>
      <c r="C4753" t="s">
        <v>11</v>
      </c>
      <c r="D4753" t="s">
        <v>12</v>
      </c>
      <c r="E4753" t="s">
        <v>66</v>
      </c>
      <c r="F4753" t="s">
        <v>71</v>
      </c>
      <c r="G4753" t="s">
        <v>15</v>
      </c>
      <c r="H4753">
        <v>2026</v>
      </c>
      <c r="I4753" s="1">
        <v>120000000</v>
      </c>
    </row>
    <row r="4754" spans="1:9" x14ac:dyDescent="0.4">
      <c r="A4754" t="s">
        <v>751</v>
      </c>
      <c r="B4754" t="s">
        <v>752</v>
      </c>
      <c r="C4754" t="s">
        <v>11</v>
      </c>
      <c r="D4754" t="s">
        <v>12</v>
      </c>
      <c r="E4754" t="s">
        <v>72</v>
      </c>
      <c r="F4754" t="s">
        <v>73</v>
      </c>
      <c r="G4754" t="s">
        <v>15</v>
      </c>
      <c r="H4754">
        <v>2026</v>
      </c>
      <c r="I4754" s="1">
        <v>19374300000</v>
      </c>
    </row>
    <row r="4755" spans="1:9" x14ac:dyDescent="0.4">
      <c r="A4755" t="s">
        <v>751</v>
      </c>
      <c r="B4755" t="s">
        <v>752</v>
      </c>
      <c r="C4755" t="s">
        <v>11</v>
      </c>
      <c r="D4755" t="s">
        <v>12</v>
      </c>
      <c r="E4755" t="s">
        <v>74</v>
      </c>
      <c r="F4755" t="s">
        <v>75</v>
      </c>
      <c r="G4755" t="s">
        <v>15</v>
      </c>
      <c r="H4755">
        <v>2026</v>
      </c>
      <c r="I4755" s="1">
        <v>31421940000</v>
      </c>
    </row>
    <row r="4756" spans="1:9" x14ac:dyDescent="0.4">
      <c r="A4756" t="s">
        <v>753</v>
      </c>
      <c r="B4756" t="s">
        <v>754</v>
      </c>
      <c r="C4756" t="s">
        <v>11</v>
      </c>
      <c r="D4756" t="s">
        <v>12</v>
      </c>
      <c r="E4756" t="s">
        <v>51</v>
      </c>
      <c r="F4756" t="s">
        <v>52</v>
      </c>
      <c r="G4756" t="s">
        <v>15</v>
      </c>
      <c r="H4756">
        <v>2026</v>
      </c>
      <c r="I4756" s="1">
        <v>1410000000</v>
      </c>
    </row>
    <row r="4757" spans="1:9" x14ac:dyDescent="0.4">
      <c r="A4757" t="s">
        <v>753</v>
      </c>
      <c r="B4757" t="s">
        <v>754</v>
      </c>
      <c r="C4757" t="s">
        <v>11</v>
      </c>
      <c r="D4757" t="s">
        <v>12</v>
      </c>
      <c r="E4757" t="s">
        <v>51</v>
      </c>
      <c r="F4757" t="s">
        <v>53</v>
      </c>
      <c r="G4757" t="s">
        <v>15</v>
      </c>
      <c r="H4757">
        <v>2026</v>
      </c>
      <c r="I4757" s="1">
        <v>225000000</v>
      </c>
    </row>
    <row r="4758" spans="1:9" x14ac:dyDescent="0.4">
      <c r="A4758" t="s">
        <v>753</v>
      </c>
      <c r="B4758" t="s">
        <v>754</v>
      </c>
      <c r="C4758" t="s">
        <v>11</v>
      </c>
      <c r="D4758" t="s">
        <v>12</v>
      </c>
      <c r="E4758" t="s">
        <v>51</v>
      </c>
      <c r="F4758" t="s">
        <v>100</v>
      </c>
      <c r="G4758" t="s">
        <v>15</v>
      </c>
      <c r="H4758">
        <v>2026</v>
      </c>
      <c r="I4758" s="1">
        <v>65000000</v>
      </c>
    </row>
    <row r="4759" spans="1:9" x14ac:dyDescent="0.4">
      <c r="A4759" t="s">
        <v>753</v>
      </c>
      <c r="B4759" t="s">
        <v>754</v>
      </c>
      <c r="C4759" t="s">
        <v>11</v>
      </c>
      <c r="D4759" t="s">
        <v>12</v>
      </c>
      <c r="E4759" t="s">
        <v>55</v>
      </c>
      <c r="F4759" t="s">
        <v>56</v>
      </c>
      <c r="G4759" t="s">
        <v>15</v>
      </c>
      <c r="H4759">
        <v>2026</v>
      </c>
      <c r="I4759" s="1">
        <v>300000000</v>
      </c>
    </row>
    <row r="4760" spans="1:9" x14ac:dyDescent="0.4">
      <c r="A4760" t="s">
        <v>753</v>
      </c>
      <c r="B4760" t="s">
        <v>754</v>
      </c>
      <c r="C4760" t="s">
        <v>11</v>
      </c>
      <c r="D4760" t="s">
        <v>12</v>
      </c>
      <c r="E4760" t="s">
        <v>57</v>
      </c>
      <c r="F4760" t="s">
        <v>58</v>
      </c>
      <c r="G4760" t="s">
        <v>15</v>
      </c>
      <c r="H4760">
        <v>2026</v>
      </c>
      <c r="I4760" s="1">
        <v>100000000</v>
      </c>
    </row>
    <row r="4761" spans="1:9" x14ac:dyDescent="0.4">
      <c r="A4761" t="s">
        <v>753</v>
      </c>
      <c r="B4761" t="s">
        <v>754</v>
      </c>
      <c r="C4761" t="s">
        <v>11</v>
      </c>
      <c r="D4761" t="s">
        <v>12</v>
      </c>
      <c r="E4761" t="s">
        <v>59</v>
      </c>
      <c r="F4761" t="s">
        <v>78</v>
      </c>
      <c r="G4761" t="s">
        <v>15</v>
      </c>
      <c r="H4761">
        <v>2026</v>
      </c>
      <c r="I4761" s="1">
        <v>6500000000</v>
      </c>
    </row>
    <row r="4762" spans="1:9" x14ac:dyDescent="0.4">
      <c r="A4762" t="s">
        <v>753</v>
      </c>
      <c r="B4762" t="s">
        <v>754</v>
      </c>
      <c r="C4762" t="s">
        <v>11</v>
      </c>
      <c r="D4762" t="s">
        <v>12</v>
      </c>
      <c r="E4762" t="s">
        <v>59</v>
      </c>
      <c r="F4762" t="s">
        <v>135</v>
      </c>
      <c r="G4762" t="s">
        <v>15</v>
      </c>
      <c r="H4762">
        <v>2026</v>
      </c>
      <c r="I4762" s="1">
        <v>11000000000</v>
      </c>
    </row>
    <row r="4763" spans="1:9" x14ac:dyDescent="0.4">
      <c r="A4763" t="s">
        <v>753</v>
      </c>
      <c r="B4763" t="s">
        <v>754</v>
      </c>
      <c r="C4763" t="s">
        <v>11</v>
      </c>
      <c r="D4763" t="s">
        <v>12</v>
      </c>
      <c r="E4763" t="s">
        <v>59</v>
      </c>
      <c r="F4763" t="s">
        <v>60</v>
      </c>
      <c r="G4763" t="s">
        <v>15</v>
      </c>
      <c r="H4763">
        <v>2026</v>
      </c>
      <c r="I4763" s="1">
        <v>600000000</v>
      </c>
    </row>
    <row r="4764" spans="1:9" x14ac:dyDescent="0.4">
      <c r="A4764" t="s">
        <v>753</v>
      </c>
      <c r="B4764" t="s">
        <v>754</v>
      </c>
      <c r="C4764" t="s">
        <v>11</v>
      </c>
      <c r="D4764" t="s">
        <v>12</v>
      </c>
      <c r="E4764" t="s">
        <v>59</v>
      </c>
      <c r="F4764" t="s">
        <v>102</v>
      </c>
      <c r="G4764" t="s">
        <v>15</v>
      </c>
      <c r="H4764">
        <v>2026</v>
      </c>
      <c r="I4764" s="1">
        <v>5900000000</v>
      </c>
    </row>
    <row r="4765" spans="1:9" x14ac:dyDescent="0.4">
      <c r="A4765" t="s">
        <v>753</v>
      </c>
      <c r="B4765" t="s">
        <v>754</v>
      </c>
      <c r="C4765" t="s">
        <v>11</v>
      </c>
      <c r="D4765" t="s">
        <v>12</v>
      </c>
      <c r="E4765" t="s">
        <v>62</v>
      </c>
      <c r="F4765" t="s">
        <v>63</v>
      </c>
      <c r="G4765" t="s">
        <v>15</v>
      </c>
      <c r="H4765">
        <v>2026</v>
      </c>
      <c r="I4765" s="1">
        <v>12000000000</v>
      </c>
    </row>
    <row r="4766" spans="1:9" x14ac:dyDescent="0.4">
      <c r="A4766" t="s">
        <v>753</v>
      </c>
      <c r="B4766" t="s">
        <v>754</v>
      </c>
      <c r="C4766" t="s">
        <v>11</v>
      </c>
      <c r="D4766" t="s">
        <v>12</v>
      </c>
      <c r="E4766" t="s">
        <v>64</v>
      </c>
      <c r="F4766" t="s">
        <v>65</v>
      </c>
      <c r="G4766" t="s">
        <v>15</v>
      </c>
      <c r="H4766">
        <v>2026</v>
      </c>
      <c r="I4766" s="1">
        <v>43158200000</v>
      </c>
    </row>
    <row r="4767" spans="1:9" x14ac:dyDescent="0.4">
      <c r="A4767" t="s">
        <v>753</v>
      </c>
      <c r="B4767" t="s">
        <v>754</v>
      </c>
      <c r="C4767" t="s">
        <v>11</v>
      </c>
      <c r="D4767" t="s">
        <v>12</v>
      </c>
      <c r="E4767" t="s">
        <v>66</v>
      </c>
      <c r="F4767" t="s">
        <v>67</v>
      </c>
      <c r="G4767" t="s">
        <v>15</v>
      </c>
      <c r="H4767">
        <v>2026</v>
      </c>
      <c r="I4767" s="1">
        <v>56695940490</v>
      </c>
    </row>
    <row r="4768" spans="1:9" x14ac:dyDescent="0.4">
      <c r="A4768" t="s">
        <v>753</v>
      </c>
      <c r="B4768" t="s">
        <v>754</v>
      </c>
      <c r="C4768" t="s">
        <v>11</v>
      </c>
      <c r="D4768" t="s">
        <v>12</v>
      </c>
      <c r="E4768" t="s">
        <v>66</v>
      </c>
      <c r="F4768" t="s">
        <v>68</v>
      </c>
      <c r="G4768" t="s">
        <v>15</v>
      </c>
      <c r="H4768">
        <v>2026</v>
      </c>
      <c r="I4768" s="1">
        <v>35000000000</v>
      </c>
    </row>
    <row r="4769" spans="1:9" x14ac:dyDescent="0.4">
      <c r="A4769" t="s">
        <v>753</v>
      </c>
      <c r="B4769" t="s">
        <v>754</v>
      </c>
      <c r="C4769" t="s">
        <v>11</v>
      </c>
      <c r="D4769" t="s">
        <v>12</v>
      </c>
      <c r="E4769" t="s">
        <v>66</v>
      </c>
      <c r="F4769" t="s">
        <v>69</v>
      </c>
      <c r="G4769" t="s">
        <v>15</v>
      </c>
      <c r="H4769">
        <v>2026</v>
      </c>
      <c r="I4769" s="1">
        <v>2600000000</v>
      </c>
    </row>
    <row r="4770" spans="1:9" x14ac:dyDescent="0.4">
      <c r="A4770" t="s">
        <v>753</v>
      </c>
      <c r="B4770" t="s">
        <v>754</v>
      </c>
      <c r="C4770" t="s">
        <v>11</v>
      </c>
      <c r="D4770" t="s">
        <v>12</v>
      </c>
      <c r="E4770" t="s">
        <v>66</v>
      </c>
      <c r="F4770" t="s">
        <v>70</v>
      </c>
      <c r="G4770" t="s">
        <v>15</v>
      </c>
      <c r="H4770">
        <v>2026</v>
      </c>
      <c r="I4770" s="1">
        <v>60000000</v>
      </c>
    </row>
    <row r="4771" spans="1:9" x14ac:dyDescent="0.4">
      <c r="A4771" t="s">
        <v>753</v>
      </c>
      <c r="B4771" t="s">
        <v>754</v>
      </c>
      <c r="C4771" t="s">
        <v>11</v>
      </c>
      <c r="D4771" t="s">
        <v>12</v>
      </c>
      <c r="E4771" t="s">
        <v>66</v>
      </c>
      <c r="F4771" t="s">
        <v>71</v>
      </c>
      <c r="G4771" t="s">
        <v>15</v>
      </c>
      <c r="H4771">
        <v>2026</v>
      </c>
      <c r="I4771" s="1">
        <v>400000000</v>
      </c>
    </row>
    <row r="4772" spans="1:9" x14ac:dyDescent="0.4">
      <c r="A4772" t="s">
        <v>753</v>
      </c>
      <c r="B4772" t="s">
        <v>754</v>
      </c>
      <c r="C4772" t="s">
        <v>11</v>
      </c>
      <c r="D4772" t="s">
        <v>12</v>
      </c>
      <c r="E4772" t="s">
        <v>72</v>
      </c>
      <c r="F4772" t="s">
        <v>73</v>
      </c>
      <c r="G4772" t="s">
        <v>15</v>
      </c>
      <c r="H4772">
        <v>2026</v>
      </c>
      <c r="I4772" s="1">
        <v>41800000000</v>
      </c>
    </row>
    <row r="4773" spans="1:9" x14ac:dyDescent="0.4">
      <c r="A4773" t="s">
        <v>753</v>
      </c>
      <c r="B4773" t="s">
        <v>754</v>
      </c>
      <c r="C4773" t="s">
        <v>11</v>
      </c>
      <c r="D4773" t="s">
        <v>12</v>
      </c>
      <c r="E4773" t="s">
        <v>74</v>
      </c>
      <c r="F4773" t="s">
        <v>75</v>
      </c>
      <c r="G4773" t="s">
        <v>15</v>
      </c>
      <c r="H4773">
        <v>2026</v>
      </c>
      <c r="I4773" s="1">
        <v>53000000000</v>
      </c>
    </row>
    <row r="4774" spans="1:9" x14ac:dyDescent="0.4">
      <c r="A4774" t="s">
        <v>755</v>
      </c>
      <c r="B4774" t="s">
        <v>756</v>
      </c>
      <c r="C4774" t="s">
        <v>11</v>
      </c>
      <c r="D4774" t="s">
        <v>12</v>
      </c>
      <c r="E4774" t="s">
        <v>51</v>
      </c>
      <c r="F4774" t="s">
        <v>52</v>
      </c>
      <c r="G4774" t="s">
        <v>15</v>
      </c>
      <c r="H4774">
        <v>2026</v>
      </c>
      <c r="I4774" s="1">
        <v>1300000000</v>
      </c>
    </row>
    <row r="4775" spans="1:9" x14ac:dyDescent="0.4">
      <c r="A4775" t="s">
        <v>755</v>
      </c>
      <c r="B4775" t="s">
        <v>756</v>
      </c>
      <c r="C4775" t="s">
        <v>11</v>
      </c>
      <c r="D4775" t="s">
        <v>12</v>
      </c>
      <c r="E4775" t="s">
        <v>55</v>
      </c>
      <c r="F4775" t="s">
        <v>56</v>
      </c>
      <c r="G4775" t="s">
        <v>15</v>
      </c>
      <c r="H4775">
        <v>2026</v>
      </c>
      <c r="I4775" s="1">
        <v>75000000</v>
      </c>
    </row>
    <row r="4776" spans="1:9" x14ac:dyDescent="0.4">
      <c r="A4776" t="s">
        <v>755</v>
      </c>
      <c r="B4776" t="s">
        <v>756</v>
      </c>
      <c r="C4776" t="s">
        <v>11</v>
      </c>
      <c r="D4776" t="s">
        <v>12</v>
      </c>
      <c r="E4776" t="s">
        <v>57</v>
      </c>
      <c r="F4776" t="s">
        <v>58</v>
      </c>
      <c r="G4776" t="s">
        <v>15</v>
      </c>
      <c r="H4776">
        <v>2026</v>
      </c>
      <c r="I4776" s="1">
        <v>40000000</v>
      </c>
    </row>
    <row r="4777" spans="1:9" x14ac:dyDescent="0.4">
      <c r="A4777" t="s">
        <v>755</v>
      </c>
      <c r="B4777" t="s">
        <v>756</v>
      </c>
      <c r="C4777" t="s">
        <v>11</v>
      </c>
      <c r="D4777" t="s">
        <v>12</v>
      </c>
      <c r="E4777" t="s">
        <v>59</v>
      </c>
      <c r="F4777" t="s">
        <v>61</v>
      </c>
      <c r="G4777" t="s">
        <v>15</v>
      </c>
      <c r="H4777">
        <v>2026</v>
      </c>
      <c r="I4777" s="1">
        <v>4750000000</v>
      </c>
    </row>
    <row r="4778" spans="1:9" x14ac:dyDescent="0.4">
      <c r="A4778" t="s">
        <v>755</v>
      </c>
      <c r="B4778" t="s">
        <v>756</v>
      </c>
      <c r="C4778" t="s">
        <v>11</v>
      </c>
      <c r="D4778" t="s">
        <v>12</v>
      </c>
      <c r="E4778" t="s">
        <v>62</v>
      </c>
      <c r="F4778" t="s">
        <v>63</v>
      </c>
      <c r="G4778" t="s">
        <v>15</v>
      </c>
      <c r="H4778">
        <v>2026</v>
      </c>
      <c r="I4778" s="1">
        <v>4200000000</v>
      </c>
    </row>
    <row r="4779" spans="1:9" x14ac:dyDescent="0.4">
      <c r="A4779" t="s">
        <v>755</v>
      </c>
      <c r="B4779" t="s">
        <v>756</v>
      </c>
      <c r="C4779" t="s">
        <v>11</v>
      </c>
      <c r="D4779" t="s">
        <v>12</v>
      </c>
      <c r="E4779" t="s">
        <v>64</v>
      </c>
      <c r="F4779" t="s">
        <v>65</v>
      </c>
      <c r="G4779" t="s">
        <v>15</v>
      </c>
      <c r="H4779">
        <v>2026</v>
      </c>
      <c r="I4779" s="1">
        <v>2000000000</v>
      </c>
    </row>
    <row r="4780" spans="1:9" x14ac:dyDescent="0.4">
      <c r="A4780" t="s">
        <v>755</v>
      </c>
      <c r="B4780" t="s">
        <v>756</v>
      </c>
      <c r="C4780" t="s">
        <v>11</v>
      </c>
      <c r="D4780" t="s">
        <v>12</v>
      </c>
      <c r="E4780" t="s">
        <v>64</v>
      </c>
      <c r="F4780" t="s">
        <v>89</v>
      </c>
      <c r="G4780" t="s">
        <v>15</v>
      </c>
      <c r="H4780">
        <v>2026</v>
      </c>
      <c r="I4780" s="1">
        <v>1000000000</v>
      </c>
    </row>
    <row r="4781" spans="1:9" x14ac:dyDescent="0.4">
      <c r="A4781" t="s">
        <v>755</v>
      </c>
      <c r="B4781" t="s">
        <v>756</v>
      </c>
      <c r="C4781" t="s">
        <v>11</v>
      </c>
      <c r="D4781" t="s">
        <v>12</v>
      </c>
      <c r="E4781" t="s">
        <v>66</v>
      </c>
      <c r="F4781" t="s">
        <v>67</v>
      </c>
      <c r="G4781" t="s">
        <v>15</v>
      </c>
      <c r="H4781">
        <v>2026</v>
      </c>
      <c r="I4781" s="1">
        <v>12000000000</v>
      </c>
    </row>
    <row r="4782" spans="1:9" x14ac:dyDescent="0.4">
      <c r="A4782" t="s">
        <v>755</v>
      </c>
      <c r="B4782" t="s">
        <v>756</v>
      </c>
      <c r="C4782" t="s">
        <v>11</v>
      </c>
      <c r="D4782" t="s">
        <v>12</v>
      </c>
      <c r="E4782" t="s">
        <v>66</v>
      </c>
      <c r="F4782" t="s">
        <v>68</v>
      </c>
      <c r="G4782" t="s">
        <v>15</v>
      </c>
      <c r="H4782">
        <v>2026</v>
      </c>
      <c r="I4782" s="1">
        <v>22500000000</v>
      </c>
    </row>
    <row r="4783" spans="1:9" x14ac:dyDescent="0.4">
      <c r="A4783" t="s">
        <v>755</v>
      </c>
      <c r="B4783" t="s">
        <v>756</v>
      </c>
      <c r="C4783" t="s">
        <v>11</v>
      </c>
      <c r="D4783" t="s">
        <v>12</v>
      </c>
      <c r="E4783" t="s">
        <v>66</v>
      </c>
      <c r="F4783" t="s">
        <v>69</v>
      </c>
      <c r="G4783" t="s">
        <v>15</v>
      </c>
      <c r="H4783">
        <v>2026</v>
      </c>
      <c r="I4783" s="1">
        <v>1050000000</v>
      </c>
    </row>
    <row r="4784" spans="1:9" x14ac:dyDescent="0.4">
      <c r="A4784" t="s">
        <v>755</v>
      </c>
      <c r="B4784" t="s">
        <v>756</v>
      </c>
      <c r="C4784" t="s">
        <v>11</v>
      </c>
      <c r="D4784" t="s">
        <v>12</v>
      </c>
      <c r="E4784" t="s">
        <v>66</v>
      </c>
      <c r="F4784" t="s">
        <v>70</v>
      </c>
      <c r="G4784" t="s">
        <v>15</v>
      </c>
      <c r="H4784">
        <v>2026</v>
      </c>
      <c r="I4784" s="1">
        <v>420000000</v>
      </c>
    </row>
    <row r="4785" spans="1:9" x14ac:dyDescent="0.4">
      <c r="A4785" t="s">
        <v>755</v>
      </c>
      <c r="B4785" t="s">
        <v>756</v>
      </c>
      <c r="C4785" t="s">
        <v>11</v>
      </c>
      <c r="D4785" t="s">
        <v>12</v>
      </c>
      <c r="E4785" t="s">
        <v>66</v>
      </c>
      <c r="F4785" t="s">
        <v>71</v>
      </c>
      <c r="G4785" t="s">
        <v>15</v>
      </c>
      <c r="H4785">
        <v>2026</v>
      </c>
      <c r="I4785" s="1">
        <v>30000000</v>
      </c>
    </row>
    <row r="4786" spans="1:9" x14ac:dyDescent="0.4">
      <c r="A4786" t="s">
        <v>755</v>
      </c>
      <c r="B4786" t="s">
        <v>756</v>
      </c>
      <c r="C4786" t="s">
        <v>11</v>
      </c>
      <c r="D4786" t="s">
        <v>12</v>
      </c>
      <c r="E4786" t="s">
        <v>72</v>
      </c>
      <c r="F4786" t="s">
        <v>73</v>
      </c>
      <c r="G4786" t="s">
        <v>15</v>
      </c>
      <c r="H4786">
        <v>2026</v>
      </c>
      <c r="I4786" s="1">
        <v>26070000000</v>
      </c>
    </row>
    <row r="4787" spans="1:9" x14ac:dyDescent="0.4">
      <c r="A4787" t="s">
        <v>755</v>
      </c>
      <c r="B4787" t="s">
        <v>756</v>
      </c>
      <c r="C4787" t="s">
        <v>11</v>
      </c>
      <c r="D4787" t="s">
        <v>12</v>
      </c>
      <c r="E4787" t="s">
        <v>74</v>
      </c>
      <c r="F4787" t="s">
        <v>75</v>
      </c>
      <c r="G4787" t="s">
        <v>15</v>
      </c>
      <c r="H4787">
        <v>2026</v>
      </c>
      <c r="I4787" s="1">
        <v>26013240000</v>
      </c>
    </row>
    <row r="4788" spans="1:9" x14ac:dyDescent="0.4">
      <c r="A4788" t="s">
        <v>757</v>
      </c>
      <c r="B4788" t="s">
        <v>758</v>
      </c>
      <c r="C4788" t="s">
        <v>11</v>
      </c>
      <c r="D4788" t="s">
        <v>12</v>
      </c>
      <c r="E4788" t="s">
        <v>51</v>
      </c>
      <c r="F4788" t="s">
        <v>52</v>
      </c>
      <c r="G4788" t="s">
        <v>15</v>
      </c>
      <c r="H4788">
        <v>2026</v>
      </c>
      <c r="I4788" s="1">
        <v>13900000000</v>
      </c>
    </row>
    <row r="4789" spans="1:9" x14ac:dyDescent="0.4">
      <c r="A4789" t="s">
        <v>757</v>
      </c>
      <c r="B4789" t="s">
        <v>758</v>
      </c>
      <c r="C4789" t="s">
        <v>11</v>
      </c>
      <c r="D4789" t="s">
        <v>12</v>
      </c>
      <c r="E4789" t="s">
        <v>51</v>
      </c>
      <c r="F4789" t="s">
        <v>53</v>
      </c>
      <c r="G4789" t="s">
        <v>15</v>
      </c>
      <c r="H4789">
        <v>2026</v>
      </c>
      <c r="I4789" s="1">
        <v>700000000</v>
      </c>
    </row>
    <row r="4790" spans="1:9" x14ac:dyDescent="0.4">
      <c r="A4790" t="s">
        <v>757</v>
      </c>
      <c r="B4790" t="s">
        <v>758</v>
      </c>
      <c r="C4790" t="s">
        <v>11</v>
      </c>
      <c r="D4790" t="s">
        <v>12</v>
      </c>
      <c r="E4790" t="s">
        <v>51</v>
      </c>
      <c r="F4790" t="s">
        <v>100</v>
      </c>
      <c r="G4790" t="s">
        <v>15</v>
      </c>
      <c r="H4790">
        <v>2026</v>
      </c>
      <c r="I4790" s="1">
        <v>400000000</v>
      </c>
    </row>
    <row r="4791" spans="1:9" x14ac:dyDescent="0.4">
      <c r="A4791" t="s">
        <v>757</v>
      </c>
      <c r="B4791" t="s">
        <v>758</v>
      </c>
      <c r="C4791" t="s">
        <v>11</v>
      </c>
      <c r="D4791" t="s">
        <v>12</v>
      </c>
      <c r="E4791" t="s">
        <v>55</v>
      </c>
      <c r="F4791" t="s">
        <v>56</v>
      </c>
      <c r="G4791" t="s">
        <v>15</v>
      </c>
      <c r="H4791">
        <v>2026</v>
      </c>
      <c r="I4791" s="1">
        <v>7000000000</v>
      </c>
    </row>
    <row r="4792" spans="1:9" x14ac:dyDescent="0.4">
      <c r="A4792" t="s">
        <v>757</v>
      </c>
      <c r="B4792" t="s">
        <v>758</v>
      </c>
      <c r="C4792" t="s">
        <v>11</v>
      </c>
      <c r="D4792" t="s">
        <v>12</v>
      </c>
      <c r="E4792" t="s">
        <v>59</v>
      </c>
      <c r="F4792" t="s">
        <v>61</v>
      </c>
      <c r="G4792" t="s">
        <v>15</v>
      </c>
      <c r="H4792">
        <v>2026</v>
      </c>
      <c r="I4792" s="1">
        <v>1000000000</v>
      </c>
    </row>
    <row r="4793" spans="1:9" x14ac:dyDescent="0.4">
      <c r="A4793" t="s">
        <v>757</v>
      </c>
      <c r="B4793" t="s">
        <v>758</v>
      </c>
      <c r="C4793" t="s">
        <v>11</v>
      </c>
      <c r="D4793" t="s">
        <v>12</v>
      </c>
      <c r="E4793" t="s">
        <v>62</v>
      </c>
      <c r="F4793" t="s">
        <v>63</v>
      </c>
      <c r="G4793" t="s">
        <v>15</v>
      </c>
      <c r="H4793">
        <v>2026</v>
      </c>
      <c r="I4793" s="1">
        <v>302847525858</v>
      </c>
    </row>
    <row r="4794" spans="1:9" x14ac:dyDescent="0.4">
      <c r="A4794" t="s">
        <v>757</v>
      </c>
      <c r="B4794" t="s">
        <v>758</v>
      </c>
      <c r="C4794" t="s">
        <v>11</v>
      </c>
      <c r="D4794" t="s">
        <v>12</v>
      </c>
      <c r="E4794" t="s">
        <v>64</v>
      </c>
      <c r="F4794" t="s">
        <v>65</v>
      </c>
      <c r="G4794" t="s">
        <v>15</v>
      </c>
      <c r="H4794">
        <v>2026</v>
      </c>
      <c r="I4794" s="1">
        <v>190000000000</v>
      </c>
    </row>
    <row r="4795" spans="1:9" x14ac:dyDescent="0.4">
      <c r="A4795" t="s">
        <v>757</v>
      </c>
      <c r="B4795" t="s">
        <v>758</v>
      </c>
      <c r="C4795" t="s">
        <v>11</v>
      </c>
      <c r="D4795" t="s">
        <v>12</v>
      </c>
      <c r="E4795" t="s">
        <v>64</v>
      </c>
      <c r="F4795" t="s">
        <v>89</v>
      </c>
      <c r="G4795" t="s">
        <v>15</v>
      </c>
      <c r="H4795">
        <v>2026</v>
      </c>
      <c r="I4795" s="1">
        <v>20000000000</v>
      </c>
    </row>
    <row r="4796" spans="1:9" x14ac:dyDescent="0.4">
      <c r="A4796" t="s">
        <v>757</v>
      </c>
      <c r="B4796" t="s">
        <v>758</v>
      </c>
      <c r="C4796" t="s">
        <v>11</v>
      </c>
      <c r="D4796" t="s">
        <v>12</v>
      </c>
      <c r="E4796" t="s">
        <v>66</v>
      </c>
      <c r="F4796" t="s">
        <v>67</v>
      </c>
      <c r="G4796" t="s">
        <v>15</v>
      </c>
      <c r="H4796">
        <v>2026</v>
      </c>
      <c r="I4796" s="1">
        <v>170000000000</v>
      </c>
    </row>
    <row r="4797" spans="1:9" x14ac:dyDescent="0.4">
      <c r="A4797" t="s">
        <v>757</v>
      </c>
      <c r="B4797" t="s">
        <v>758</v>
      </c>
      <c r="C4797" t="s">
        <v>11</v>
      </c>
      <c r="D4797" t="s">
        <v>12</v>
      </c>
      <c r="E4797" t="s">
        <v>66</v>
      </c>
      <c r="F4797" t="s">
        <v>68</v>
      </c>
      <c r="G4797" t="s">
        <v>15</v>
      </c>
      <c r="H4797">
        <v>2026</v>
      </c>
      <c r="I4797" s="1">
        <v>149000000000</v>
      </c>
    </row>
    <row r="4798" spans="1:9" x14ac:dyDescent="0.4">
      <c r="A4798" t="s">
        <v>757</v>
      </c>
      <c r="B4798" t="s">
        <v>758</v>
      </c>
      <c r="C4798" t="s">
        <v>11</v>
      </c>
      <c r="D4798" t="s">
        <v>12</v>
      </c>
      <c r="E4798" t="s">
        <v>66</v>
      </c>
      <c r="F4798" t="s">
        <v>69</v>
      </c>
      <c r="G4798" t="s">
        <v>15</v>
      </c>
      <c r="H4798">
        <v>2026</v>
      </c>
      <c r="I4798" s="1">
        <v>72000000000</v>
      </c>
    </row>
    <row r="4799" spans="1:9" x14ac:dyDescent="0.4">
      <c r="A4799" t="s">
        <v>757</v>
      </c>
      <c r="B4799" t="s">
        <v>758</v>
      </c>
      <c r="C4799" t="s">
        <v>11</v>
      </c>
      <c r="D4799" t="s">
        <v>12</v>
      </c>
      <c r="E4799" t="s">
        <v>66</v>
      </c>
      <c r="F4799" t="s">
        <v>70</v>
      </c>
      <c r="G4799" t="s">
        <v>15</v>
      </c>
      <c r="H4799">
        <v>2026</v>
      </c>
      <c r="I4799" s="1">
        <v>8500000000</v>
      </c>
    </row>
    <row r="4800" spans="1:9" x14ac:dyDescent="0.4">
      <c r="A4800" t="s">
        <v>757</v>
      </c>
      <c r="B4800" t="s">
        <v>758</v>
      </c>
      <c r="C4800" t="s">
        <v>11</v>
      </c>
      <c r="D4800" t="s">
        <v>12</v>
      </c>
      <c r="E4800" t="s">
        <v>66</v>
      </c>
      <c r="F4800" t="s">
        <v>71</v>
      </c>
      <c r="G4800" t="s">
        <v>15</v>
      </c>
      <c r="H4800">
        <v>2026</v>
      </c>
      <c r="I4800" s="1">
        <v>26000000000</v>
      </c>
    </row>
    <row r="4801" spans="1:9" x14ac:dyDescent="0.4">
      <c r="A4801" t="s">
        <v>757</v>
      </c>
      <c r="B4801" t="s">
        <v>758</v>
      </c>
      <c r="C4801" t="s">
        <v>11</v>
      </c>
      <c r="D4801" t="s">
        <v>12</v>
      </c>
      <c r="E4801" t="s">
        <v>72</v>
      </c>
      <c r="F4801" t="s">
        <v>73</v>
      </c>
      <c r="G4801" t="s">
        <v>15</v>
      </c>
      <c r="H4801">
        <v>2026</v>
      </c>
      <c r="I4801" s="1">
        <v>185658000000</v>
      </c>
    </row>
    <row r="4802" spans="1:9" x14ac:dyDescent="0.4">
      <c r="A4802" t="s">
        <v>757</v>
      </c>
      <c r="B4802" t="s">
        <v>758</v>
      </c>
      <c r="C4802" t="s">
        <v>11</v>
      </c>
      <c r="D4802" t="s">
        <v>12</v>
      </c>
      <c r="E4802" t="s">
        <v>74</v>
      </c>
      <c r="F4802" t="s">
        <v>75</v>
      </c>
      <c r="G4802" t="s">
        <v>15</v>
      </c>
      <c r="H4802">
        <v>2026</v>
      </c>
      <c r="I4802" s="1">
        <v>190155900000</v>
      </c>
    </row>
    <row r="4803" spans="1:9" x14ac:dyDescent="0.4">
      <c r="A4803" t="s">
        <v>759</v>
      </c>
      <c r="B4803" t="s">
        <v>760</v>
      </c>
      <c r="C4803" t="s">
        <v>11</v>
      </c>
      <c r="D4803" t="s">
        <v>12</v>
      </c>
      <c r="E4803" t="s">
        <v>51</v>
      </c>
      <c r="F4803" t="s">
        <v>52</v>
      </c>
      <c r="G4803" t="s">
        <v>15</v>
      </c>
      <c r="H4803">
        <v>2026</v>
      </c>
      <c r="I4803" s="1">
        <v>1202826000</v>
      </c>
    </row>
    <row r="4804" spans="1:9" x14ac:dyDescent="0.4">
      <c r="A4804" t="s">
        <v>759</v>
      </c>
      <c r="B4804" t="s">
        <v>760</v>
      </c>
      <c r="C4804" t="s">
        <v>11</v>
      </c>
      <c r="D4804" t="s">
        <v>12</v>
      </c>
      <c r="E4804" t="s">
        <v>51</v>
      </c>
      <c r="F4804" t="s">
        <v>100</v>
      </c>
      <c r="G4804" t="s">
        <v>15</v>
      </c>
      <c r="H4804">
        <v>2026</v>
      </c>
      <c r="I4804" s="1">
        <v>4905000</v>
      </c>
    </row>
    <row r="4805" spans="1:9" x14ac:dyDescent="0.4">
      <c r="A4805" t="s">
        <v>759</v>
      </c>
      <c r="B4805" t="s">
        <v>760</v>
      </c>
      <c r="C4805" t="s">
        <v>11</v>
      </c>
      <c r="D4805" t="s">
        <v>12</v>
      </c>
      <c r="E4805" t="s">
        <v>55</v>
      </c>
      <c r="F4805" t="s">
        <v>56</v>
      </c>
      <c r="G4805" t="s">
        <v>15</v>
      </c>
      <c r="H4805">
        <v>2026</v>
      </c>
      <c r="I4805" s="1">
        <v>8662437000</v>
      </c>
    </row>
    <row r="4806" spans="1:9" x14ac:dyDescent="0.4">
      <c r="A4806" t="s">
        <v>759</v>
      </c>
      <c r="B4806" t="s">
        <v>760</v>
      </c>
      <c r="C4806" t="s">
        <v>11</v>
      </c>
      <c r="D4806" t="s">
        <v>12</v>
      </c>
      <c r="E4806" t="s">
        <v>57</v>
      </c>
      <c r="F4806" t="s">
        <v>58</v>
      </c>
      <c r="G4806" t="s">
        <v>15</v>
      </c>
      <c r="H4806">
        <v>2026</v>
      </c>
      <c r="I4806" s="1">
        <v>2184000</v>
      </c>
    </row>
    <row r="4807" spans="1:9" x14ac:dyDescent="0.4">
      <c r="A4807" t="s">
        <v>759</v>
      </c>
      <c r="B4807" t="s">
        <v>760</v>
      </c>
      <c r="C4807" t="s">
        <v>11</v>
      </c>
      <c r="D4807" t="s">
        <v>12</v>
      </c>
      <c r="E4807" t="s">
        <v>59</v>
      </c>
      <c r="F4807" t="s">
        <v>61</v>
      </c>
      <c r="G4807" t="s">
        <v>15</v>
      </c>
      <c r="H4807">
        <v>2026</v>
      </c>
      <c r="I4807" s="1">
        <v>200000000</v>
      </c>
    </row>
    <row r="4808" spans="1:9" x14ac:dyDescent="0.4">
      <c r="A4808" t="s">
        <v>759</v>
      </c>
      <c r="B4808" t="s">
        <v>760</v>
      </c>
      <c r="C4808" t="s">
        <v>11</v>
      </c>
      <c r="D4808" t="s">
        <v>12</v>
      </c>
      <c r="E4808" t="s">
        <v>62</v>
      </c>
      <c r="F4808" t="s">
        <v>63</v>
      </c>
      <c r="G4808" t="s">
        <v>15</v>
      </c>
      <c r="H4808">
        <v>2026</v>
      </c>
      <c r="I4808" s="1">
        <v>62060154000</v>
      </c>
    </row>
    <row r="4809" spans="1:9" x14ac:dyDescent="0.4">
      <c r="A4809" t="s">
        <v>759</v>
      </c>
      <c r="B4809" t="s">
        <v>760</v>
      </c>
      <c r="C4809" t="s">
        <v>11</v>
      </c>
      <c r="D4809" t="s">
        <v>12</v>
      </c>
      <c r="E4809" t="s">
        <v>64</v>
      </c>
      <c r="F4809" t="s">
        <v>65</v>
      </c>
      <c r="G4809" t="s">
        <v>15</v>
      </c>
      <c r="H4809">
        <v>2026</v>
      </c>
      <c r="I4809" s="1">
        <v>10603527000</v>
      </c>
    </row>
    <row r="4810" spans="1:9" x14ac:dyDescent="0.4">
      <c r="A4810" t="s">
        <v>759</v>
      </c>
      <c r="B4810" t="s">
        <v>760</v>
      </c>
      <c r="C4810" t="s">
        <v>11</v>
      </c>
      <c r="D4810" t="s">
        <v>12</v>
      </c>
      <c r="E4810" t="s">
        <v>66</v>
      </c>
      <c r="F4810" t="s">
        <v>67</v>
      </c>
      <c r="G4810" t="s">
        <v>15</v>
      </c>
      <c r="H4810">
        <v>2026</v>
      </c>
      <c r="I4810" s="1">
        <v>31362904000</v>
      </c>
    </row>
    <row r="4811" spans="1:9" x14ac:dyDescent="0.4">
      <c r="A4811" t="s">
        <v>759</v>
      </c>
      <c r="B4811" t="s">
        <v>760</v>
      </c>
      <c r="C4811" t="s">
        <v>11</v>
      </c>
      <c r="D4811" t="s">
        <v>12</v>
      </c>
      <c r="E4811" t="s">
        <v>66</v>
      </c>
      <c r="F4811" t="s">
        <v>68</v>
      </c>
      <c r="G4811" t="s">
        <v>15</v>
      </c>
      <c r="H4811">
        <v>2026</v>
      </c>
      <c r="I4811" s="1">
        <v>44442893000</v>
      </c>
    </row>
    <row r="4812" spans="1:9" x14ac:dyDescent="0.4">
      <c r="A4812" t="s">
        <v>759</v>
      </c>
      <c r="B4812" t="s">
        <v>760</v>
      </c>
      <c r="C4812" t="s">
        <v>11</v>
      </c>
      <c r="D4812" t="s">
        <v>12</v>
      </c>
      <c r="E4812" t="s">
        <v>66</v>
      </c>
      <c r="F4812" t="s">
        <v>69</v>
      </c>
      <c r="G4812" t="s">
        <v>15</v>
      </c>
      <c r="H4812">
        <v>2026</v>
      </c>
      <c r="I4812" s="1">
        <v>2338346000</v>
      </c>
    </row>
    <row r="4813" spans="1:9" x14ac:dyDescent="0.4">
      <c r="A4813" t="s">
        <v>759</v>
      </c>
      <c r="B4813" t="s">
        <v>760</v>
      </c>
      <c r="C4813" t="s">
        <v>11</v>
      </c>
      <c r="D4813" t="s">
        <v>12</v>
      </c>
      <c r="E4813" t="s">
        <v>66</v>
      </c>
      <c r="F4813" t="s">
        <v>70</v>
      </c>
      <c r="G4813" t="s">
        <v>15</v>
      </c>
      <c r="H4813">
        <v>2026</v>
      </c>
      <c r="I4813" s="1">
        <v>439609000</v>
      </c>
    </row>
    <row r="4814" spans="1:9" x14ac:dyDescent="0.4">
      <c r="A4814" t="s">
        <v>759</v>
      </c>
      <c r="B4814" t="s">
        <v>760</v>
      </c>
      <c r="C4814" t="s">
        <v>11</v>
      </c>
      <c r="D4814" t="s">
        <v>12</v>
      </c>
      <c r="E4814" t="s">
        <v>66</v>
      </c>
      <c r="F4814" t="s">
        <v>71</v>
      </c>
      <c r="G4814" t="s">
        <v>15</v>
      </c>
      <c r="H4814">
        <v>2026</v>
      </c>
      <c r="I4814" s="1">
        <v>3515142000</v>
      </c>
    </row>
    <row r="4815" spans="1:9" x14ac:dyDescent="0.4">
      <c r="A4815" t="s">
        <v>759</v>
      </c>
      <c r="B4815" t="s">
        <v>760</v>
      </c>
      <c r="C4815" t="s">
        <v>11</v>
      </c>
      <c r="D4815" t="s">
        <v>12</v>
      </c>
      <c r="E4815" t="s">
        <v>72</v>
      </c>
      <c r="F4815" t="s">
        <v>73</v>
      </c>
      <c r="G4815" t="s">
        <v>15</v>
      </c>
      <c r="H4815">
        <v>2026</v>
      </c>
      <c r="I4815" s="1">
        <v>37109309000</v>
      </c>
    </row>
    <row r="4816" spans="1:9" x14ac:dyDescent="0.4">
      <c r="A4816" t="s">
        <v>759</v>
      </c>
      <c r="B4816" t="s">
        <v>760</v>
      </c>
      <c r="C4816" t="s">
        <v>11</v>
      </c>
      <c r="D4816" t="s">
        <v>12</v>
      </c>
      <c r="E4816" t="s">
        <v>74</v>
      </c>
      <c r="F4816" t="s">
        <v>75</v>
      </c>
      <c r="G4816" t="s">
        <v>15</v>
      </c>
      <c r="H4816">
        <v>2026</v>
      </c>
      <c r="I4816" s="1">
        <v>25031282000</v>
      </c>
    </row>
    <row r="4817" spans="1:9" x14ac:dyDescent="0.4">
      <c r="A4817" t="s">
        <v>761</v>
      </c>
      <c r="B4817" t="s">
        <v>762</v>
      </c>
      <c r="C4817" t="s">
        <v>11</v>
      </c>
      <c r="D4817" t="s">
        <v>12</v>
      </c>
      <c r="E4817" t="s">
        <v>51</v>
      </c>
      <c r="F4817" t="s">
        <v>52</v>
      </c>
      <c r="G4817" t="s">
        <v>15</v>
      </c>
      <c r="H4817">
        <v>2026</v>
      </c>
      <c r="I4817" s="1">
        <v>9450000000</v>
      </c>
    </row>
    <row r="4818" spans="1:9" x14ac:dyDescent="0.4">
      <c r="A4818" t="s">
        <v>761</v>
      </c>
      <c r="B4818" t="s">
        <v>762</v>
      </c>
      <c r="C4818" t="s">
        <v>11</v>
      </c>
      <c r="D4818" t="s">
        <v>12</v>
      </c>
      <c r="E4818" t="s">
        <v>51</v>
      </c>
      <c r="F4818" t="s">
        <v>53</v>
      </c>
      <c r="G4818" t="s">
        <v>15</v>
      </c>
      <c r="H4818">
        <v>2026</v>
      </c>
      <c r="I4818" s="1">
        <v>300000000</v>
      </c>
    </row>
    <row r="4819" spans="1:9" x14ac:dyDescent="0.4">
      <c r="A4819" t="s">
        <v>761</v>
      </c>
      <c r="B4819" t="s">
        <v>762</v>
      </c>
      <c r="C4819" t="s">
        <v>11</v>
      </c>
      <c r="D4819" t="s">
        <v>12</v>
      </c>
      <c r="E4819" t="s">
        <v>51</v>
      </c>
      <c r="F4819" t="s">
        <v>100</v>
      </c>
      <c r="G4819" t="s">
        <v>15</v>
      </c>
      <c r="H4819">
        <v>2026</v>
      </c>
      <c r="I4819" s="1">
        <v>150000000</v>
      </c>
    </row>
    <row r="4820" spans="1:9" x14ac:dyDescent="0.4">
      <c r="A4820" t="s">
        <v>761</v>
      </c>
      <c r="B4820" t="s">
        <v>762</v>
      </c>
      <c r="C4820" t="s">
        <v>11</v>
      </c>
      <c r="D4820" t="s">
        <v>12</v>
      </c>
      <c r="E4820" t="s">
        <v>51</v>
      </c>
      <c r="F4820" t="s">
        <v>128</v>
      </c>
      <c r="G4820" t="s">
        <v>15</v>
      </c>
      <c r="H4820">
        <v>2026</v>
      </c>
      <c r="I4820" s="1">
        <v>100000000</v>
      </c>
    </row>
    <row r="4821" spans="1:9" x14ac:dyDescent="0.4">
      <c r="A4821" t="s">
        <v>761</v>
      </c>
      <c r="B4821" t="s">
        <v>762</v>
      </c>
      <c r="C4821" t="s">
        <v>11</v>
      </c>
      <c r="D4821" t="s">
        <v>12</v>
      </c>
      <c r="E4821" t="s">
        <v>55</v>
      </c>
      <c r="F4821" t="s">
        <v>56</v>
      </c>
      <c r="G4821" t="s">
        <v>15</v>
      </c>
      <c r="H4821">
        <v>2026</v>
      </c>
      <c r="I4821" s="1">
        <v>325600000</v>
      </c>
    </row>
    <row r="4822" spans="1:9" x14ac:dyDescent="0.4">
      <c r="A4822" t="s">
        <v>761</v>
      </c>
      <c r="B4822" t="s">
        <v>762</v>
      </c>
      <c r="C4822" t="s">
        <v>11</v>
      </c>
      <c r="D4822" t="s">
        <v>12</v>
      </c>
      <c r="E4822" t="s">
        <v>57</v>
      </c>
      <c r="F4822" t="s">
        <v>58</v>
      </c>
      <c r="G4822" t="s">
        <v>15</v>
      </c>
      <c r="H4822">
        <v>2026</v>
      </c>
      <c r="I4822" s="1">
        <v>55000000</v>
      </c>
    </row>
    <row r="4823" spans="1:9" x14ac:dyDescent="0.4">
      <c r="A4823" t="s">
        <v>761</v>
      </c>
      <c r="B4823" t="s">
        <v>762</v>
      </c>
      <c r="C4823" t="s">
        <v>11</v>
      </c>
      <c r="D4823" t="s">
        <v>12</v>
      </c>
      <c r="E4823" t="s">
        <v>59</v>
      </c>
      <c r="F4823" t="s">
        <v>61</v>
      </c>
      <c r="G4823" t="s">
        <v>15</v>
      </c>
      <c r="H4823">
        <v>2026</v>
      </c>
      <c r="I4823" s="1">
        <v>44000000</v>
      </c>
    </row>
    <row r="4824" spans="1:9" x14ac:dyDescent="0.4">
      <c r="A4824" t="s">
        <v>761</v>
      </c>
      <c r="B4824" t="s">
        <v>762</v>
      </c>
      <c r="C4824" t="s">
        <v>11</v>
      </c>
      <c r="D4824" t="s">
        <v>12</v>
      </c>
      <c r="E4824" t="s">
        <v>62</v>
      </c>
      <c r="F4824" t="s">
        <v>63</v>
      </c>
      <c r="G4824" t="s">
        <v>15</v>
      </c>
      <c r="H4824">
        <v>2026</v>
      </c>
      <c r="I4824" s="1">
        <v>122000000000</v>
      </c>
    </row>
    <row r="4825" spans="1:9" x14ac:dyDescent="0.4">
      <c r="A4825" t="s">
        <v>761</v>
      </c>
      <c r="B4825" t="s">
        <v>762</v>
      </c>
      <c r="C4825" t="s">
        <v>11</v>
      </c>
      <c r="D4825" t="s">
        <v>12</v>
      </c>
      <c r="E4825" t="s">
        <v>64</v>
      </c>
      <c r="F4825" t="s">
        <v>65</v>
      </c>
      <c r="G4825" t="s">
        <v>15</v>
      </c>
      <c r="H4825">
        <v>2026</v>
      </c>
      <c r="I4825" s="1">
        <v>135000000000</v>
      </c>
    </row>
    <row r="4826" spans="1:9" x14ac:dyDescent="0.4">
      <c r="A4826" t="s">
        <v>761</v>
      </c>
      <c r="B4826" t="s">
        <v>762</v>
      </c>
      <c r="C4826" t="s">
        <v>11</v>
      </c>
      <c r="D4826" t="s">
        <v>12</v>
      </c>
      <c r="E4826" t="s">
        <v>66</v>
      </c>
      <c r="F4826" t="s">
        <v>67</v>
      </c>
      <c r="G4826" t="s">
        <v>15</v>
      </c>
      <c r="H4826">
        <v>2026</v>
      </c>
      <c r="I4826" s="1">
        <v>130000000000</v>
      </c>
    </row>
    <row r="4827" spans="1:9" x14ac:dyDescent="0.4">
      <c r="A4827" t="s">
        <v>761</v>
      </c>
      <c r="B4827" t="s">
        <v>762</v>
      </c>
      <c r="C4827" t="s">
        <v>11</v>
      </c>
      <c r="D4827" t="s">
        <v>12</v>
      </c>
      <c r="E4827" t="s">
        <v>66</v>
      </c>
      <c r="F4827" t="s">
        <v>68</v>
      </c>
      <c r="G4827" t="s">
        <v>15</v>
      </c>
      <c r="H4827">
        <v>2026</v>
      </c>
      <c r="I4827" s="1">
        <v>140000000000</v>
      </c>
    </row>
    <row r="4828" spans="1:9" x14ac:dyDescent="0.4">
      <c r="A4828" t="s">
        <v>761</v>
      </c>
      <c r="B4828" t="s">
        <v>762</v>
      </c>
      <c r="C4828" t="s">
        <v>11</v>
      </c>
      <c r="D4828" t="s">
        <v>12</v>
      </c>
      <c r="E4828" t="s">
        <v>66</v>
      </c>
      <c r="F4828" t="s">
        <v>69</v>
      </c>
      <c r="G4828" t="s">
        <v>15</v>
      </c>
      <c r="H4828">
        <v>2026</v>
      </c>
      <c r="I4828" s="1">
        <v>62000000000</v>
      </c>
    </row>
    <row r="4829" spans="1:9" x14ac:dyDescent="0.4">
      <c r="A4829" t="s">
        <v>761</v>
      </c>
      <c r="B4829" t="s">
        <v>762</v>
      </c>
      <c r="C4829" t="s">
        <v>11</v>
      </c>
      <c r="D4829" t="s">
        <v>12</v>
      </c>
      <c r="E4829" t="s">
        <v>66</v>
      </c>
      <c r="F4829" t="s">
        <v>70</v>
      </c>
      <c r="G4829" t="s">
        <v>15</v>
      </c>
      <c r="H4829">
        <v>2026</v>
      </c>
      <c r="I4829" s="1">
        <v>5400000000</v>
      </c>
    </row>
    <row r="4830" spans="1:9" x14ac:dyDescent="0.4">
      <c r="A4830" t="s">
        <v>761</v>
      </c>
      <c r="B4830" t="s">
        <v>762</v>
      </c>
      <c r="C4830" t="s">
        <v>11</v>
      </c>
      <c r="D4830" t="s">
        <v>12</v>
      </c>
      <c r="E4830" t="s">
        <v>66</v>
      </c>
      <c r="F4830" t="s">
        <v>71</v>
      </c>
      <c r="G4830" t="s">
        <v>15</v>
      </c>
      <c r="H4830">
        <v>2026</v>
      </c>
      <c r="I4830" s="1">
        <v>39000000000</v>
      </c>
    </row>
    <row r="4831" spans="1:9" x14ac:dyDescent="0.4">
      <c r="A4831" t="s">
        <v>761</v>
      </c>
      <c r="B4831" t="s">
        <v>762</v>
      </c>
      <c r="C4831" t="s">
        <v>11</v>
      </c>
      <c r="D4831" t="s">
        <v>12</v>
      </c>
      <c r="E4831" t="s">
        <v>72</v>
      </c>
      <c r="F4831" t="s">
        <v>73</v>
      </c>
      <c r="G4831" t="s">
        <v>15</v>
      </c>
      <c r="H4831">
        <v>2026</v>
      </c>
      <c r="I4831" s="1">
        <v>152066640000</v>
      </c>
    </row>
    <row r="4832" spans="1:9" x14ac:dyDescent="0.4">
      <c r="A4832" t="s">
        <v>761</v>
      </c>
      <c r="B4832" t="s">
        <v>762</v>
      </c>
      <c r="C4832" t="s">
        <v>11</v>
      </c>
      <c r="D4832" t="s">
        <v>12</v>
      </c>
      <c r="E4832" t="s">
        <v>74</v>
      </c>
      <c r="F4832" t="s">
        <v>75</v>
      </c>
      <c r="G4832" t="s">
        <v>15</v>
      </c>
      <c r="H4832">
        <v>2026</v>
      </c>
      <c r="I4832" s="1">
        <v>124659480000</v>
      </c>
    </row>
    <row r="4833" spans="1:9" x14ac:dyDescent="0.4">
      <c r="A4833" t="s">
        <v>763</v>
      </c>
      <c r="B4833" t="s">
        <v>764</v>
      </c>
      <c r="C4833" t="s">
        <v>11</v>
      </c>
      <c r="D4833" t="s">
        <v>12</v>
      </c>
      <c r="E4833" t="s">
        <v>85</v>
      </c>
      <c r="F4833" t="s">
        <v>334</v>
      </c>
      <c r="G4833" t="s">
        <v>15</v>
      </c>
      <c r="H4833">
        <v>2026</v>
      </c>
      <c r="I4833" s="1">
        <v>750000000</v>
      </c>
    </row>
    <row r="4834" spans="1:9" x14ac:dyDescent="0.4">
      <c r="A4834" t="s">
        <v>763</v>
      </c>
      <c r="B4834" t="s">
        <v>764</v>
      </c>
      <c r="C4834" t="s">
        <v>11</v>
      </c>
      <c r="D4834" t="s">
        <v>12</v>
      </c>
      <c r="E4834" t="s">
        <v>51</v>
      </c>
      <c r="F4834" t="s">
        <v>52</v>
      </c>
      <c r="G4834" t="s">
        <v>15</v>
      </c>
      <c r="H4834">
        <v>2026</v>
      </c>
      <c r="I4834" s="1">
        <v>1520000000</v>
      </c>
    </row>
    <row r="4835" spans="1:9" x14ac:dyDescent="0.4">
      <c r="A4835" t="s">
        <v>763</v>
      </c>
      <c r="B4835" t="s">
        <v>764</v>
      </c>
      <c r="C4835" t="s">
        <v>11</v>
      </c>
      <c r="D4835" t="s">
        <v>12</v>
      </c>
      <c r="E4835" t="s">
        <v>51</v>
      </c>
      <c r="F4835" t="s">
        <v>53</v>
      </c>
      <c r="G4835" t="s">
        <v>15</v>
      </c>
      <c r="H4835">
        <v>2026</v>
      </c>
      <c r="I4835" s="1">
        <v>300000000</v>
      </c>
    </row>
    <row r="4836" spans="1:9" x14ac:dyDescent="0.4">
      <c r="A4836" t="s">
        <v>763</v>
      </c>
      <c r="B4836" t="s">
        <v>764</v>
      </c>
      <c r="C4836" t="s">
        <v>11</v>
      </c>
      <c r="D4836" t="s">
        <v>12</v>
      </c>
      <c r="E4836" t="s">
        <v>55</v>
      </c>
      <c r="F4836" t="s">
        <v>56</v>
      </c>
      <c r="G4836" t="s">
        <v>15</v>
      </c>
      <c r="H4836">
        <v>2026</v>
      </c>
      <c r="I4836" s="1">
        <v>102000000</v>
      </c>
    </row>
    <row r="4837" spans="1:9" x14ac:dyDescent="0.4">
      <c r="A4837" t="s">
        <v>763</v>
      </c>
      <c r="B4837" t="s">
        <v>764</v>
      </c>
      <c r="C4837" t="s">
        <v>11</v>
      </c>
      <c r="D4837" t="s">
        <v>12</v>
      </c>
      <c r="E4837" t="s">
        <v>57</v>
      </c>
      <c r="F4837" t="s">
        <v>58</v>
      </c>
      <c r="G4837" t="s">
        <v>15</v>
      </c>
      <c r="H4837">
        <v>2026</v>
      </c>
      <c r="I4837" s="1">
        <v>27000000</v>
      </c>
    </row>
    <row r="4838" spans="1:9" x14ac:dyDescent="0.4">
      <c r="A4838" t="s">
        <v>763</v>
      </c>
      <c r="B4838" t="s">
        <v>764</v>
      </c>
      <c r="C4838" t="s">
        <v>11</v>
      </c>
      <c r="D4838" t="s">
        <v>12</v>
      </c>
      <c r="E4838" t="s">
        <v>59</v>
      </c>
      <c r="F4838" t="s">
        <v>61</v>
      </c>
      <c r="G4838" t="s">
        <v>15</v>
      </c>
      <c r="H4838">
        <v>2026</v>
      </c>
      <c r="I4838" s="1">
        <v>4320000000</v>
      </c>
    </row>
    <row r="4839" spans="1:9" x14ac:dyDescent="0.4">
      <c r="A4839" t="s">
        <v>763</v>
      </c>
      <c r="B4839" t="s">
        <v>764</v>
      </c>
      <c r="C4839" t="s">
        <v>11</v>
      </c>
      <c r="D4839" t="s">
        <v>12</v>
      </c>
      <c r="E4839" t="s">
        <v>62</v>
      </c>
      <c r="F4839" t="s">
        <v>63</v>
      </c>
      <c r="G4839" t="s">
        <v>15</v>
      </c>
      <c r="H4839">
        <v>2026</v>
      </c>
      <c r="I4839" s="1">
        <v>13200000000</v>
      </c>
    </row>
    <row r="4840" spans="1:9" x14ac:dyDescent="0.4">
      <c r="A4840" t="s">
        <v>763</v>
      </c>
      <c r="B4840" t="s">
        <v>764</v>
      </c>
      <c r="C4840" t="s">
        <v>11</v>
      </c>
      <c r="D4840" t="s">
        <v>12</v>
      </c>
      <c r="E4840" t="s">
        <v>64</v>
      </c>
      <c r="F4840" t="s">
        <v>65</v>
      </c>
      <c r="G4840" t="s">
        <v>15</v>
      </c>
      <c r="H4840">
        <v>2026</v>
      </c>
      <c r="I4840" s="1">
        <v>16500000000</v>
      </c>
    </row>
    <row r="4841" spans="1:9" x14ac:dyDescent="0.4">
      <c r="A4841" t="s">
        <v>763</v>
      </c>
      <c r="B4841" t="s">
        <v>764</v>
      </c>
      <c r="C4841" t="s">
        <v>11</v>
      </c>
      <c r="D4841" t="s">
        <v>12</v>
      </c>
      <c r="E4841" t="s">
        <v>66</v>
      </c>
      <c r="F4841" t="s">
        <v>67</v>
      </c>
      <c r="G4841" t="s">
        <v>15</v>
      </c>
      <c r="H4841">
        <v>2026</v>
      </c>
      <c r="I4841" s="2">
        <v>4929068117.6000004</v>
      </c>
    </row>
    <row r="4842" spans="1:9" x14ac:dyDescent="0.4">
      <c r="A4842" t="s">
        <v>763</v>
      </c>
      <c r="B4842" t="s">
        <v>764</v>
      </c>
      <c r="C4842" t="s">
        <v>11</v>
      </c>
      <c r="D4842" t="s">
        <v>12</v>
      </c>
      <c r="E4842" t="s">
        <v>66</v>
      </c>
      <c r="F4842" t="s">
        <v>68</v>
      </c>
      <c r="G4842" t="s">
        <v>15</v>
      </c>
      <c r="H4842">
        <v>2026</v>
      </c>
      <c r="I4842" s="1">
        <v>16166000000</v>
      </c>
    </row>
    <row r="4843" spans="1:9" x14ac:dyDescent="0.4">
      <c r="A4843" t="s">
        <v>763</v>
      </c>
      <c r="B4843" t="s">
        <v>764</v>
      </c>
      <c r="C4843" t="s">
        <v>11</v>
      </c>
      <c r="D4843" t="s">
        <v>12</v>
      </c>
      <c r="E4843" t="s">
        <v>66</v>
      </c>
      <c r="F4843" t="s">
        <v>69</v>
      </c>
      <c r="G4843" t="s">
        <v>15</v>
      </c>
      <c r="H4843">
        <v>2026</v>
      </c>
      <c r="I4843" s="1">
        <v>1500000000</v>
      </c>
    </row>
    <row r="4844" spans="1:9" x14ac:dyDescent="0.4">
      <c r="A4844" t="s">
        <v>763</v>
      </c>
      <c r="B4844" t="s">
        <v>764</v>
      </c>
      <c r="C4844" t="s">
        <v>11</v>
      </c>
      <c r="D4844" t="s">
        <v>12</v>
      </c>
      <c r="E4844" t="s">
        <v>66</v>
      </c>
      <c r="F4844" t="s">
        <v>70</v>
      </c>
      <c r="G4844" t="s">
        <v>15</v>
      </c>
      <c r="H4844">
        <v>2026</v>
      </c>
      <c r="I4844" s="1">
        <v>18700000</v>
      </c>
    </row>
    <row r="4845" spans="1:9" x14ac:dyDescent="0.4">
      <c r="A4845" t="s">
        <v>763</v>
      </c>
      <c r="B4845" t="s">
        <v>764</v>
      </c>
      <c r="C4845" t="s">
        <v>11</v>
      </c>
      <c r="D4845" t="s">
        <v>12</v>
      </c>
      <c r="E4845" t="s">
        <v>66</v>
      </c>
      <c r="F4845" t="s">
        <v>71</v>
      </c>
      <c r="G4845" t="s">
        <v>15</v>
      </c>
      <c r="H4845">
        <v>2026</v>
      </c>
      <c r="I4845" s="1">
        <v>7381000</v>
      </c>
    </row>
    <row r="4846" spans="1:9" x14ac:dyDescent="0.4">
      <c r="A4846" t="s">
        <v>763</v>
      </c>
      <c r="B4846" t="s">
        <v>764</v>
      </c>
      <c r="C4846" t="s">
        <v>11</v>
      </c>
      <c r="D4846" t="s">
        <v>12</v>
      </c>
      <c r="E4846" t="s">
        <v>72</v>
      </c>
      <c r="F4846" t="s">
        <v>73</v>
      </c>
      <c r="G4846" t="s">
        <v>15</v>
      </c>
      <c r="H4846">
        <v>2026</v>
      </c>
      <c r="I4846" s="1">
        <v>22468248000</v>
      </c>
    </row>
    <row r="4847" spans="1:9" x14ac:dyDescent="0.4">
      <c r="A4847" t="s">
        <v>763</v>
      </c>
      <c r="B4847" t="s">
        <v>764</v>
      </c>
      <c r="C4847" t="s">
        <v>11</v>
      </c>
      <c r="D4847" t="s">
        <v>12</v>
      </c>
      <c r="E4847" t="s">
        <v>74</v>
      </c>
      <c r="F4847" t="s">
        <v>75</v>
      </c>
      <c r="G4847" t="s">
        <v>15</v>
      </c>
      <c r="H4847">
        <v>2026</v>
      </c>
      <c r="I4847" s="1">
        <v>30416496000</v>
      </c>
    </row>
    <row r="4848" spans="1:9" x14ac:dyDescent="0.4">
      <c r="A4848" t="s">
        <v>765</v>
      </c>
      <c r="B4848" t="s">
        <v>766</v>
      </c>
      <c r="C4848" t="s">
        <v>11</v>
      </c>
      <c r="D4848" t="s">
        <v>12</v>
      </c>
      <c r="E4848" t="s">
        <v>81</v>
      </c>
      <c r="F4848" t="s">
        <v>82</v>
      </c>
      <c r="G4848" t="s">
        <v>15</v>
      </c>
      <c r="H4848">
        <v>2026</v>
      </c>
      <c r="I4848" s="1">
        <v>25000000</v>
      </c>
    </row>
    <row r="4849" spans="1:9" x14ac:dyDescent="0.4">
      <c r="A4849" t="s">
        <v>765</v>
      </c>
      <c r="B4849" t="s">
        <v>766</v>
      </c>
      <c r="C4849" t="s">
        <v>11</v>
      </c>
      <c r="D4849" t="s">
        <v>12</v>
      </c>
      <c r="E4849" t="s">
        <v>83</v>
      </c>
      <c r="F4849" t="s">
        <v>84</v>
      </c>
      <c r="G4849" t="s">
        <v>15</v>
      </c>
      <c r="H4849">
        <v>2026</v>
      </c>
      <c r="I4849" s="1">
        <v>1000000000</v>
      </c>
    </row>
    <row r="4850" spans="1:9" x14ac:dyDescent="0.4">
      <c r="A4850" t="s">
        <v>765</v>
      </c>
      <c r="B4850" t="s">
        <v>766</v>
      </c>
      <c r="C4850" t="s">
        <v>11</v>
      </c>
      <c r="D4850" t="s">
        <v>12</v>
      </c>
      <c r="E4850" t="s">
        <v>51</v>
      </c>
      <c r="F4850" t="s">
        <v>52</v>
      </c>
      <c r="G4850" t="s">
        <v>15</v>
      </c>
      <c r="H4850">
        <v>2026</v>
      </c>
      <c r="I4850" s="1">
        <v>56808487</v>
      </c>
    </row>
    <row r="4851" spans="1:9" x14ac:dyDescent="0.4">
      <c r="A4851" t="s">
        <v>765</v>
      </c>
      <c r="B4851" t="s">
        <v>766</v>
      </c>
      <c r="C4851" t="s">
        <v>11</v>
      </c>
      <c r="D4851" t="s">
        <v>12</v>
      </c>
      <c r="E4851" t="s">
        <v>57</v>
      </c>
      <c r="F4851" t="s">
        <v>58</v>
      </c>
      <c r="G4851" t="s">
        <v>15</v>
      </c>
      <c r="H4851">
        <v>2026</v>
      </c>
      <c r="I4851" s="1">
        <v>22500000</v>
      </c>
    </row>
    <row r="4852" spans="1:9" x14ac:dyDescent="0.4">
      <c r="A4852" t="s">
        <v>765</v>
      </c>
      <c r="B4852" t="s">
        <v>766</v>
      </c>
      <c r="C4852" t="s">
        <v>11</v>
      </c>
      <c r="D4852" t="s">
        <v>12</v>
      </c>
      <c r="E4852" t="s">
        <v>59</v>
      </c>
      <c r="F4852" t="s">
        <v>61</v>
      </c>
      <c r="G4852" t="s">
        <v>15</v>
      </c>
      <c r="H4852">
        <v>2026</v>
      </c>
      <c r="I4852" s="1">
        <v>282479223</v>
      </c>
    </row>
    <row r="4853" spans="1:9" x14ac:dyDescent="0.4">
      <c r="A4853" t="s">
        <v>765</v>
      </c>
      <c r="B4853" t="s">
        <v>766</v>
      </c>
      <c r="C4853" t="s">
        <v>11</v>
      </c>
      <c r="D4853" t="s">
        <v>12</v>
      </c>
      <c r="E4853" t="s">
        <v>62</v>
      </c>
      <c r="F4853" t="s">
        <v>63</v>
      </c>
      <c r="G4853" t="s">
        <v>15</v>
      </c>
      <c r="H4853">
        <v>2026</v>
      </c>
      <c r="I4853" s="1">
        <v>200075100</v>
      </c>
    </row>
    <row r="4854" spans="1:9" x14ac:dyDescent="0.4">
      <c r="A4854" t="s">
        <v>765</v>
      </c>
      <c r="B4854" t="s">
        <v>766</v>
      </c>
      <c r="C4854" t="s">
        <v>11</v>
      </c>
      <c r="D4854" t="s">
        <v>12</v>
      </c>
      <c r="E4854" t="s">
        <v>64</v>
      </c>
      <c r="F4854" t="s">
        <v>65</v>
      </c>
      <c r="G4854" t="s">
        <v>15</v>
      </c>
      <c r="H4854">
        <v>2026</v>
      </c>
      <c r="I4854" s="1">
        <v>1000000000</v>
      </c>
    </row>
    <row r="4855" spans="1:9" x14ac:dyDescent="0.4">
      <c r="A4855" t="s">
        <v>765</v>
      </c>
      <c r="B4855" t="s">
        <v>766</v>
      </c>
      <c r="C4855" t="s">
        <v>11</v>
      </c>
      <c r="D4855" t="s">
        <v>12</v>
      </c>
      <c r="E4855" t="s">
        <v>66</v>
      </c>
      <c r="F4855" t="s">
        <v>68</v>
      </c>
      <c r="G4855" t="s">
        <v>15</v>
      </c>
      <c r="H4855">
        <v>2026</v>
      </c>
      <c r="I4855" s="1">
        <v>1049689460</v>
      </c>
    </row>
    <row r="4856" spans="1:9" x14ac:dyDescent="0.4">
      <c r="A4856" t="s">
        <v>765</v>
      </c>
      <c r="B4856" t="s">
        <v>766</v>
      </c>
      <c r="C4856" t="s">
        <v>11</v>
      </c>
      <c r="D4856" t="s">
        <v>12</v>
      </c>
      <c r="E4856" t="s">
        <v>72</v>
      </c>
      <c r="F4856" t="s">
        <v>73</v>
      </c>
      <c r="G4856" t="s">
        <v>15</v>
      </c>
      <c r="H4856">
        <v>2026</v>
      </c>
      <c r="I4856" s="1">
        <v>463980000</v>
      </c>
    </row>
    <row r="4857" spans="1:9" x14ac:dyDescent="0.4">
      <c r="A4857" t="s">
        <v>765</v>
      </c>
      <c r="B4857" t="s">
        <v>766</v>
      </c>
      <c r="C4857" t="s">
        <v>11</v>
      </c>
      <c r="D4857" t="s">
        <v>12</v>
      </c>
      <c r="E4857" t="s">
        <v>74</v>
      </c>
      <c r="F4857" t="s">
        <v>75</v>
      </c>
      <c r="G4857" t="s">
        <v>15</v>
      </c>
      <c r="H4857">
        <v>2026</v>
      </c>
      <c r="I4857" s="1">
        <v>2389200000</v>
      </c>
    </row>
    <row r="4858" spans="1:9" x14ac:dyDescent="0.4">
      <c r="A4858" t="s">
        <v>767</v>
      </c>
      <c r="B4858" t="s">
        <v>768</v>
      </c>
      <c r="C4858" t="s">
        <v>11</v>
      </c>
      <c r="D4858" t="s">
        <v>12</v>
      </c>
      <c r="E4858" t="s">
        <v>13</v>
      </c>
      <c r="F4858" t="s">
        <v>14</v>
      </c>
      <c r="G4858" t="s">
        <v>15</v>
      </c>
      <c r="H4858">
        <v>2026</v>
      </c>
      <c r="I4858" s="1">
        <v>4034740641</v>
      </c>
    </row>
    <row r="4859" spans="1:9" x14ac:dyDescent="0.4">
      <c r="A4859" t="s">
        <v>767</v>
      </c>
      <c r="B4859" t="s">
        <v>768</v>
      </c>
      <c r="C4859" t="s">
        <v>11</v>
      </c>
      <c r="D4859" t="s">
        <v>12</v>
      </c>
      <c r="E4859" t="s">
        <v>13</v>
      </c>
      <c r="F4859" t="s">
        <v>16</v>
      </c>
      <c r="G4859" t="s">
        <v>15</v>
      </c>
      <c r="H4859">
        <v>2026</v>
      </c>
      <c r="I4859" s="1">
        <v>31229886494</v>
      </c>
    </row>
    <row r="4860" spans="1:9" x14ac:dyDescent="0.4">
      <c r="A4860" t="s">
        <v>767</v>
      </c>
      <c r="B4860" t="s">
        <v>768</v>
      </c>
      <c r="C4860" t="s">
        <v>11</v>
      </c>
      <c r="D4860" t="s">
        <v>12</v>
      </c>
      <c r="E4860" t="s">
        <v>13</v>
      </c>
      <c r="F4860" t="s">
        <v>17</v>
      </c>
      <c r="G4860" t="s">
        <v>15</v>
      </c>
      <c r="H4860">
        <v>2026</v>
      </c>
      <c r="I4860" s="1">
        <v>184578736987</v>
      </c>
    </row>
    <row r="4861" spans="1:9" x14ac:dyDescent="0.4">
      <c r="A4861" t="s">
        <v>767</v>
      </c>
      <c r="B4861" t="s">
        <v>768</v>
      </c>
      <c r="C4861" t="s">
        <v>11</v>
      </c>
      <c r="D4861" t="s">
        <v>12</v>
      </c>
      <c r="E4861" t="s">
        <v>13</v>
      </c>
      <c r="F4861" t="s">
        <v>18</v>
      </c>
      <c r="G4861" t="s">
        <v>15</v>
      </c>
      <c r="H4861">
        <v>2026</v>
      </c>
      <c r="I4861" s="1">
        <v>1029913609</v>
      </c>
    </row>
    <row r="4862" spans="1:9" x14ac:dyDescent="0.4">
      <c r="A4862" t="s">
        <v>767</v>
      </c>
      <c r="B4862" t="s">
        <v>768</v>
      </c>
      <c r="C4862" t="s">
        <v>11</v>
      </c>
      <c r="D4862" t="s">
        <v>12</v>
      </c>
      <c r="E4862" t="s">
        <v>13</v>
      </c>
      <c r="F4862" t="s">
        <v>19</v>
      </c>
      <c r="G4862" t="s">
        <v>15</v>
      </c>
      <c r="H4862">
        <v>2026</v>
      </c>
      <c r="I4862" s="1">
        <v>89051059</v>
      </c>
    </row>
    <row r="4863" spans="1:9" x14ac:dyDescent="0.4">
      <c r="A4863" t="s">
        <v>767</v>
      </c>
      <c r="B4863" t="s">
        <v>768</v>
      </c>
      <c r="C4863" t="s">
        <v>11</v>
      </c>
      <c r="D4863" t="s">
        <v>12</v>
      </c>
      <c r="E4863" t="s">
        <v>13</v>
      </c>
      <c r="F4863" t="s">
        <v>20</v>
      </c>
      <c r="G4863" t="s">
        <v>15</v>
      </c>
      <c r="H4863">
        <v>2026</v>
      </c>
      <c r="I4863" s="1">
        <v>47380849265</v>
      </c>
    </row>
    <row r="4864" spans="1:9" x14ac:dyDescent="0.4">
      <c r="A4864" t="s">
        <v>767</v>
      </c>
      <c r="B4864" t="s">
        <v>768</v>
      </c>
      <c r="C4864" t="s">
        <v>11</v>
      </c>
      <c r="D4864" t="s">
        <v>12</v>
      </c>
      <c r="E4864" t="s">
        <v>13</v>
      </c>
      <c r="F4864" t="s">
        <v>21</v>
      </c>
      <c r="G4864" t="s">
        <v>15</v>
      </c>
      <c r="H4864">
        <v>2026</v>
      </c>
      <c r="I4864" s="1">
        <v>28822356931</v>
      </c>
    </row>
    <row r="4865" spans="1:9" x14ac:dyDescent="0.4">
      <c r="A4865" t="s">
        <v>767</v>
      </c>
      <c r="B4865" t="s">
        <v>768</v>
      </c>
      <c r="C4865" t="s">
        <v>11</v>
      </c>
      <c r="D4865" t="s">
        <v>12</v>
      </c>
      <c r="E4865" t="s">
        <v>13</v>
      </c>
      <c r="F4865" t="s">
        <v>22</v>
      </c>
      <c r="G4865" t="s">
        <v>15</v>
      </c>
      <c r="H4865">
        <v>2026</v>
      </c>
      <c r="I4865" s="1">
        <v>9636069378</v>
      </c>
    </row>
    <row r="4866" spans="1:9" x14ac:dyDescent="0.4">
      <c r="A4866" t="s">
        <v>767</v>
      </c>
      <c r="B4866" t="s">
        <v>768</v>
      </c>
      <c r="C4866" t="s">
        <v>11</v>
      </c>
      <c r="D4866" t="s">
        <v>12</v>
      </c>
      <c r="E4866" t="s">
        <v>13</v>
      </c>
      <c r="F4866" t="s">
        <v>219</v>
      </c>
      <c r="G4866" t="s">
        <v>15</v>
      </c>
      <c r="H4866">
        <v>2026</v>
      </c>
      <c r="I4866" s="1">
        <v>51420799</v>
      </c>
    </row>
    <row r="4867" spans="1:9" x14ac:dyDescent="0.4">
      <c r="A4867" t="s">
        <v>767</v>
      </c>
      <c r="B4867" t="s">
        <v>768</v>
      </c>
      <c r="C4867" t="s">
        <v>11</v>
      </c>
      <c r="D4867" t="s">
        <v>12</v>
      </c>
      <c r="E4867" t="s">
        <v>13</v>
      </c>
      <c r="F4867" t="s">
        <v>23</v>
      </c>
      <c r="G4867" t="s">
        <v>15</v>
      </c>
      <c r="H4867">
        <v>2026</v>
      </c>
      <c r="I4867" s="1">
        <v>72645094114</v>
      </c>
    </row>
    <row r="4868" spans="1:9" x14ac:dyDescent="0.4">
      <c r="A4868" t="s">
        <v>767</v>
      </c>
      <c r="B4868" t="s">
        <v>768</v>
      </c>
      <c r="C4868" t="s">
        <v>11</v>
      </c>
      <c r="D4868" t="s">
        <v>12</v>
      </c>
      <c r="E4868" t="s">
        <v>13</v>
      </c>
      <c r="F4868" t="s">
        <v>24</v>
      </c>
      <c r="G4868" t="s">
        <v>15</v>
      </c>
      <c r="H4868">
        <v>2026</v>
      </c>
      <c r="I4868" s="1">
        <v>61701541</v>
      </c>
    </row>
    <row r="4869" spans="1:9" x14ac:dyDescent="0.4">
      <c r="A4869" t="s">
        <v>767</v>
      </c>
      <c r="B4869" t="s">
        <v>768</v>
      </c>
      <c r="C4869" t="s">
        <v>11</v>
      </c>
      <c r="D4869" t="s">
        <v>12</v>
      </c>
      <c r="E4869" t="s">
        <v>13</v>
      </c>
      <c r="F4869" t="s">
        <v>266</v>
      </c>
      <c r="G4869" t="s">
        <v>15</v>
      </c>
      <c r="H4869">
        <v>2026</v>
      </c>
      <c r="I4869">
        <v>0</v>
      </c>
    </row>
    <row r="4870" spans="1:9" x14ac:dyDescent="0.4">
      <c r="A4870" t="s">
        <v>767</v>
      </c>
      <c r="B4870" t="s">
        <v>768</v>
      </c>
      <c r="C4870" t="s">
        <v>11</v>
      </c>
      <c r="D4870" t="s">
        <v>12</v>
      </c>
      <c r="E4870" t="s">
        <v>13</v>
      </c>
      <c r="F4870" t="s">
        <v>25</v>
      </c>
      <c r="G4870" t="s">
        <v>15</v>
      </c>
      <c r="H4870">
        <v>2026</v>
      </c>
      <c r="I4870" s="1">
        <v>152803644</v>
      </c>
    </row>
    <row r="4871" spans="1:9" x14ac:dyDescent="0.4">
      <c r="A4871" t="s">
        <v>767</v>
      </c>
      <c r="B4871" t="s">
        <v>768</v>
      </c>
      <c r="C4871" t="s">
        <v>11</v>
      </c>
      <c r="D4871" t="s">
        <v>12</v>
      </c>
      <c r="E4871" t="s">
        <v>13</v>
      </c>
      <c r="F4871" t="s">
        <v>220</v>
      </c>
      <c r="G4871" t="s">
        <v>15</v>
      </c>
      <c r="H4871">
        <v>2026</v>
      </c>
      <c r="I4871">
        <v>0</v>
      </c>
    </row>
    <row r="4872" spans="1:9" x14ac:dyDescent="0.4">
      <c r="A4872" t="s">
        <v>767</v>
      </c>
      <c r="B4872" t="s">
        <v>768</v>
      </c>
      <c r="C4872" t="s">
        <v>11</v>
      </c>
      <c r="D4872" t="s">
        <v>12</v>
      </c>
      <c r="E4872" t="s">
        <v>13</v>
      </c>
      <c r="F4872" t="s">
        <v>221</v>
      </c>
      <c r="G4872" t="s">
        <v>15</v>
      </c>
      <c r="H4872">
        <v>2026</v>
      </c>
      <c r="I4872">
        <v>0</v>
      </c>
    </row>
    <row r="4873" spans="1:9" x14ac:dyDescent="0.4">
      <c r="A4873" t="s">
        <v>767</v>
      </c>
      <c r="B4873" t="s">
        <v>768</v>
      </c>
      <c r="C4873" t="s">
        <v>11</v>
      </c>
      <c r="D4873" t="s">
        <v>12</v>
      </c>
      <c r="E4873" t="s">
        <v>13</v>
      </c>
      <c r="F4873" t="s">
        <v>378</v>
      </c>
      <c r="G4873" t="s">
        <v>15</v>
      </c>
      <c r="H4873">
        <v>2026</v>
      </c>
      <c r="I4873">
        <v>0</v>
      </c>
    </row>
    <row r="4874" spans="1:9" x14ac:dyDescent="0.4">
      <c r="A4874" t="s">
        <v>767</v>
      </c>
      <c r="B4874" t="s">
        <v>768</v>
      </c>
      <c r="C4874" t="s">
        <v>11</v>
      </c>
      <c r="D4874" t="s">
        <v>12</v>
      </c>
      <c r="E4874" t="s">
        <v>13</v>
      </c>
      <c r="F4874" t="s">
        <v>379</v>
      </c>
      <c r="G4874" t="s">
        <v>15</v>
      </c>
      <c r="H4874">
        <v>2026</v>
      </c>
      <c r="I4874">
        <v>0</v>
      </c>
    </row>
    <row r="4875" spans="1:9" x14ac:dyDescent="0.4">
      <c r="A4875" t="s">
        <v>767</v>
      </c>
      <c r="B4875" t="s">
        <v>768</v>
      </c>
      <c r="C4875" t="s">
        <v>11</v>
      </c>
      <c r="D4875" t="s">
        <v>12</v>
      </c>
      <c r="E4875" t="s">
        <v>13</v>
      </c>
      <c r="F4875" t="s">
        <v>380</v>
      </c>
      <c r="G4875" t="s">
        <v>15</v>
      </c>
      <c r="H4875">
        <v>2026</v>
      </c>
      <c r="I4875">
        <v>0</v>
      </c>
    </row>
    <row r="4876" spans="1:9" x14ac:dyDescent="0.4">
      <c r="A4876" t="s">
        <v>767</v>
      </c>
      <c r="B4876" t="s">
        <v>768</v>
      </c>
      <c r="C4876" t="s">
        <v>11</v>
      </c>
      <c r="D4876" t="s">
        <v>12</v>
      </c>
      <c r="E4876" t="s">
        <v>26</v>
      </c>
      <c r="F4876" t="s">
        <v>27</v>
      </c>
      <c r="G4876" t="s">
        <v>15</v>
      </c>
      <c r="H4876">
        <v>2026</v>
      </c>
      <c r="I4876" s="1">
        <v>559387172</v>
      </c>
    </row>
    <row r="4877" spans="1:9" x14ac:dyDescent="0.4">
      <c r="A4877" t="s">
        <v>767</v>
      </c>
      <c r="B4877" t="s">
        <v>768</v>
      </c>
      <c r="C4877" t="s">
        <v>11</v>
      </c>
      <c r="D4877" t="s">
        <v>12</v>
      </c>
      <c r="E4877" t="s">
        <v>26</v>
      </c>
      <c r="F4877" t="s">
        <v>28</v>
      </c>
      <c r="G4877" t="s">
        <v>15</v>
      </c>
      <c r="H4877">
        <v>2026</v>
      </c>
      <c r="I4877" s="1">
        <v>10281938802</v>
      </c>
    </row>
    <row r="4878" spans="1:9" x14ac:dyDescent="0.4">
      <c r="A4878" t="s">
        <v>767</v>
      </c>
      <c r="B4878" t="s">
        <v>768</v>
      </c>
      <c r="C4878" t="s">
        <v>11</v>
      </c>
      <c r="D4878" t="s">
        <v>12</v>
      </c>
      <c r="E4878" t="s">
        <v>26</v>
      </c>
      <c r="F4878" t="s">
        <v>29</v>
      </c>
      <c r="G4878" t="s">
        <v>15</v>
      </c>
      <c r="H4878">
        <v>2026</v>
      </c>
      <c r="I4878" s="1">
        <v>76233134911</v>
      </c>
    </row>
    <row r="4879" spans="1:9" x14ac:dyDescent="0.4">
      <c r="A4879" t="s">
        <v>767</v>
      </c>
      <c r="B4879" t="s">
        <v>768</v>
      </c>
      <c r="C4879" t="s">
        <v>11</v>
      </c>
      <c r="D4879" t="s">
        <v>12</v>
      </c>
      <c r="E4879" t="s">
        <v>26</v>
      </c>
      <c r="F4879" t="s">
        <v>30</v>
      </c>
      <c r="G4879" t="s">
        <v>15</v>
      </c>
      <c r="H4879">
        <v>2026</v>
      </c>
      <c r="I4879" s="1">
        <v>1638215278</v>
      </c>
    </row>
    <row r="4880" spans="1:9" x14ac:dyDescent="0.4">
      <c r="A4880" t="s">
        <v>767</v>
      </c>
      <c r="B4880" t="s">
        <v>768</v>
      </c>
      <c r="C4880" t="s">
        <v>11</v>
      </c>
      <c r="D4880" t="s">
        <v>12</v>
      </c>
      <c r="E4880" t="s">
        <v>26</v>
      </c>
      <c r="F4880" t="s">
        <v>31</v>
      </c>
      <c r="G4880" t="s">
        <v>15</v>
      </c>
      <c r="H4880">
        <v>2026</v>
      </c>
      <c r="I4880" s="1">
        <v>170759334</v>
      </c>
    </row>
    <row r="4881" spans="1:9" x14ac:dyDescent="0.4">
      <c r="A4881" t="s">
        <v>767</v>
      </c>
      <c r="B4881" t="s">
        <v>768</v>
      </c>
      <c r="C4881" t="s">
        <v>11</v>
      </c>
      <c r="D4881" t="s">
        <v>12</v>
      </c>
      <c r="E4881" t="s">
        <v>26</v>
      </c>
      <c r="F4881" t="s">
        <v>32</v>
      </c>
      <c r="G4881" t="s">
        <v>15</v>
      </c>
      <c r="H4881">
        <v>2026</v>
      </c>
      <c r="I4881" s="1">
        <v>35890481761</v>
      </c>
    </row>
    <row r="4882" spans="1:9" x14ac:dyDescent="0.4">
      <c r="A4882" t="s">
        <v>767</v>
      </c>
      <c r="B4882" t="s">
        <v>768</v>
      </c>
      <c r="C4882" t="s">
        <v>11</v>
      </c>
      <c r="D4882" t="s">
        <v>12</v>
      </c>
      <c r="E4882" t="s">
        <v>26</v>
      </c>
      <c r="F4882" t="s">
        <v>33</v>
      </c>
      <c r="G4882" t="s">
        <v>15</v>
      </c>
      <c r="H4882">
        <v>2026</v>
      </c>
      <c r="I4882" s="1">
        <v>8033969752</v>
      </c>
    </row>
    <row r="4883" spans="1:9" x14ac:dyDescent="0.4">
      <c r="A4883" t="s">
        <v>767</v>
      </c>
      <c r="B4883" t="s">
        <v>768</v>
      </c>
      <c r="C4883" t="s">
        <v>11</v>
      </c>
      <c r="D4883" t="s">
        <v>12</v>
      </c>
      <c r="E4883" t="s">
        <v>26</v>
      </c>
      <c r="F4883" t="s">
        <v>34</v>
      </c>
      <c r="G4883" t="s">
        <v>15</v>
      </c>
      <c r="H4883">
        <v>2026</v>
      </c>
      <c r="I4883" s="1">
        <v>3393269539</v>
      </c>
    </row>
    <row r="4884" spans="1:9" x14ac:dyDescent="0.4">
      <c r="A4884" t="s">
        <v>767</v>
      </c>
      <c r="B4884" t="s">
        <v>768</v>
      </c>
      <c r="C4884" t="s">
        <v>11</v>
      </c>
      <c r="D4884" t="s">
        <v>12</v>
      </c>
      <c r="E4884" t="s">
        <v>26</v>
      </c>
      <c r="F4884" t="s">
        <v>222</v>
      </c>
      <c r="G4884" t="s">
        <v>15</v>
      </c>
      <c r="H4884">
        <v>2026</v>
      </c>
      <c r="I4884" s="1">
        <v>49999998</v>
      </c>
    </row>
    <row r="4885" spans="1:9" x14ac:dyDescent="0.4">
      <c r="A4885" t="s">
        <v>767</v>
      </c>
      <c r="B4885" t="s">
        <v>768</v>
      </c>
      <c r="C4885" t="s">
        <v>11</v>
      </c>
      <c r="D4885" t="s">
        <v>12</v>
      </c>
      <c r="E4885" t="s">
        <v>26</v>
      </c>
      <c r="F4885" t="s">
        <v>35</v>
      </c>
      <c r="G4885" t="s">
        <v>15</v>
      </c>
      <c r="H4885">
        <v>2026</v>
      </c>
      <c r="I4885" s="1">
        <v>50673774634</v>
      </c>
    </row>
    <row r="4886" spans="1:9" x14ac:dyDescent="0.4">
      <c r="A4886" t="s">
        <v>767</v>
      </c>
      <c r="B4886" t="s">
        <v>768</v>
      </c>
      <c r="C4886" t="s">
        <v>11</v>
      </c>
      <c r="D4886" t="s">
        <v>12</v>
      </c>
      <c r="E4886" t="s">
        <v>26</v>
      </c>
      <c r="F4886" t="s">
        <v>36</v>
      </c>
      <c r="G4886" t="s">
        <v>15</v>
      </c>
      <c r="H4886">
        <v>2026</v>
      </c>
      <c r="I4886" s="1">
        <v>203839258</v>
      </c>
    </row>
    <row r="4887" spans="1:9" x14ac:dyDescent="0.4">
      <c r="A4887" t="s">
        <v>767</v>
      </c>
      <c r="B4887" t="s">
        <v>768</v>
      </c>
      <c r="C4887" t="s">
        <v>11</v>
      </c>
      <c r="D4887" t="s">
        <v>12</v>
      </c>
      <c r="E4887" t="s">
        <v>26</v>
      </c>
      <c r="F4887" t="s">
        <v>381</v>
      </c>
      <c r="G4887" t="s">
        <v>15</v>
      </c>
      <c r="H4887">
        <v>2026</v>
      </c>
      <c r="I4887" s="1">
        <v>960530</v>
      </c>
    </row>
    <row r="4888" spans="1:9" x14ac:dyDescent="0.4">
      <c r="A4888" t="s">
        <v>767</v>
      </c>
      <c r="B4888" t="s">
        <v>768</v>
      </c>
      <c r="C4888" t="s">
        <v>11</v>
      </c>
      <c r="D4888" t="s">
        <v>12</v>
      </c>
      <c r="E4888" t="s">
        <v>26</v>
      </c>
      <c r="F4888" t="s">
        <v>37</v>
      </c>
      <c r="G4888" t="s">
        <v>15</v>
      </c>
      <c r="H4888">
        <v>2026</v>
      </c>
      <c r="I4888" s="1">
        <v>56207815</v>
      </c>
    </row>
    <row r="4889" spans="1:9" x14ac:dyDescent="0.4">
      <c r="A4889" t="s">
        <v>767</v>
      </c>
      <c r="B4889" t="s">
        <v>768</v>
      </c>
      <c r="C4889" t="s">
        <v>11</v>
      </c>
      <c r="D4889" t="s">
        <v>12</v>
      </c>
      <c r="E4889" t="s">
        <v>26</v>
      </c>
      <c r="F4889" t="s">
        <v>382</v>
      </c>
      <c r="G4889" t="s">
        <v>15</v>
      </c>
      <c r="H4889">
        <v>2026</v>
      </c>
      <c r="I4889">
        <v>0</v>
      </c>
    </row>
    <row r="4890" spans="1:9" x14ac:dyDescent="0.4">
      <c r="A4890" t="s">
        <v>767</v>
      </c>
      <c r="B4890" t="s">
        <v>768</v>
      </c>
      <c r="C4890" t="s">
        <v>11</v>
      </c>
      <c r="D4890" t="s">
        <v>12</v>
      </c>
      <c r="E4890" t="s">
        <v>26</v>
      </c>
      <c r="F4890" t="s">
        <v>383</v>
      </c>
      <c r="G4890" t="s">
        <v>15</v>
      </c>
      <c r="H4890">
        <v>2026</v>
      </c>
      <c r="I4890">
        <v>0</v>
      </c>
    </row>
    <row r="4891" spans="1:9" x14ac:dyDescent="0.4">
      <c r="A4891" t="s">
        <v>767</v>
      </c>
      <c r="B4891" t="s">
        <v>768</v>
      </c>
      <c r="C4891" t="s">
        <v>11</v>
      </c>
      <c r="D4891" t="s">
        <v>12</v>
      </c>
      <c r="E4891" t="s">
        <v>26</v>
      </c>
      <c r="F4891" t="s">
        <v>384</v>
      </c>
      <c r="G4891" t="s">
        <v>15</v>
      </c>
      <c r="H4891">
        <v>2026</v>
      </c>
      <c r="I4891">
        <v>0</v>
      </c>
    </row>
    <row r="4892" spans="1:9" x14ac:dyDescent="0.4">
      <c r="A4892" t="s">
        <v>767</v>
      </c>
      <c r="B4892" t="s">
        <v>768</v>
      </c>
      <c r="C4892" t="s">
        <v>11</v>
      </c>
      <c r="D4892" t="s">
        <v>12</v>
      </c>
      <c r="E4892" t="s">
        <v>26</v>
      </c>
      <c r="F4892" t="s">
        <v>385</v>
      </c>
      <c r="G4892" t="s">
        <v>15</v>
      </c>
      <c r="H4892">
        <v>2026</v>
      </c>
      <c r="I4892">
        <v>0</v>
      </c>
    </row>
    <row r="4893" spans="1:9" x14ac:dyDescent="0.4">
      <c r="A4893" t="s">
        <v>767</v>
      </c>
      <c r="B4893" t="s">
        <v>768</v>
      </c>
      <c r="C4893" t="s">
        <v>11</v>
      </c>
      <c r="D4893" t="s">
        <v>12</v>
      </c>
      <c r="E4893" t="s">
        <v>26</v>
      </c>
      <c r="F4893" t="s">
        <v>386</v>
      </c>
      <c r="G4893" t="s">
        <v>15</v>
      </c>
      <c r="H4893">
        <v>2026</v>
      </c>
      <c r="I4893">
        <v>0</v>
      </c>
    </row>
    <row r="4894" spans="1:9" x14ac:dyDescent="0.4">
      <c r="A4894" t="s">
        <v>767</v>
      </c>
      <c r="B4894" t="s">
        <v>768</v>
      </c>
      <c r="C4894" t="s">
        <v>11</v>
      </c>
      <c r="D4894" t="s">
        <v>12</v>
      </c>
      <c r="E4894" t="s">
        <v>38</v>
      </c>
      <c r="F4894" t="s">
        <v>39</v>
      </c>
      <c r="G4894" t="s">
        <v>15</v>
      </c>
      <c r="H4894">
        <v>2026</v>
      </c>
      <c r="I4894" s="1">
        <v>196968297204</v>
      </c>
    </row>
    <row r="4895" spans="1:9" x14ac:dyDescent="0.4">
      <c r="A4895" t="s">
        <v>767</v>
      </c>
      <c r="B4895" t="s">
        <v>768</v>
      </c>
      <c r="C4895" t="s">
        <v>11</v>
      </c>
      <c r="D4895" t="s">
        <v>12</v>
      </c>
      <c r="E4895" t="s">
        <v>38</v>
      </c>
      <c r="F4895" t="s">
        <v>40</v>
      </c>
      <c r="G4895" t="s">
        <v>15</v>
      </c>
      <c r="H4895">
        <v>2026</v>
      </c>
      <c r="I4895" s="1">
        <v>141633876396</v>
      </c>
    </row>
    <row r="4896" spans="1:9" x14ac:dyDescent="0.4">
      <c r="A4896" t="s">
        <v>767</v>
      </c>
      <c r="B4896" t="s">
        <v>768</v>
      </c>
      <c r="C4896" t="s">
        <v>11</v>
      </c>
      <c r="D4896" t="s">
        <v>12</v>
      </c>
      <c r="E4896" t="s">
        <v>38</v>
      </c>
      <c r="F4896" t="s">
        <v>317</v>
      </c>
      <c r="G4896" t="s">
        <v>15</v>
      </c>
      <c r="H4896">
        <v>2026</v>
      </c>
      <c r="I4896">
        <v>0</v>
      </c>
    </row>
    <row r="4897" spans="1:9" x14ac:dyDescent="0.4">
      <c r="A4897" t="s">
        <v>767</v>
      </c>
      <c r="B4897" t="s">
        <v>768</v>
      </c>
      <c r="C4897" t="s">
        <v>11</v>
      </c>
      <c r="D4897" t="s">
        <v>12</v>
      </c>
      <c r="E4897" t="s">
        <v>38</v>
      </c>
      <c r="F4897" t="s">
        <v>223</v>
      </c>
      <c r="G4897" t="s">
        <v>15</v>
      </c>
      <c r="H4897">
        <v>2026</v>
      </c>
      <c r="I4897">
        <v>0</v>
      </c>
    </row>
    <row r="4898" spans="1:9" x14ac:dyDescent="0.4">
      <c r="A4898" t="s">
        <v>767</v>
      </c>
      <c r="B4898" t="s">
        <v>768</v>
      </c>
      <c r="C4898" t="s">
        <v>11</v>
      </c>
      <c r="D4898" t="s">
        <v>12</v>
      </c>
      <c r="E4898" t="s">
        <v>41</v>
      </c>
      <c r="F4898" t="s">
        <v>42</v>
      </c>
      <c r="G4898" t="s">
        <v>15</v>
      </c>
      <c r="H4898">
        <v>2026</v>
      </c>
      <c r="I4898" s="1">
        <v>7217473608</v>
      </c>
    </row>
    <row r="4899" spans="1:9" x14ac:dyDescent="0.4">
      <c r="A4899" t="s">
        <v>767</v>
      </c>
      <c r="B4899" t="s">
        <v>768</v>
      </c>
      <c r="C4899" t="s">
        <v>11</v>
      </c>
      <c r="D4899" t="s">
        <v>12</v>
      </c>
      <c r="E4899" t="s">
        <v>43</v>
      </c>
      <c r="F4899" t="s">
        <v>44</v>
      </c>
      <c r="G4899" t="s">
        <v>15</v>
      </c>
      <c r="H4899">
        <v>2026</v>
      </c>
      <c r="I4899" s="1">
        <v>203619962501</v>
      </c>
    </row>
    <row r="4900" spans="1:9" x14ac:dyDescent="0.4">
      <c r="A4900" t="s">
        <v>767</v>
      </c>
      <c r="B4900" t="s">
        <v>768</v>
      </c>
      <c r="C4900" t="s">
        <v>11</v>
      </c>
      <c r="D4900" t="s">
        <v>12</v>
      </c>
      <c r="E4900" t="s">
        <v>45</v>
      </c>
      <c r="F4900" t="s">
        <v>46</v>
      </c>
      <c r="G4900" t="s">
        <v>15</v>
      </c>
      <c r="H4900">
        <v>2026</v>
      </c>
      <c r="I4900" s="1">
        <v>3000000000</v>
      </c>
    </row>
    <row r="4901" spans="1:9" x14ac:dyDescent="0.4">
      <c r="A4901" t="s">
        <v>767</v>
      </c>
      <c r="B4901" t="s">
        <v>768</v>
      </c>
      <c r="C4901" t="s">
        <v>11</v>
      </c>
      <c r="D4901" t="s">
        <v>12</v>
      </c>
      <c r="E4901" t="s">
        <v>47</v>
      </c>
      <c r="F4901" t="s">
        <v>48</v>
      </c>
      <c r="G4901" t="s">
        <v>15</v>
      </c>
      <c r="H4901">
        <v>2026</v>
      </c>
      <c r="I4901" s="1">
        <v>5000000000</v>
      </c>
    </row>
    <row r="4902" spans="1:9" x14ac:dyDescent="0.4">
      <c r="A4902" t="s">
        <v>767</v>
      </c>
      <c r="B4902" t="s">
        <v>768</v>
      </c>
      <c r="C4902" t="s">
        <v>11</v>
      </c>
      <c r="D4902" t="s">
        <v>12</v>
      </c>
      <c r="E4902" t="s">
        <v>74</v>
      </c>
      <c r="F4902" t="s">
        <v>75</v>
      </c>
      <c r="G4902" t="s">
        <v>15</v>
      </c>
      <c r="H4902">
        <v>2026</v>
      </c>
      <c r="I4902">
        <v>0</v>
      </c>
    </row>
    <row r="4903" spans="1:9" x14ac:dyDescent="0.4">
      <c r="A4903" t="s">
        <v>769</v>
      </c>
      <c r="B4903" t="s">
        <v>770</v>
      </c>
      <c r="C4903" t="s">
        <v>11</v>
      </c>
      <c r="D4903" t="s">
        <v>12</v>
      </c>
      <c r="E4903" t="s">
        <v>51</v>
      </c>
      <c r="F4903" t="s">
        <v>52</v>
      </c>
      <c r="G4903" t="s">
        <v>15</v>
      </c>
      <c r="H4903">
        <v>2026</v>
      </c>
      <c r="I4903" s="1">
        <v>500000000</v>
      </c>
    </row>
    <row r="4904" spans="1:9" x14ac:dyDescent="0.4">
      <c r="A4904" t="s">
        <v>769</v>
      </c>
      <c r="B4904" t="s">
        <v>770</v>
      </c>
      <c r="C4904" t="s">
        <v>11</v>
      </c>
      <c r="D4904" t="s">
        <v>12</v>
      </c>
      <c r="E4904" t="s">
        <v>51</v>
      </c>
      <c r="F4904" t="s">
        <v>53</v>
      </c>
      <c r="G4904" t="s">
        <v>15</v>
      </c>
      <c r="H4904">
        <v>2026</v>
      </c>
      <c r="I4904" s="1">
        <v>1000000000</v>
      </c>
    </row>
    <row r="4905" spans="1:9" x14ac:dyDescent="0.4">
      <c r="A4905" t="s">
        <v>769</v>
      </c>
      <c r="B4905" t="s">
        <v>770</v>
      </c>
      <c r="C4905" t="s">
        <v>11</v>
      </c>
      <c r="D4905" t="s">
        <v>12</v>
      </c>
      <c r="E4905" t="s">
        <v>51</v>
      </c>
      <c r="F4905" t="s">
        <v>54</v>
      </c>
      <c r="G4905" t="s">
        <v>15</v>
      </c>
      <c r="H4905">
        <v>2026</v>
      </c>
      <c r="I4905" s="1">
        <v>15000000</v>
      </c>
    </row>
    <row r="4906" spans="1:9" x14ac:dyDescent="0.4">
      <c r="A4906" t="s">
        <v>769</v>
      </c>
      <c r="B4906" t="s">
        <v>770</v>
      </c>
      <c r="C4906" t="s">
        <v>11</v>
      </c>
      <c r="D4906" t="s">
        <v>12</v>
      </c>
      <c r="E4906" t="s">
        <v>57</v>
      </c>
      <c r="F4906" t="s">
        <v>58</v>
      </c>
      <c r="G4906" t="s">
        <v>15</v>
      </c>
      <c r="H4906">
        <v>2026</v>
      </c>
      <c r="I4906" s="1">
        <v>31000000</v>
      </c>
    </row>
    <row r="4907" spans="1:9" x14ac:dyDescent="0.4">
      <c r="A4907" t="s">
        <v>769</v>
      </c>
      <c r="B4907" t="s">
        <v>770</v>
      </c>
      <c r="C4907" t="s">
        <v>11</v>
      </c>
      <c r="D4907" t="s">
        <v>12</v>
      </c>
      <c r="E4907" t="s">
        <v>59</v>
      </c>
      <c r="F4907" t="s">
        <v>143</v>
      </c>
      <c r="G4907" t="s">
        <v>15</v>
      </c>
      <c r="H4907">
        <v>2026</v>
      </c>
      <c r="I4907" s="1">
        <v>22100000000</v>
      </c>
    </row>
    <row r="4908" spans="1:9" x14ac:dyDescent="0.4">
      <c r="A4908" t="s">
        <v>769</v>
      </c>
      <c r="B4908" t="s">
        <v>770</v>
      </c>
      <c r="C4908" t="s">
        <v>11</v>
      </c>
      <c r="D4908" t="s">
        <v>12</v>
      </c>
      <c r="E4908" t="s">
        <v>62</v>
      </c>
      <c r="F4908" t="s">
        <v>63</v>
      </c>
      <c r="G4908" t="s">
        <v>15</v>
      </c>
      <c r="H4908">
        <v>2026</v>
      </c>
      <c r="I4908" s="1">
        <v>4466055639</v>
      </c>
    </row>
    <row r="4909" spans="1:9" x14ac:dyDescent="0.4">
      <c r="A4909" t="s">
        <v>769</v>
      </c>
      <c r="B4909" t="s">
        <v>770</v>
      </c>
      <c r="C4909" t="s">
        <v>11</v>
      </c>
      <c r="D4909" t="s">
        <v>12</v>
      </c>
      <c r="E4909" t="s">
        <v>64</v>
      </c>
      <c r="F4909" t="s">
        <v>65</v>
      </c>
      <c r="G4909" t="s">
        <v>15</v>
      </c>
      <c r="H4909">
        <v>2026</v>
      </c>
      <c r="I4909" s="1">
        <v>100000000</v>
      </c>
    </row>
    <row r="4910" spans="1:9" x14ac:dyDescent="0.4">
      <c r="A4910" t="s">
        <v>769</v>
      </c>
      <c r="B4910" t="s">
        <v>770</v>
      </c>
      <c r="C4910" t="s">
        <v>11</v>
      </c>
      <c r="D4910" t="s">
        <v>12</v>
      </c>
      <c r="E4910" t="s">
        <v>64</v>
      </c>
      <c r="F4910" t="s">
        <v>89</v>
      </c>
      <c r="G4910" t="s">
        <v>15</v>
      </c>
      <c r="H4910">
        <v>2026</v>
      </c>
      <c r="I4910" s="1">
        <v>600000000</v>
      </c>
    </row>
    <row r="4911" spans="1:9" x14ac:dyDescent="0.4">
      <c r="A4911" t="s">
        <v>769</v>
      </c>
      <c r="B4911" t="s">
        <v>770</v>
      </c>
      <c r="C4911" t="s">
        <v>11</v>
      </c>
      <c r="D4911" t="s">
        <v>12</v>
      </c>
      <c r="E4911" t="s">
        <v>66</v>
      </c>
      <c r="F4911" t="s">
        <v>67</v>
      </c>
      <c r="G4911" t="s">
        <v>15</v>
      </c>
      <c r="H4911">
        <v>2026</v>
      </c>
      <c r="I4911" s="1">
        <v>800000000</v>
      </c>
    </row>
    <row r="4912" spans="1:9" x14ac:dyDescent="0.4">
      <c r="A4912" t="s">
        <v>769</v>
      </c>
      <c r="B4912" t="s">
        <v>770</v>
      </c>
      <c r="C4912" t="s">
        <v>11</v>
      </c>
      <c r="D4912" t="s">
        <v>12</v>
      </c>
      <c r="E4912" t="s">
        <v>66</v>
      </c>
      <c r="F4912" t="s">
        <v>68</v>
      </c>
      <c r="G4912" t="s">
        <v>15</v>
      </c>
      <c r="H4912">
        <v>2026</v>
      </c>
      <c r="I4912" s="1">
        <v>10600000000</v>
      </c>
    </row>
    <row r="4913" spans="1:9" x14ac:dyDescent="0.4">
      <c r="A4913" t="s">
        <v>769</v>
      </c>
      <c r="B4913" t="s">
        <v>770</v>
      </c>
      <c r="C4913" t="s">
        <v>11</v>
      </c>
      <c r="D4913" t="s">
        <v>12</v>
      </c>
      <c r="E4913" t="s">
        <v>66</v>
      </c>
      <c r="F4913" t="s">
        <v>69</v>
      </c>
      <c r="G4913" t="s">
        <v>15</v>
      </c>
      <c r="H4913">
        <v>2026</v>
      </c>
      <c r="I4913" s="1">
        <v>57426072</v>
      </c>
    </row>
    <row r="4914" spans="1:9" x14ac:dyDescent="0.4">
      <c r="A4914" t="s">
        <v>769</v>
      </c>
      <c r="B4914" t="s">
        <v>770</v>
      </c>
      <c r="C4914" t="s">
        <v>11</v>
      </c>
      <c r="D4914" t="s">
        <v>12</v>
      </c>
      <c r="E4914" t="s">
        <v>66</v>
      </c>
      <c r="F4914" t="s">
        <v>71</v>
      </c>
      <c r="G4914" t="s">
        <v>15</v>
      </c>
      <c r="H4914">
        <v>2026</v>
      </c>
      <c r="I4914" s="1">
        <v>3000000</v>
      </c>
    </row>
    <row r="4915" spans="1:9" x14ac:dyDescent="0.4">
      <c r="A4915" t="s">
        <v>769</v>
      </c>
      <c r="B4915" t="s">
        <v>770</v>
      </c>
      <c r="C4915" t="s">
        <v>11</v>
      </c>
      <c r="D4915" t="s">
        <v>12</v>
      </c>
      <c r="E4915" t="s">
        <v>72</v>
      </c>
      <c r="F4915" t="s">
        <v>73</v>
      </c>
      <c r="G4915" t="s">
        <v>15</v>
      </c>
      <c r="H4915">
        <v>2026</v>
      </c>
      <c r="I4915" s="1">
        <v>4137941067</v>
      </c>
    </row>
    <row r="4916" spans="1:9" x14ac:dyDescent="0.4">
      <c r="A4916" t="s">
        <v>769</v>
      </c>
      <c r="B4916" t="s">
        <v>770</v>
      </c>
      <c r="C4916" t="s">
        <v>11</v>
      </c>
      <c r="D4916" t="s">
        <v>12</v>
      </c>
      <c r="E4916" t="s">
        <v>74</v>
      </c>
      <c r="F4916" t="s">
        <v>75</v>
      </c>
      <c r="G4916" t="s">
        <v>15</v>
      </c>
      <c r="H4916">
        <v>2026</v>
      </c>
      <c r="I4916" s="1">
        <v>4803701600</v>
      </c>
    </row>
    <row r="4917" spans="1:9" x14ac:dyDescent="0.4">
      <c r="A4917" t="s">
        <v>771</v>
      </c>
      <c r="B4917" t="s">
        <v>772</v>
      </c>
      <c r="C4917" t="s">
        <v>11</v>
      </c>
      <c r="D4917" t="s">
        <v>12</v>
      </c>
      <c r="E4917" t="s">
        <v>51</v>
      </c>
      <c r="F4917" t="s">
        <v>52</v>
      </c>
      <c r="G4917" t="s">
        <v>15</v>
      </c>
      <c r="H4917">
        <v>2026</v>
      </c>
      <c r="I4917" s="1">
        <v>950000000</v>
      </c>
    </row>
    <row r="4918" spans="1:9" x14ac:dyDescent="0.4">
      <c r="A4918" t="s">
        <v>771</v>
      </c>
      <c r="B4918" t="s">
        <v>772</v>
      </c>
      <c r="C4918" t="s">
        <v>11</v>
      </c>
      <c r="D4918" t="s">
        <v>12</v>
      </c>
      <c r="E4918" t="s">
        <v>51</v>
      </c>
      <c r="F4918" t="s">
        <v>53</v>
      </c>
      <c r="G4918" t="s">
        <v>15</v>
      </c>
      <c r="H4918">
        <v>2026</v>
      </c>
      <c r="I4918" s="1">
        <v>202000000</v>
      </c>
    </row>
    <row r="4919" spans="1:9" x14ac:dyDescent="0.4">
      <c r="A4919" t="s">
        <v>771</v>
      </c>
      <c r="B4919" t="s">
        <v>772</v>
      </c>
      <c r="C4919" t="s">
        <v>11</v>
      </c>
      <c r="D4919" t="s">
        <v>12</v>
      </c>
      <c r="E4919" t="s">
        <v>51</v>
      </c>
      <c r="F4919" t="s">
        <v>54</v>
      </c>
      <c r="G4919" t="s">
        <v>15</v>
      </c>
      <c r="H4919">
        <v>2026</v>
      </c>
      <c r="I4919" s="1">
        <v>15500000</v>
      </c>
    </row>
    <row r="4920" spans="1:9" x14ac:dyDescent="0.4">
      <c r="A4920" t="s">
        <v>771</v>
      </c>
      <c r="B4920" t="s">
        <v>772</v>
      </c>
      <c r="C4920" t="s">
        <v>11</v>
      </c>
      <c r="D4920" t="s">
        <v>12</v>
      </c>
      <c r="E4920" t="s">
        <v>55</v>
      </c>
      <c r="F4920" t="s">
        <v>56</v>
      </c>
      <c r="G4920" t="s">
        <v>15</v>
      </c>
      <c r="H4920">
        <v>2026</v>
      </c>
      <c r="I4920" s="1">
        <v>195000000</v>
      </c>
    </row>
    <row r="4921" spans="1:9" x14ac:dyDescent="0.4">
      <c r="A4921" t="s">
        <v>771</v>
      </c>
      <c r="B4921" t="s">
        <v>772</v>
      </c>
      <c r="C4921" t="s">
        <v>11</v>
      </c>
      <c r="D4921" t="s">
        <v>12</v>
      </c>
      <c r="E4921" t="s">
        <v>57</v>
      </c>
      <c r="F4921" t="s">
        <v>58</v>
      </c>
      <c r="G4921" t="s">
        <v>15</v>
      </c>
      <c r="H4921">
        <v>2026</v>
      </c>
      <c r="I4921" s="1">
        <v>27500000</v>
      </c>
    </row>
    <row r="4922" spans="1:9" x14ac:dyDescent="0.4">
      <c r="A4922" t="s">
        <v>771</v>
      </c>
      <c r="B4922" t="s">
        <v>772</v>
      </c>
      <c r="C4922" t="s">
        <v>11</v>
      </c>
      <c r="D4922" t="s">
        <v>12</v>
      </c>
      <c r="E4922" t="s">
        <v>59</v>
      </c>
      <c r="F4922" t="s">
        <v>61</v>
      </c>
      <c r="G4922" t="s">
        <v>15</v>
      </c>
      <c r="H4922">
        <v>2026</v>
      </c>
      <c r="I4922" s="1">
        <v>1250000000</v>
      </c>
    </row>
    <row r="4923" spans="1:9" x14ac:dyDescent="0.4">
      <c r="A4923" t="s">
        <v>771</v>
      </c>
      <c r="B4923" t="s">
        <v>772</v>
      </c>
      <c r="C4923" t="s">
        <v>11</v>
      </c>
      <c r="D4923" t="s">
        <v>12</v>
      </c>
      <c r="E4923" t="s">
        <v>62</v>
      </c>
      <c r="F4923" t="s">
        <v>63</v>
      </c>
      <c r="G4923" t="s">
        <v>15</v>
      </c>
      <c r="H4923">
        <v>2026</v>
      </c>
      <c r="I4923" s="1">
        <v>6562000000</v>
      </c>
    </row>
    <row r="4924" spans="1:9" x14ac:dyDescent="0.4">
      <c r="A4924" t="s">
        <v>771</v>
      </c>
      <c r="B4924" t="s">
        <v>772</v>
      </c>
      <c r="C4924" t="s">
        <v>11</v>
      </c>
      <c r="D4924" t="s">
        <v>12</v>
      </c>
      <c r="E4924" t="s">
        <v>64</v>
      </c>
      <c r="F4924" t="s">
        <v>65</v>
      </c>
      <c r="G4924" t="s">
        <v>15</v>
      </c>
      <c r="H4924">
        <v>2026</v>
      </c>
      <c r="I4924" s="1">
        <v>21995700000</v>
      </c>
    </row>
    <row r="4925" spans="1:9" x14ac:dyDescent="0.4">
      <c r="A4925" t="s">
        <v>771</v>
      </c>
      <c r="B4925" t="s">
        <v>772</v>
      </c>
      <c r="C4925" t="s">
        <v>11</v>
      </c>
      <c r="D4925" t="s">
        <v>12</v>
      </c>
      <c r="E4925" t="s">
        <v>66</v>
      </c>
      <c r="F4925" t="s">
        <v>67</v>
      </c>
      <c r="G4925" t="s">
        <v>15</v>
      </c>
      <c r="H4925">
        <v>2026</v>
      </c>
      <c r="I4925" s="1">
        <v>4000000000</v>
      </c>
    </row>
    <row r="4926" spans="1:9" x14ac:dyDescent="0.4">
      <c r="A4926" t="s">
        <v>771</v>
      </c>
      <c r="B4926" t="s">
        <v>772</v>
      </c>
      <c r="C4926" t="s">
        <v>11</v>
      </c>
      <c r="D4926" t="s">
        <v>12</v>
      </c>
      <c r="E4926" t="s">
        <v>66</v>
      </c>
      <c r="F4926" t="s">
        <v>68</v>
      </c>
      <c r="G4926" t="s">
        <v>15</v>
      </c>
      <c r="H4926">
        <v>2026</v>
      </c>
      <c r="I4926" s="1">
        <v>15000000000</v>
      </c>
    </row>
    <row r="4927" spans="1:9" x14ac:dyDescent="0.4">
      <c r="A4927" t="s">
        <v>771</v>
      </c>
      <c r="B4927" t="s">
        <v>772</v>
      </c>
      <c r="C4927" t="s">
        <v>11</v>
      </c>
      <c r="D4927" t="s">
        <v>12</v>
      </c>
      <c r="E4927" t="s">
        <v>66</v>
      </c>
      <c r="F4927" t="s">
        <v>69</v>
      </c>
      <c r="G4927" t="s">
        <v>15</v>
      </c>
      <c r="H4927">
        <v>2026</v>
      </c>
      <c r="I4927" s="1">
        <v>3759000000</v>
      </c>
    </row>
    <row r="4928" spans="1:9" x14ac:dyDescent="0.4">
      <c r="A4928" t="s">
        <v>771</v>
      </c>
      <c r="B4928" t="s">
        <v>772</v>
      </c>
      <c r="C4928" t="s">
        <v>11</v>
      </c>
      <c r="D4928" t="s">
        <v>12</v>
      </c>
      <c r="E4928" t="s">
        <v>66</v>
      </c>
      <c r="F4928" t="s">
        <v>70</v>
      </c>
      <c r="G4928" t="s">
        <v>15</v>
      </c>
      <c r="H4928">
        <v>2026</v>
      </c>
      <c r="I4928" s="1">
        <v>80000000</v>
      </c>
    </row>
    <row r="4929" spans="1:9" x14ac:dyDescent="0.4">
      <c r="A4929" t="s">
        <v>771</v>
      </c>
      <c r="B4929" t="s">
        <v>772</v>
      </c>
      <c r="C4929" t="s">
        <v>11</v>
      </c>
      <c r="D4929" t="s">
        <v>12</v>
      </c>
      <c r="E4929" t="s">
        <v>66</v>
      </c>
      <c r="F4929" t="s">
        <v>71</v>
      </c>
      <c r="G4929" t="s">
        <v>15</v>
      </c>
      <c r="H4929">
        <v>2026</v>
      </c>
      <c r="I4929" s="1">
        <v>460000000</v>
      </c>
    </row>
    <row r="4930" spans="1:9" x14ac:dyDescent="0.4">
      <c r="A4930" t="s">
        <v>771</v>
      </c>
      <c r="B4930" t="s">
        <v>772</v>
      </c>
      <c r="C4930" t="s">
        <v>11</v>
      </c>
      <c r="D4930" t="s">
        <v>12</v>
      </c>
      <c r="E4930" t="s">
        <v>72</v>
      </c>
      <c r="F4930" t="s">
        <v>73</v>
      </c>
      <c r="G4930" t="s">
        <v>15</v>
      </c>
      <c r="H4930">
        <v>2026</v>
      </c>
      <c r="I4930" s="1">
        <v>11992360442</v>
      </c>
    </row>
    <row r="4931" spans="1:9" x14ac:dyDescent="0.4">
      <c r="A4931" t="s">
        <v>771</v>
      </c>
      <c r="B4931" t="s">
        <v>772</v>
      </c>
      <c r="C4931" t="s">
        <v>11</v>
      </c>
      <c r="D4931" t="s">
        <v>12</v>
      </c>
      <c r="E4931" t="s">
        <v>74</v>
      </c>
      <c r="F4931" t="s">
        <v>75</v>
      </c>
      <c r="G4931" t="s">
        <v>15</v>
      </c>
      <c r="H4931">
        <v>2026</v>
      </c>
      <c r="I4931" s="1">
        <v>8792212687</v>
      </c>
    </row>
    <row r="4932" spans="1:9" x14ac:dyDescent="0.4">
      <c r="A4932" t="s">
        <v>773</v>
      </c>
      <c r="B4932" t="s">
        <v>774</v>
      </c>
      <c r="C4932" t="s">
        <v>11</v>
      </c>
      <c r="D4932" t="s">
        <v>12</v>
      </c>
      <c r="E4932" t="s">
        <v>51</v>
      </c>
      <c r="F4932" t="s">
        <v>52</v>
      </c>
      <c r="G4932" t="s">
        <v>15</v>
      </c>
      <c r="H4932">
        <v>2026</v>
      </c>
      <c r="I4932" s="1">
        <v>205000000</v>
      </c>
    </row>
    <row r="4933" spans="1:9" x14ac:dyDescent="0.4">
      <c r="A4933" t="s">
        <v>773</v>
      </c>
      <c r="B4933" t="s">
        <v>774</v>
      </c>
      <c r="C4933" t="s">
        <v>11</v>
      </c>
      <c r="D4933" t="s">
        <v>12</v>
      </c>
      <c r="E4933" t="s">
        <v>51</v>
      </c>
      <c r="F4933" t="s">
        <v>54</v>
      </c>
      <c r="G4933" t="s">
        <v>15</v>
      </c>
      <c r="H4933">
        <v>2026</v>
      </c>
      <c r="I4933" s="1">
        <v>240405000</v>
      </c>
    </row>
    <row r="4934" spans="1:9" x14ac:dyDescent="0.4">
      <c r="A4934" t="s">
        <v>773</v>
      </c>
      <c r="B4934" t="s">
        <v>774</v>
      </c>
      <c r="C4934" t="s">
        <v>11</v>
      </c>
      <c r="D4934" t="s">
        <v>12</v>
      </c>
      <c r="E4934" t="s">
        <v>57</v>
      </c>
      <c r="F4934" t="s">
        <v>58</v>
      </c>
      <c r="G4934" t="s">
        <v>15</v>
      </c>
      <c r="H4934">
        <v>2026</v>
      </c>
      <c r="I4934" s="1">
        <v>30000000</v>
      </c>
    </row>
    <row r="4935" spans="1:9" x14ac:dyDescent="0.4">
      <c r="A4935" t="s">
        <v>773</v>
      </c>
      <c r="B4935" t="s">
        <v>774</v>
      </c>
      <c r="C4935" t="s">
        <v>11</v>
      </c>
      <c r="D4935" t="s">
        <v>12</v>
      </c>
      <c r="E4935" t="s">
        <v>59</v>
      </c>
      <c r="F4935" t="s">
        <v>135</v>
      </c>
      <c r="G4935" t="s">
        <v>15</v>
      </c>
      <c r="H4935">
        <v>2026</v>
      </c>
      <c r="I4935" s="1">
        <v>234900000</v>
      </c>
    </row>
    <row r="4936" spans="1:9" x14ac:dyDescent="0.4">
      <c r="A4936" t="s">
        <v>773</v>
      </c>
      <c r="B4936" t="s">
        <v>774</v>
      </c>
      <c r="C4936" t="s">
        <v>11</v>
      </c>
      <c r="D4936" t="s">
        <v>12</v>
      </c>
      <c r="E4936" t="s">
        <v>59</v>
      </c>
      <c r="F4936" t="s">
        <v>60</v>
      </c>
      <c r="G4936" t="s">
        <v>15</v>
      </c>
      <c r="H4936">
        <v>2026</v>
      </c>
      <c r="I4936" s="1">
        <v>270000000</v>
      </c>
    </row>
    <row r="4937" spans="1:9" x14ac:dyDescent="0.4">
      <c r="A4937" t="s">
        <v>773</v>
      </c>
      <c r="B4937" t="s">
        <v>774</v>
      </c>
      <c r="C4937" t="s">
        <v>11</v>
      </c>
      <c r="D4937" t="s">
        <v>12</v>
      </c>
      <c r="E4937" t="s">
        <v>59</v>
      </c>
      <c r="F4937" t="s">
        <v>102</v>
      </c>
      <c r="G4937" t="s">
        <v>15</v>
      </c>
      <c r="H4937">
        <v>2026</v>
      </c>
      <c r="I4937" s="1">
        <v>5400000</v>
      </c>
    </row>
    <row r="4938" spans="1:9" x14ac:dyDescent="0.4">
      <c r="A4938" t="s">
        <v>773</v>
      </c>
      <c r="B4938" t="s">
        <v>774</v>
      </c>
      <c r="C4938" t="s">
        <v>11</v>
      </c>
      <c r="D4938" t="s">
        <v>12</v>
      </c>
      <c r="E4938" t="s">
        <v>62</v>
      </c>
      <c r="F4938" t="s">
        <v>63</v>
      </c>
      <c r="G4938" t="s">
        <v>15</v>
      </c>
      <c r="H4938">
        <v>2026</v>
      </c>
      <c r="I4938" s="1">
        <v>2122400000</v>
      </c>
    </row>
    <row r="4939" spans="1:9" x14ac:dyDescent="0.4">
      <c r="A4939" t="s">
        <v>773</v>
      </c>
      <c r="B4939" t="s">
        <v>774</v>
      </c>
      <c r="C4939" t="s">
        <v>11</v>
      </c>
      <c r="D4939" t="s">
        <v>12</v>
      </c>
      <c r="E4939" t="s">
        <v>64</v>
      </c>
      <c r="F4939" t="s">
        <v>65</v>
      </c>
      <c r="G4939" t="s">
        <v>15</v>
      </c>
      <c r="H4939">
        <v>2026</v>
      </c>
      <c r="I4939" s="1">
        <v>550000000</v>
      </c>
    </row>
    <row r="4940" spans="1:9" x14ac:dyDescent="0.4">
      <c r="A4940" t="s">
        <v>773</v>
      </c>
      <c r="B4940" t="s">
        <v>774</v>
      </c>
      <c r="C4940" t="s">
        <v>11</v>
      </c>
      <c r="D4940" t="s">
        <v>12</v>
      </c>
      <c r="E4940" t="s">
        <v>66</v>
      </c>
      <c r="F4940" t="s">
        <v>67</v>
      </c>
      <c r="G4940" t="s">
        <v>15</v>
      </c>
      <c r="H4940">
        <v>2026</v>
      </c>
      <c r="I4940" s="1">
        <v>1822000000</v>
      </c>
    </row>
    <row r="4941" spans="1:9" x14ac:dyDescent="0.4">
      <c r="A4941" t="s">
        <v>773</v>
      </c>
      <c r="B4941" t="s">
        <v>774</v>
      </c>
      <c r="C4941" t="s">
        <v>11</v>
      </c>
      <c r="D4941" t="s">
        <v>12</v>
      </c>
      <c r="E4941" t="s">
        <v>66</v>
      </c>
      <c r="F4941" t="s">
        <v>68</v>
      </c>
      <c r="G4941" t="s">
        <v>15</v>
      </c>
      <c r="H4941">
        <v>2026</v>
      </c>
      <c r="I4941" s="1">
        <v>5280000000</v>
      </c>
    </row>
    <row r="4942" spans="1:9" x14ac:dyDescent="0.4">
      <c r="A4942" t="s">
        <v>773</v>
      </c>
      <c r="B4942" t="s">
        <v>774</v>
      </c>
      <c r="C4942" t="s">
        <v>11</v>
      </c>
      <c r="D4942" t="s">
        <v>12</v>
      </c>
      <c r="E4942" t="s">
        <v>66</v>
      </c>
      <c r="F4942" t="s">
        <v>69</v>
      </c>
      <c r="G4942" t="s">
        <v>15</v>
      </c>
      <c r="H4942">
        <v>2026</v>
      </c>
      <c r="I4942" s="1">
        <v>888277500</v>
      </c>
    </row>
    <row r="4943" spans="1:9" x14ac:dyDescent="0.4">
      <c r="A4943" t="s">
        <v>773</v>
      </c>
      <c r="B4943" t="s">
        <v>774</v>
      </c>
      <c r="C4943" t="s">
        <v>11</v>
      </c>
      <c r="D4943" t="s">
        <v>12</v>
      </c>
      <c r="E4943" t="s">
        <v>66</v>
      </c>
      <c r="F4943" t="s">
        <v>71</v>
      </c>
      <c r="G4943" t="s">
        <v>15</v>
      </c>
      <c r="H4943">
        <v>2026</v>
      </c>
      <c r="I4943" s="1">
        <v>84400000</v>
      </c>
    </row>
    <row r="4944" spans="1:9" x14ac:dyDescent="0.4">
      <c r="A4944" t="s">
        <v>773</v>
      </c>
      <c r="B4944" t="s">
        <v>774</v>
      </c>
      <c r="C4944" t="s">
        <v>11</v>
      </c>
      <c r="D4944" t="s">
        <v>12</v>
      </c>
      <c r="E4944" t="s">
        <v>72</v>
      </c>
      <c r="F4944" t="s">
        <v>73</v>
      </c>
      <c r="G4944" t="s">
        <v>15</v>
      </c>
      <c r="H4944">
        <v>2026</v>
      </c>
      <c r="I4944" s="1">
        <v>2674000000</v>
      </c>
    </row>
    <row r="4945" spans="1:9" x14ac:dyDescent="0.4">
      <c r="A4945" t="s">
        <v>773</v>
      </c>
      <c r="B4945" t="s">
        <v>774</v>
      </c>
      <c r="C4945" t="s">
        <v>11</v>
      </c>
      <c r="D4945" t="s">
        <v>12</v>
      </c>
      <c r="E4945" t="s">
        <v>74</v>
      </c>
      <c r="F4945" t="s">
        <v>75</v>
      </c>
      <c r="G4945" t="s">
        <v>15</v>
      </c>
      <c r="H4945">
        <v>2026</v>
      </c>
      <c r="I4945" s="1">
        <v>1530017500</v>
      </c>
    </row>
    <row r="4946" spans="1:9" x14ac:dyDescent="0.4">
      <c r="A4946" t="s">
        <v>775</v>
      </c>
      <c r="B4946" t="s">
        <v>776</v>
      </c>
      <c r="C4946" t="s">
        <v>11</v>
      </c>
      <c r="D4946" t="s">
        <v>12</v>
      </c>
      <c r="E4946" t="s">
        <v>81</v>
      </c>
      <c r="F4946" t="s">
        <v>82</v>
      </c>
      <c r="G4946" t="s">
        <v>15</v>
      </c>
      <c r="H4946">
        <v>2026</v>
      </c>
      <c r="I4946" s="1">
        <v>6500000000</v>
      </c>
    </row>
    <row r="4947" spans="1:9" x14ac:dyDescent="0.4">
      <c r="A4947" t="s">
        <v>775</v>
      </c>
      <c r="B4947" t="s">
        <v>776</v>
      </c>
      <c r="C4947" t="s">
        <v>11</v>
      </c>
      <c r="D4947" t="s">
        <v>12</v>
      </c>
      <c r="E4947" t="s">
        <v>51</v>
      </c>
      <c r="F4947" t="s">
        <v>52</v>
      </c>
      <c r="G4947" t="s">
        <v>15</v>
      </c>
      <c r="H4947">
        <v>2026</v>
      </c>
      <c r="I4947" s="1">
        <v>2500000000</v>
      </c>
    </row>
    <row r="4948" spans="1:9" x14ac:dyDescent="0.4">
      <c r="A4948" t="s">
        <v>775</v>
      </c>
      <c r="B4948" t="s">
        <v>776</v>
      </c>
      <c r="C4948" t="s">
        <v>11</v>
      </c>
      <c r="D4948" t="s">
        <v>12</v>
      </c>
      <c r="E4948" t="s">
        <v>55</v>
      </c>
      <c r="F4948" t="s">
        <v>56</v>
      </c>
      <c r="G4948" t="s">
        <v>15</v>
      </c>
      <c r="H4948">
        <v>2026</v>
      </c>
      <c r="I4948" s="1">
        <v>3000000000</v>
      </c>
    </row>
    <row r="4949" spans="1:9" x14ac:dyDescent="0.4">
      <c r="A4949" t="s">
        <v>775</v>
      </c>
      <c r="B4949" t="s">
        <v>776</v>
      </c>
      <c r="C4949" t="s">
        <v>11</v>
      </c>
      <c r="D4949" t="s">
        <v>12</v>
      </c>
      <c r="E4949" t="s">
        <v>57</v>
      </c>
      <c r="F4949" t="s">
        <v>58</v>
      </c>
      <c r="G4949" t="s">
        <v>15</v>
      </c>
      <c r="H4949">
        <v>2026</v>
      </c>
      <c r="I4949" s="1">
        <v>10000000</v>
      </c>
    </row>
    <row r="4950" spans="1:9" x14ac:dyDescent="0.4">
      <c r="A4950" t="s">
        <v>775</v>
      </c>
      <c r="B4950" t="s">
        <v>776</v>
      </c>
      <c r="C4950" t="s">
        <v>11</v>
      </c>
      <c r="D4950" t="s">
        <v>12</v>
      </c>
      <c r="E4950" t="s">
        <v>59</v>
      </c>
      <c r="F4950" t="s">
        <v>61</v>
      </c>
      <c r="G4950" t="s">
        <v>15</v>
      </c>
      <c r="H4950">
        <v>2026</v>
      </c>
      <c r="I4950" s="1">
        <v>100000000</v>
      </c>
    </row>
    <row r="4951" spans="1:9" x14ac:dyDescent="0.4">
      <c r="A4951" t="s">
        <v>775</v>
      </c>
      <c r="B4951" t="s">
        <v>776</v>
      </c>
      <c r="C4951" t="s">
        <v>11</v>
      </c>
      <c r="D4951" t="s">
        <v>12</v>
      </c>
      <c r="E4951" t="s">
        <v>62</v>
      </c>
      <c r="F4951" t="s">
        <v>63</v>
      </c>
      <c r="G4951" t="s">
        <v>15</v>
      </c>
      <c r="H4951">
        <v>2026</v>
      </c>
      <c r="I4951" s="1">
        <v>19390000000</v>
      </c>
    </row>
    <row r="4952" spans="1:9" x14ac:dyDescent="0.4">
      <c r="A4952" t="s">
        <v>775</v>
      </c>
      <c r="B4952" t="s">
        <v>776</v>
      </c>
      <c r="C4952" t="s">
        <v>11</v>
      </c>
      <c r="D4952" t="s">
        <v>12</v>
      </c>
      <c r="E4952" t="s">
        <v>64</v>
      </c>
      <c r="F4952" t="s">
        <v>65</v>
      </c>
      <c r="G4952" t="s">
        <v>15</v>
      </c>
      <c r="H4952">
        <v>2026</v>
      </c>
      <c r="I4952" s="1">
        <v>11500000000</v>
      </c>
    </row>
    <row r="4953" spans="1:9" x14ac:dyDescent="0.4">
      <c r="A4953" t="s">
        <v>775</v>
      </c>
      <c r="B4953" t="s">
        <v>776</v>
      </c>
      <c r="C4953" t="s">
        <v>11</v>
      </c>
      <c r="D4953" t="s">
        <v>12</v>
      </c>
      <c r="E4953" t="s">
        <v>66</v>
      </c>
      <c r="F4953" t="s">
        <v>67</v>
      </c>
      <c r="G4953" t="s">
        <v>15</v>
      </c>
      <c r="H4953">
        <v>2026</v>
      </c>
      <c r="I4953" s="1">
        <v>6000000000</v>
      </c>
    </row>
    <row r="4954" spans="1:9" x14ac:dyDescent="0.4">
      <c r="A4954" t="s">
        <v>775</v>
      </c>
      <c r="B4954" t="s">
        <v>776</v>
      </c>
      <c r="C4954" t="s">
        <v>11</v>
      </c>
      <c r="D4954" t="s">
        <v>12</v>
      </c>
      <c r="E4954" t="s">
        <v>66</v>
      </c>
      <c r="F4954" t="s">
        <v>68</v>
      </c>
      <c r="G4954" t="s">
        <v>15</v>
      </c>
      <c r="H4954">
        <v>2026</v>
      </c>
      <c r="I4954" s="1">
        <v>24300000000</v>
      </c>
    </row>
    <row r="4955" spans="1:9" x14ac:dyDescent="0.4">
      <c r="A4955" t="s">
        <v>775</v>
      </c>
      <c r="B4955" t="s">
        <v>776</v>
      </c>
      <c r="C4955" t="s">
        <v>11</v>
      </c>
      <c r="D4955" t="s">
        <v>12</v>
      </c>
      <c r="E4955" t="s">
        <v>66</v>
      </c>
      <c r="F4955" t="s">
        <v>70</v>
      </c>
      <c r="G4955" t="s">
        <v>15</v>
      </c>
      <c r="H4955">
        <v>2026</v>
      </c>
      <c r="I4955" s="1">
        <v>450000000</v>
      </c>
    </row>
    <row r="4956" spans="1:9" x14ac:dyDescent="0.4">
      <c r="A4956" t="s">
        <v>775</v>
      </c>
      <c r="B4956" t="s">
        <v>776</v>
      </c>
      <c r="C4956" t="s">
        <v>11</v>
      </c>
      <c r="D4956" t="s">
        <v>12</v>
      </c>
      <c r="E4956" t="s">
        <v>66</v>
      </c>
      <c r="F4956" t="s">
        <v>71</v>
      </c>
      <c r="G4956" t="s">
        <v>15</v>
      </c>
      <c r="H4956">
        <v>2026</v>
      </c>
      <c r="I4956" s="1">
        <v>400000000</v>
      </c>
    </row>
    <row r="4957" spans="1:9" x14ac:dyDescent="0.4">
      <c r="A4957" t="s">
        <v>775</v>
      </c>
      <c r="B4957" t="s">
        <v>776</v>
      </c>
      <c r="C4957" t="s">
        <v>11</v>
      </c>
      <c r="D4957" t="s">
        <v>12</v>
      </c>
      <c r="E4957" t="s">
        <v>72</v>
      </c>
      <c r="F4957" t="s">
        <v>73</v>
      </c>
      <c r="G4957" t="s">
        <v>15</v>
      </c>
      <c r="H4957">
        <v>2026</v>
      </c>
      <c r="I4957" s="1">
        <v>10000000000</v>
      </c>
    </row>
    <row r="4958" spans="1:9" x14ac:dyDescent="0.4">
      <c r="A4958" t="s">
        <v>775</v>
      </c>
      <c r="B4958" t="s">
        <v>776</v>
      </c>
      <c r="C4958" t="s">
        <v>11</v>
      </c>
      <c r="D4958" t="s">
        <v>12</v>
      </c>
      <c r="E4958" t="s">
        <v>74</v>
      </c>
      <c r="F4958" t="s">
        <v>75</v>
      </c>
      <c r="G4958" t="s">
        <v>15</v>
      </c>
      <c r="H4958">
        <v>2026</v>
      </c>
      <c r="I4958" s="1">
        <v>6500000000</v>
      </c>
    </row>
    <row r="4959" spans="1:9" x14ac:dyDescent="0.4">
      <c r="A4959" t="s">
        <v>777</v>
      </c>
      <c r="B4959" t="s">
        <v>778</v>
      </c>
      <c r="C4959" t="s">
        <v>11</v>
      </c>
      <c r="D4959" t="s">
        <v>12</v>
      </c>
      <c r="E4959" t="s">
        <v>51</v>
      </c>
      <c r="F4959" t="s">
        <v>52</v>
      </c>
      <c r="G4959" t="s">
        <v>15</v>
      </c>
      <c r="H4959">
        <v>2026</v>
      </c>
      <c r="I4959" s="1">
        <v>6270000000</v>
      </c>
    </row>
    <row r="4960" spans="1:9" x14ac:dyDescent="0.4">
      <c r="A4960" t="s">
        <v>777</v>
      </c>
      <c r="B4960" t="s">
        <v>778</v>
      </c>
      <c r="C4960" t="s">
        <v>11</v>
      </c>
      <c r="D4960" t="s">
        <v>12</v>
      </c>
      <c r="E4960" t="s">
        <v>51</v>
      </c>
      <c r="F4960" t="s">
        <v>53</v>
      </c>
      <c r="G4960" t="s">
        <v>15</v>
      </c>
      <c r="H4960">
        <v>2026</v>
      </c>
      <c r="I4960" s="1">
        <v>1000000000</v>
      </c>
    </row>
    <row r="4961" spans="1:9" x14ac:dyDescent="0.4">
      <c r="A4961" t="s">
        <v>777</v>
      </c>
      <c r="B4961" t="s">
        <v>778</v>
      </c>
      <c r="C4961" t="s">
        <v>11</v>
      </c>
      <c r="D4961" t="s">
        <v>12</v>
      </c>
      <c r="E4961" t="s">
        <v>51</v>
      </c>
      <c r="F4961" t="s">
        <v>54</v>
      </c>
      <c r="G4961" t="s">
        <v>15</v>
      </c>
      <c r="H4961">
        <v>2026</v>
      </c>
      <c r="I4961" s="1">
        <v>200000000</v>
      </c>
    </row>
    <row r="4962" spans="1:9" x14ac:dyDescent="0.4">
      <c r="A4962" t="s">
        <v>777</v>
      </c>
      <c r="B4962" t="s">
        <v>778</v>
      </c>
      <c r="C4962" t="s">
        <v>11</v>
      </c>
      <c r="D4962" t="s">
        <v>12</v>
      </c>
      <c r="E4962" t="s">
        <v>51</v>
      </c>
      <c r="F4962" t="s">
        <v>100</v>
      </c>
      <c r="G4962" t="s">
        <v>15</v>
      </c>
      <c r="H4962">
        <v>2026</v>
      </c>
      <c r="I4962" s="1">
        <v>20000000</v>
      </c>
    </row>
    <row r="4963" spans="1:9" x14ac:dyDescent="0.4">
      <c r="A4963" t="s">
        <v>777</v>
      </c>
      <c r="B4963" t="s">
        <v>778</v>
      </c>
      <c r="C4963" t="s">
        <v>11</v>
      </c>
      <c r="D4963" t="s">
        <v>12</v>
      </c>
      <c r="E4963" t="s">
        <v>51</v>
      </c>
      <c r="F4963" t="s">
        <v>123</v>
      </c>
      <c r="G4963" t="s">
        <v>15</v>
      </c>
      <c r="H4963">
        <v>2026</v>
      </c>
      <c r="I4963" s="1">
        <v>10000000</v>
      </c>
    </row>
    <row r="4964" spans="1:9" x14ac:dyDescent="0.4">
      <c r="A4964" t="s">
        <v>777</v>
      </c>
      <c r="B4964" t="s">
        <v>778</v>
      </c>
      <c r="C4964" t="s">
        <v>11</v>
      </c>
      <c r="D4964" t="s">
        <v>12</v>
      </c>
      <c r="E4964" t="s">
        <v>55</v>
      </c>
      <c r="F4964" t="s">
        <v>56</v>
      </c>
      <c r="G4964" t="s">
        <v>15</v>
      </c>
      <c r="H4964">
        <v>2026</v>
      </c>
      <c r="I4964" s="1">
        <v>2200000000</v>
      </c>
    </row>
    <row r="4965" spans="1:9" x14ac:dyDescent="0.4">
      <c r="A4965" t="s">
        <v>777</v>
      </c>
      <c r="B4965" t="s">
        <v>778</v>
      </c>
      <c r="C4965" t="s">
        <v>11</v>
      </c>
      <c r="D4965" t="s">
        <v>12</v>
      </c>
      <c r="E4965" t="s">
        <v>57</v>
      </c>
      <c r="F4965" t="s">
        <v>58</v>
      </c>
      <c r="G4965" t="s">
        <v>15</v>
      </c>
      <c r="H4965">
        <v>2026</v>
      </c>
      <c r="I4965" s="1">
        <v>1000000</v>
      </c>
    </row>
    <row r="4966" spans="1:9" x14ac:dyDescent="0.4">
      <c r="A4966" t="s">
        <v>777</v>
      </c>
      <c r="B4966" t="s">
        <v>778</v>
      </c>
      <c r="C4966" t="s">
        <v>11</v>
      </c>
      <c r="D4966" t="s">
        <v>12</v>
      </c>
      <c r="E4966" t="s">
        <v>62</v>
      </c>
      <c r="F4966" t="s">
        <v>63</v>
      </c>
      <c r="G4966" t="s">
        <v>15</v>
      </c>
      <c r="H4966">
        <v>2026</v>
      </c>
      <c r="I4966" s="1">
        <v>75000000000</v>
      </c>
    </row>
    <row r="4967" spans="1:9" x14ac:dyDescent="0.4">
      <c r="A4967" t="s">
        <v>777</v>
      </c>
      <c r="B4967" t="s">
        <v>778</v>
      </c>
      <c r="C4967" t="s">
        <v>11</v>
      </c>
      <c r="D4967" t="s">
        <v>12</v>
      </c>
      <c r="E4967" t="s">
        <v>64</v>
      </c>
      <c r="F4967" t="s">
        <v>65</v>
      </c>
      <c r="G4967" t="s">
        <v>15</v>
      </c>
      <c r="H4967">
        <v>2026</v>
      </c>
      <c r="I4967" s="1">
        <v>70000000000</v>
      </c>
    </row>
    <row r="4968" spans="1:9" x14ac:dyDescent="0.4">
      <c r="A4968" t="s">
        <v>777</v>
      </c>
      <c r="B4968" t="s">
        <v>778</v>
      </c>
      <c r="C4968" t="s">
        <v>11</v>
      </c>
      <c r="D4968" t="s">
        <v>12</v>
      </c>
      <c r="E4968" t="s">
        <v>66</v>
      </c>
      <c r="F4968" t="s">
        <v>67</v>
      </c>
      <c r="G4968" t="s">
        <v>15</v>
      </c>
      <c r="H4968">
        <v>2026</v>
      </c>
      <c r="I4968" s="1">
        <v>128500000000</v>
      </c>
    </row>
    <row r="4969" spans="1:9" x14ac:dyDescent="0.4">
      <c r="A4969" t="s">
        <v>777</v>
      </c>
      <c r="B4969" t="s">
        <v>778</v>
      </c>
      <c r="C4969" t="s">
        <v>11</v>
      </c>
      <c r="D4969" t="s">
        <v>12</v>
      </c>
      <c r="E4969" t="s">
        <v>66</v>
      </c>
      <c r="F4969" t="s">
        <v>68</v>
      </c>
      <c r="G4969" t="s">
        <v>15</v>
      </c>
      <c r="H4969">
        <v>2026</v>
      </c>
      <c r="I4969" s="1">
        <v>77000000000</v>
      </c>
    </row>
    <row r="4970" spans="1:9" x14ac:dyDescent="0.4">
      <c r="A4970" t="s">
        <v>777</v>
      </c>
      <c r="B4970" t="s">
        <v>778</v>
      </c>
      <c r="C4970" t="s">
        <v>11</v>
      </c>
      <c r="D4970" t="s">
        <v>12</v>
      </c>
      <c r="E4970" t="s">
        <v>66</v>
      </c>
      <c r="F4970" t="s">
        <v>69</v>
      </c>
      <c r="G4970" t="s">
        <v>15</v>
      </c>
      <c r="H4970">
        <v>2026</v>
      </c>
      <c r="I4970" s="1">
        <v>38500000000</v>
      </c>
    </row>
    <row r="4971" spans="1:9" x14ac:dyDescent="0.4">
      <c r="A4971" t="s">
        <v>777</v>
      </c>
      <c r="B4971" t="s">
        <v>778</v>
      </c>
      <c r="C4971" t="s">
        <v>11</v>
      </c>
      <c r="D4971" t="s">
        <v>12</v>
      </c>
      <c r="E4971" t="s">
        <v>66</v>
      </c>
      <c r="F4971" t="s">
        <v>70</v>
      </c>
      <c r="G4971" t="s">
        <v>15</v>
      </c>
      <c r="H4971">
        <v>2026</v>
      </c>
      <c r="I4971" s="1">
        <v>8500000000</v>
      </c>
    </row>
    <row r="4972" spans="1:9" x14ac:dyDescent="0.4">
      <c r="A4972" t="s">
        <v>777</v>
      </c>
      <c r="B4972" t="s">
        <v>778</v>
      </c>
      <c r="C4972" t="s">
        <v>11</v>
      </c>
      <c r="D4972" t="s">
        <v>12</v>
      </c>
      <c r="E4972" t="s">
        <v>66</v>
      </c>
      <c r="F4972" t="s">
        <v>71</v>
      </c>
      <c r="G4972" t="s">
        <v>15</v>
      </c>
      <c r="H4972">
        <v>2026</v>
      </c>
      <c r="I4972" s="1">
        <v>15500000000</v>
      </c>
    </row>
    <row r="4973" spans="1:9" x14ac:dyDescent="0.4">
      <c r="A4973" t="s">
        <v>777</v>
      </c>
      <c r="B4973" t="s">
        <v>778</v>
      </c>
      <c r="C4973" t="s">
        <v>11</v>
      </c>
      <c r="D4973" t="s">
        <v>12</v>
      </c>
      <c r="E4973" t="s">
        <v>72</v>
      </c>
      <c r="F4973" t="s">
        <v>73</v>
      </c>
      <c r="G4973" t="s">
        <v>15</v>
      </c>
      <c r="H4973">
        <v>2026</v>
      </c>
      <c r="I4973" s="1">
        <v>41000000000</v>
      </c>
    </row>
    <row r="4974" spans="1:9" x14ac:dyDescent="0.4">
      <c r="A4974" t="s">
        <v>777</v>
      </c>
      <c r="B4974" t="s">
        <v>778</v>
      </c>
      <c r="C4974" t="s">
        <v>11</v>
      </c>
      <c r="D4974" t="s">
        <v>12</v>
      </c>
      <c r="E4974" t="s">
        <v>74</v>
      </c>
      <c r="F4974" t="s">
        <v>75</v>
      </c>
      <c r="G4974" t="s">
        <v>15</v>
      </c>
      <c r="H4974">
        <v>2026</v>
      </c>
      <c r="I4974" s="1">
        <v>29299000000</v>
      </c>
    </row>
    <row r="4975" spans="1:9" x14ac:dyDescent="0.4">
      <c r="A4975" t="s">
        <v>779</v>
      </c>
      <c r="B4975" t="s">
        <v>780</v>
      </c>
      <c r="C4975" t="s">
        <v>11</v>
      </c>
      <c r="D4975" t="s">
        <v>12</v>
      </c>
      <c r="E4975" t="s">
        <v>81</v>
      </c>
      <c r="F4975" t="s">
        <v>82</v>
      </c>
      <c r="G4975" t="s">
        <v>15</v>
      </c>
      <c r="H4975">
        <v>2026</v>
      </c>
      <c r="I4975" s="1">
        <v>24000000</v>
      </c>
    </row>
    <row r="4976" spans="1:9" x14ac:dyDescent="0.4">
      <c r="A4976" t="s">
        <v>779</v>
      </c>
      <c r="B4976" t="s">
        <v>780</v>
      </c>
      <c r="C4976" t="s">
        <v>11</v>
      </c>
      <c r="D4976" t="s">
        <v>12</v>
      </c>
      <c r="E4976" t="s">
        <v>51</v>
      </c>
      <c r="F4976" t="s">
        <v>52</v>
      </c>
      <c r="G4976" t="s">
        <v>15</v>
      </c>
      <c r="H4976">
        <v>2026</v>
      </c>
      <c r="I4976" s="1">
        <v>14918175</v>
      </c>
    </row>
    <row r="4977" spans="1:9" x14ac:dyDescent="0.4">
      <c r="A4977" t="s">
        <v>779</v>
      </c>
      <c r="B4977" t="s">
        <v>780</v>
      </c>
      <c r="C4977" t="s">
        <v>11</v>
      </c>
      <c r="D4977" t="s">
        <v>12</v>
      </c>
      <c r="E4977" t="s">
        <v>51</v>
      </c>
      <c r="F4977" t="s">
        <v>53</v>
      </c>
      <c r="G4977" t="s">
        <v>15</v>
      </c>
      <c r="H4977">
        <v>2026</v>
      </c>
      <c r="I4977" s="1">
        <v>57388350</v>
      </c>
    </row>
    <row r="4978" spans="1:9" x14ac:dyDescent="0.4">
      <c r="A4978" t="s">
        <v>779</v>
      </c>
      <c r="B4978" t="s">
        <v>780</v>
      </c>
      <c r="C4978" t="s">
        <v>11</v>
      </c>
      <c r="D4978" t="s">
        <v>12</v>
      </c>
      <c r="E4978" t="s">
        <v>51</v>
      </c>
      <c r="F4978" t="s">
        <v>100</v>
      </c>
      <c r="G4978" t="s">
        <v>15</v>
      </c>
      <c r="H4978">
        <v>2026</v>
      </c>
      <c r="I4978" s="1">
        <v>2000000</v>
      </c>
    </row>
    <row r="4979" spans="1:9" x14ac:dyDescent="0.4">
      <c r="A4979" t="s">
        <v>779</v>
      </c>
      <c r="B4979" t="s">
        <v>780</v>
      </c>
      <c r="C4979" t="s">
        <v>11</v>
      </c>
      <c r="D4979" t="s">
        <v>12</v>
      </c>
      <c r="E4979" t="s">
        <v>92</v>
      </c>
      <c r="F4979" t="s">
        <v>93</v>
      </c>
      <c r="G4979" t="s">
        <v>15</v>
      </c>
      <c r="H4979">
        <v>2026</v>
      </c>
      <c r="I4979" s="1">
        <v>3572386618</v>
      </c>
    </row>
    <row r="4980" spans="1:9" x14ac:dyDescent="0.4">
      <c r="A4980" t="s">
        <v>779</v>
      </c>
      <c r="B4980" t="s">
        <v>780</v>
      </c>
      <c r="C4980" t="s">
        <v>11</v>
      </c>
      <c r="D4980" t="s">
        <v>12</v>
      </c>
      <c r="E4980" t="s">
        <v>55</v>
      </c>
      <c r="F4980" t="s">
        <v>56</v>
      </c>
      <c r="G4980" t="s">
        <v>15</v>
      </c>
      <c r="H4980">
        <v>2026</v>
      </c>
      <c r="I4980" s="1">
        <v>48600000</v>
      </c>
    </row>
    <row r="4981" spans="1:9" x14ac:dyDescent="0.4">
      <c r="A4981" t="s">
        <v>779</v>
      </c>
      <c r="B4981" t="s">
        <v>780</v>
      </c>
      <c r="C4981" t="s">
        <v>11</v>
      </c>
      <c r="D4981" t="s">
        <v>12</v>
      </c>
      <c r="E4981" t="s">
        <v>59</v>
      </c>
      <c r="F4981" t="s">
        <v>78</v>
      </c>
      <c r="G4981" t="s">
        <v>15</v>
      </c>
      <c r="H4981">
        <v>2026</v>
      </c>
      <c r="I4981" s="1">
        <v>35133000</v>
      </c>
    </row>
    <row r="4982" spans="1:9" x14ac:dyDescent="0.4">
      <c r="A4982" t="s">
        <v>779</v>
      </c>
      <c r="B4982" t="s">
        <v>780</v>
      </c>
      <c r="C4982" t="s">
        <v>11</v>
      </c>
      <c r="D4982" t="s">
        <v>12</v>
      </c>
      <c r="E4982" t="s">
        <v>59</v>
      </c>
      <c r="F4982" t="s">
        <v>60</v>
      </c>
      <c r="G4982" t="s">
        <v>15</v>
      </c>
      <c r="H4982">
        <v>2026</v>
      </c>
      <c r="I4982" s="1">
        <v>23226000</v>
      </c>
    </row>
    <row r="4983" spans="1:9" x14ac:dyDescent="0.4">
      <c r="A4983" t="s">
        <v>779</v>
      </c>
      <c r="B4983" t="s">
        <v>780</v>
      </c>
      <c r="C4983" t="s">
        <v>11</v>
      </c>
      <c r="D4983" t="s">
        <v>12</v>
      </c>
      <c r="E4983" t="s">
        <v>59</v>
      </c>
      <c r="F4983" t="s">
        <v>102</v>
      </c>
      <c r="G4983" t="s">
        <v>15</v>
      </c>
      <c r="H4983">
        <v>2026</v>
      </c>
      <c r="I4983" s="1">
        <v>7766500</v>
      </c>
    </row>
    <row r="4984" spans="1:9" x14ac:dyDescent="0.4">
      <c r="A4984" t="s">
        <v>779</v>
      </c>
      <c r="B4984" t="s">
        <v>780</v>
      </c>
      <c r="C4984" t="s">
        <v>11</v>
      </c>
      <c r="D4984" t="s">
        <v>12</v>
      </c>
      <c r="E4984" t="s">
        <v>59</v>
      </c>
      <c r="F4984" t="s">
        <v>61</v>
      </c>
      <c r="G4984" t="s">
        <v>15</v>
      </c>
      <c r="H4984">
        <v>2026</v>
      </c>
      <c r="I4984" s="1">
        <v>178874500</v>
      </c>
    </row>
    <row r="4985" spans="1:9" x14ac:dyDescent="0.4">
      <c r="A4985" t="s">
        <v>779</v>
      </c>
      <c r="B4985" t="s">
        <v>780</v>
      </c>
      <c r="C4985" t="s">
        <v>11</v>
      </c>
      <c r="D4985" t="s">
        <v>12</v>
      </c>
      <c r="E4985" t="s">
        <v>62</v>
      </c>
      <c r="F4985" t="s">
        <v>63</v>
      </c>
      <c r="G4985" t="s">
        <v>15</v>
      </c>
      <c r="H4985">
        <v>2026</v>
      </c>
      <c r="I4985" s="1">
        <v>2233904625</v>
      </c>
    </row>
    <row r="4986" spans="1:9" x14ac:dyDescent="0.4">
      <c r="A4986" t="s">
        <v>779</v>
      </c>
      <c r="B4986" t="s">
        <v>780</v>
      </c>
      <c r="C4986" t="s">
        <v>11</v>
      </c>
      <c r="D4986" t="s">
        <v>12</v>
      </c>
      <c r="E4986" t="s">
        <v>64</v>
      </c>
      <c r="F4986" t="s">
        <v>89</v>
      </c>
      <c r="G4986" t="s">
        <v>15</v>
      </c>
      <c r="H4986">
        <v>2026</v>
      </c>
      <c r="I4986" s="1">
        <v>35000000</v>
      </c>
    </row>
    <row r="4987" spans="1:9" x14ac:dyDescent="0.4">
      <c r="A4987" t="s">
        <v>779</v>
      </c>
      <c r="B4987" t="s">
        <v>780</v>
      </c>
      <c r="C4987" t="s">
        <v>11</v>
      </c>
      <c r="D4987" t="s">
        <v>12</v>
      </c>
      <c r="E4987" t="s">
        <v>66</v>
      </c>
      <c r="F4987" t="s">
        <v>67</v>
      </c>
      <c r="G4987" t="s">
        <v>15</v>
      </c>
      <c r="H4987">
        <v>2026</v>
      </c>
      <c r="I4987" s="1">
        <v>477489056</v>
      </c>
    </row>
    <row r="4988" spans="1:9" x14ac:dyDescent="0.4">
      <c r="A4988" t="s">
        <v>779</v>
      </c>
      <c r="B4988" t="s">
        <v>780</v>
      </c>
      <c r="C4988" t="s">
        <v>11</v>
      </c>
      <c r="D4988" t="s">
        <v>12</v>
      </c>
      <c r="E4988" t="s">
        <v>66</v>
      </c>
      <c r="F4988" t="s">
        <v>71</v>
      </c>
      <c r="G4988" t="s">
        <v>15</v>
      </c>
      <c r="H4988">
        <v>2026</v>
      </c>
      <c r="I4988" s="1">
        <v>21600000</v>
      </c>
    </row>
    <row r="4989" spans="1:9" x14ac:dyDescent="0.4">
      <c r="A4989" t="s">
        <v>779</v>
      </c>
      <c r="B4989" t="s">
        <v>780</v>
      </c>
      <c r="C4989" t="s">
        <v>11</v>
      </c>
      <c r="D4989" t="s">
        <v>12</v>
      </c>
      <c r="E4989" t="s">
        <v>72</v>
      </c>
      <c r="F4989" t="s">
        <v>73</v>
      </c>
      <c r="G4989" t="s">
        <v>15</v>
      </c>
      <c r="H4989">
        <v>2026</v>
      </c>
      <c r="I4989" s="1">
        <v>600000000</v>
      </c>
    </row>
    <row r="4990" spans="1:9" x14ac:dyDescent="0.4">
      <c r="A4990" t="s">
        <v>779</v>
      </c>
      <c r="B4990" t="s">
        <v>780</v>
      </c>
      <c r="C4990" t="s">
        <v>11</v>
      </c>
      <c r="D4990" t="s">
        <v>12</v>
      </c>
      <c r="E4990" t="s">
        <v>74</v>
      </c>
      <c r="F4990" t="s">
        <v>75</v>
      </c>
      <c r="G4990" t="s">
        <v>15</v>
      </c>
      <c r="H4990">
        <v>2026</v>
      </c>
      <c r="I4990" s="1">
        <v>500000000</v>
      </c>
    </row>
    <row r="4991" spans="1:9" x14ac:dyDescent="0.4">
      <c r="A4991" t="s">
        <v>781</v>
      </c>
      <c r="B4991" t="s">
        <v>782</v>
      </c>
      <c r="C4991" t="s">
        <v>11</v>
      </c>
      <c r="D4991" t="s">
        <v>12</v>
      </c>
      <c r="E4991" t="s">
        <v>51</v>
      </c>
      <c r="F4991" t="s">
        <v>52</v>
      </c>
      <c r="G4991" t="s">
        <v>15</v>
      </c>
      <c r="H4991">
        <v>2026</v>
      </c>
      <c r="I4991" s="1">
        <v>100000000</v>
      </c>
    </row>
    <row r="4992" spans="1:9" x14ac:dyDescent="0.4">
      <c r="A4992" t="s">
        <v>781</v>
      </c>
      <c r="B4992" t="s">
        <v>782</v>
      </c>
      <c r="C4992" t="s">
        <v>11</v>
      </c>
      <c r="D4992" t="s">
        <v>12</v>
      </c>
      <c r="E4992" t="s">
        <v>51</v>
      </c>
      <c r="F4992" t="s">
        <v>54</v>
      </c>
      <c r="G4992" t="s">
        <v>15</v>
      </c>
      <c r="H4992">
        <v>2026</v>
      </c>
      <c r="I4992" s="2">
        <v>327968688.92000002</v>
      </c>
    </row>
    <row r="4993" spans="1:9" x14ac:dyDescent="0.4">
      <c r="A4993" t="s">
        <v>781</v>
      </c>
      <c r="B4993" t="s">
        <v>782</v>
      </c>
      <c r="C4993" t="s">
        <v>11</v>
      </c>
      <c r="D4993" t="s">
        <v>12</v>
      </c>
      <c r="E4993" t="s">
        <v>55</v>
      </c>
      <c r="F4993" t="s">
        <v>56</v>
      </c>
      <c r="G4993" t="s">
        <v>15</v>
      </c>
      <c r="H4993">
        <v>2026</v>
      </c>
      <c r="I4993" s="2">
        <v>1239656083.02</v>
      </c>
    </row>
    <row r="4994" spans="1:9" x14ac:dyDescent="0.4">
      <c r="A4994" t="s">
        <v>781</v>
      </c>
      <c r="B4994" t="s">
        <v>782</v>
      </c>
      <c r="C4994" t="s">
        <v>11</v>
      </c>
      <c r="D4994" t="s">
        <v>12</v>
      </c>
      <c r="E4994" t="s">
        <v>57</v>
      </c>
      <c r="F4994" t="s">
        <v>58</v>
      </c>
      <c r="G4994" t="s">
        <v>15</v>
      </c>
      <c r="H4994">
        <v>2026</v>
      </c>
      <c r="I4994" s="1">
        <v>21583200</v>
      </c>
    </row>
    <row r="4995" spans="1:9" x14ac:dyDescent="0.4">
      <c r="A4995" t="s">
        <v>781</v>
      </c>
      <c r="B4995" t="s">
        <v>782</v>
      </c>
      <c r="C4995" t="s">
        <v>11</v>
      </c>
      <c r="D4995" t="s">
        <v>12</v>
      </c>
      <c r="E4995" t="s">
        <v>59</v>
      </c>
      <c r="F4995" t="s">
        <v>61</v>
      </c>
      <c r="G4995" t="s">
        <v>15</v>
      </c>
      <c r="H4995">
        <v>2026</v>
      </c>
      <c r="I4995" s="2">
        <v>969812897.15999997</v>
      </c>
    </row>
    <row r="4996" spans="1:9" x14ac:dyDescent="0.4">
      <c r="A4996" t="s">
        <v>781</v>
      </c>
      <c r="B4996" t="s">
        <v>782</v>
      </c>
      <c r="C4996" t="s">
        <v>11</v>
      </c>
      <c r="D4996" t="s">
        <v>12</v>
      </c>
      <c r="E4996" t="s">
        <v>62</v>
      </c>
      <c r="F4996" t="s">
        <v>63</v>
      </c>
      <c r="G4996" t="s">
        <v>15</v>
      </c>
      <c r="H4996">
        <v>2026</v>
      </c>
      <c r="I4996" s="1">
        <v>6222000000</v>
      </c>
    </row>
    <row r="4997" spans="1:9" x14ac:dyDescent="0.4">
      <c r="A4997" t="s">
        <v>781</v>
      </c>
      <c r="B4997" t="s">
        <v>782</v>
      </c>
      <c r="C4997" t="s">
        <v>11</v>
      </c>
      <c r="D4997" t="s">
        <v>12</v>
      </c>
      <c r="E4997" t="s">
        <v>64</v>
      </c>
      <c r="F4997" t="s">
        <v>65</v>
      </c>
      <c r="G4997" t="s">
        <v>15</v>
      </c>
      <c r="H4997">
        <v>2026</v>
      </c>
      <c r="I4997" s="1">
        <v>1938000000</v>
      </c>
    </row>
    <row r="4998" spans="1:9" x14ac:dyDescent="0.4">
      <c r="A4998" t="s">
        <v>781</v>
      </c>
      <c r="B4998" t="s">
        <v>782</v>
      </c>
      <c r="C4998" t="s">
        <v>11</v>
      </c>
      <c r="D4998" t="s">
        <v>12</v>
      </c>
      <c r="E4998" t="s">
        <v>66</v>
      </c>
      <c r="F4998" t="s">
        <v>67</v>
      </c>
      <c r="G4998" t="s">
        <v>15</v>
      </c>
      <c r="H4998">
        <v>2026</v>
      </c>
      <c r="I4998" s="1">
        <v>1300000000</v>
      </c>
    </row>
    <row r="4999" spans="1:9" x14ac:dyDescent="0.4">
      <c r="A4999" t="s">
        <v>781</v>
      </c>
      <c r="B4999" t="s">
        <v>782</v>
      </c>
      <c r="C4999" t="s">
        <v>11</v>
      </c>
      <c r="D4999" t="s">
        <v>12</v>
      </c>
      <c r="E4999" t="s">
        <v>66</v>
      </c>
      <c r="F4999" t="s">
        <v>68</v>
      </c>
      <c r="G4999" t="s">
        <v>15</v>
      </c>
      <c r="H4999">
        <v>2026</v>
      </c>
      <c r="I4999" s="2">
        <v>7772864731.3800001</v>
      </c>
    </row>
    <row r="5000" spans="1:9" x14ac:dyDescent="0.4">
      <c r="A5000" t="s">
        <v>781</v>
      </c>
      <c r="B5000" t="s">
        <v>782</v>
      </c>
      <c r="C5000" t="s">
        <v>11</v>
      </c>
      <c r="D5000" t="s">
        <v>12</v>
      </c>
      <c r="E5000" t="s">
        <v>66</v>
      </c>
      <c r="F5000" t="s">
        <v>69</v>
      </c>
      <c r="G5000" t="s">
        <v>15</v>
      </c>
      <c r="H5000">
        <v>2026</v>
      </c>
      <c r="I5000" s="2">
        <v>1277509778.5</v>
      </c>
    </row>
    <row r="5001" spans="1:9" x14ac:dyDescent="0.4">
      <c r="A5001" t="s">
        <v>781</v>
      </c>
      <c r="B5001" t="s">
        <v>782</v>
      </c>
      <c r="C5001" t="s">
        <v>11</v>
      </c>
      <c r="D5001" t="s">
        <v>12</v>
      </c>
      <c r="E5001" t="s">
        <v>66</v>
      </c>
      <c r="F5001" t="s">
        <v>70</v>
      </c>
      <c r="G5001" t="s">
        <v>15</v>
      </c>
      <c r="H5001">
        <v>2026</v>
      </c>
      <c r="I5001" s="1">
        <v>220637220</v>
      </c>
    </row>
    <row r="5002" spans="1:9" x14ac:dyDescent="0.4">
      <c r="A5002" t="s">
        <v>781</v>
      </c>
      <c r="B5002" t="s">
        <v>782</v>
      </c>
      <c r="C5002" t="s">
        <v>11</v>
      </c>
      <c r="D5002" t="s">
        <v>12</v>
      </c>
      <c r="E5002" t="s">
        <v>66</v>
      </c>
      <c r="F5002" t="s">
        <v>71</v>
      </c>
      <c r="G5002" t="s">
        <v>15</v>
      </c>
      <c r="H5002">
        <v>2026</v>
      </c>
      <c r="I5002" s="1">
        <v>102030500</v>
      </c>
    </row>
    <row r="5003" spans="1:9" x14ac:dyDescent="0.4">
      <c r="A5003" t="s">
        <v>781</v>
      </c>
      <c r="B5003" t="s">
        <v>782</v>
      </c>
      <c r="C5003" t="s">
        <v>11</v>
      </c>
      <c r="D5003" t="s">
        <v>12</v>
      </c>
      <c r="E5003" t="s">
        <v>72</v>
      </c>
      <c r="F5003" t="s">
        <v>73</v>
      </c>
      <c r="G5003" t="s">
        <v>15</v>
      </c>
      <c r="H5003">
        <v>2026</v>
      </c>
      <c r="I5003" s="2">
        <v>7560000525.25</v>
      </c>
    </row>
    <row r="5004" spans="1:9" x14ac:dyDescent="0.4">
      <c r="A5004" t="s">
        <v>781</v>
      </c>
      <c r="B5004" t="s">
        <v>782</v>
      </c>
      <c r="C5004" t="s">
        <v>11</v>
      </c>
      <c r="D5004" t="s">
        <v>12</v>
      </c>
      <c r="E5004" t="s">
        <v>74</v>
      </c>
      <c r="F5004" t="s">
        <v>75</v>
      </c>
      <c r="G5004" t="s">
        <v>15</v>
      </c>
      <c r="H5004">
        <v>2026</v>
      </c>
      <c r="I5004" s="1">
        <v>4551630000</v>
      </c>
    </row>
    <row r="5005" spans="1:9" x14ac:dyDescent="0.4">
      <c r="A5005" t="s">
        <v>783</v>
      </c>
      <c r="B5005" t="s">
        <v>784</v>
      </c>
      <c r="C5005" t="s">
        <v>11</v>
      </c>
      <c r="D5005" t="s">
        <v>12</v>
      </c>
      <c r="E5005" t="s">
        <v>51</v>
      </c>
      <c r="F5005" t="s">
        <v>52</v>
      </c>
      <c r="G5005" t="s">
        <v>15</v>
      </c>
      <c r="H5005">
        <v>2026</v>
      </c>
      <c r="I5005" s="1">
        <v>3185100000</v>
      </c>
    </row>
    <row r="5006" spans="1:9" x14ac:dyDescent="0.4">
      <c r="A5006" t="s">
        <v>783</v>
      </c>
      <c r="B5006" t="s">
        <v>784</v>
      </c>
      <c r="C5006" t="s">
        <v>11</v>
      </c>
      <c r="D5006" t="s">
        <v>12</v>
      </c>
      <c r="E5006" t="s">
        <v>55</v>
      </c>
      <c r="F5006" t="s">
        <v>56</v>
      </c>
      <c r="G5006" t="s">
        <v>15</v>
      </c>
      <c r="H5006">
        <v>2026</v>
      </c>
      <c r="I5006" s="1">
        <v>28362600</v>
      </c>
    </row>
    <row r="5007" spans="1:9" x14ac:dyDescent="0.4">
      <c r="A5007" t="s">
        <v>783</v>
      </c>
      <c r="B5007" t="s">
        <v>784</v>
      </c>
      <c r="C5007" t="s">
        <v>11</v>
      </c>
      <c r="D5007" t="s">
        <v>12</v>
      </c>
      <c r="E5007" t="s">
        <v>57</v>
      </c>
      <c r="F5007" t="s">
        <v>58</v>
      </c>
      <c r="G5007" t="s">
        <v>15</v>
      </c>
      <c r="H5007">
        <v>2026</v>
      </c>
      <c r="I5007" s="1">
        <v>4725000</v>
      </c>
    </row>
    <row r="5008" spans="1:9" x14ac:dyDescent="0.4">
      <c r="A5008" t="s">
        <v>783</v>
      </c>
      <c r="B5008" t="s">
        <v>784</v>
      </c>
      <c r="C5008" t="s">
        <v>11</v>
      </c>
      <c r="D5008" t="s">
        <v>12</v>
      </c>
      <c r="E5008" t="s">
        <v>59</v>
      </c>
      <c r="F5008" t="s">
        <v>61</v>
      </c>
      <c r="G5008" t="s">
        <v>15</v>
      </c>
      <c r="H5008">
        <v>2026</v>
      </c>
      <c r="I5008" s="1">
        <v>431008200</v>
      </c>
    </row>
    <row r="5009" spans="1:9" x14ac:dyDescent="0.4">
      <c r="A5009" t="s">
        <v>783</v>
      </c>
      <c r="B5009" t="s">
        <v>784</v>
      </c>
      <c r="C5009" t="s">
        <v>11</v>
      </c>
      <c r="D5009" t="s">
        <v>12</v>
      </c>
      <c r="E5009" t="s">
        <v>62</v>
      </c>
      <c r="F5009" t="s">
        <v>63</v>
      </c>
      <c r="G5009" t="s">
        <v>15</v>
      </c>
      <c r="H5009">
        <v>2026</v>
      </c>
      <c r="I5009" s="1">
        <v>6013144000</v>
      </c>
    </row>
    <row r="5010" spans="1:9" x14ac:dyDescent="0.4">
      <c r="A5010" t="s">
        <v>783</v>
      </c>
      <c r="B5010" t="s">
        <v>784</v>
      </c>
      <c r="C5010" t="s">
        <v>11</v>
      </c>
      <c r="D5010" t="s">
        <v>12</v>
      </c>
      <c r="E5010" t="s">
        <v>64</v>
      </c>
      <c r="F5010" t="s">
        <v>65</v>
      </c>
      <c r="G5010" t="s">
        <v>15</v>
      </c>
      <c r="H5010">
        <v>2026</v>
      </c>
      <c r="I5010" s="1">
        <v>4215960000</v>
      </c>
    </row>
    <row r="5011" spans="1:9" x14ac:dyDescent="0.4">
      <c r="A5011" t="s">
        <v>783</v>
      </c>
      <c r="B5011" t="s">
        <v>784</v>
      </c>
      <c r="C5011" t="s">
        <v>11</v>
      </c>
      <c r="D5011" t="s">
        <v>12</v>
      </c>
      <c r="E5011" t="s">
        <v>66</v>
      </c>
      <c r="F5011" t="s">
        <v>67</v>
      </c>
      <c r="G5011" t="s">
        <v>15</v>
      </c>
      <c r="H5011">
        <v>2026</v>
      </c>
      <c r="I5011" s="1">
        <v>9220050000</v>
      </c>
    </row>
    <row r="5012" spans="1:9" x14ac:dyDescent="0.4">
      <c r="A5012" t="s">
        <v>783</v>
      </c>
      <c r="B5012" t="s">
        <v>784</v>
      </c>
      <c r="C5012" t="s">
        <v>11</v>
      </c>
      <c r="D5012" t="s">
        <v>12</v>
      </c>
      <c r="E5012" t="s">
        <v>66</v>
      </c>
      <c r="F5012" t="s">
        <v>68</v>
      </c>
      <c r="G5012" t="s">
        <v>15</v>
      </c>
      <c r="H5012">
        <v>2026</v>
      </c>
      <c r="I5012" s="1">
        <v>7318080000</v>
      </c>
    </row>
    <row r="5013" spans="1:9" x14ac:dyDescent="0.4">
      <c r="A5013" t="s">
        <v>783</v>
      </c>
      <c r="B5013" t="s">
        <v>784</v>
      </c>
      <c r="C5013" t="s">
        <v>11</v>
      </c>
      <c r="D5013" t="s">
        <v>12</v>
      </c>
      <c r="E5013" t="s">
        <v>66</v>
      </c>
      <c r="F5013" t="s">
        <v>69</v>
      </c>
      <c r="G5013" t="s">
        <v>15</v>
      </c>
      <c r="H5013">
        <v>2026</v>
      </c>
      <c r="I5013" s="1">
        <v>1631322000</v>
      </c>
    </row>
    <row r="5014" spans="1:9" x14ac:dyDescent="0.4">
      <c r="A5014" t="s">
        <v>783</v>
      </c>
      <c r="B5014" t="s">
        <v>784</v>
      </c>
      <c r="C5014" t="s">
        <v>11</v>
      </c>
      <c r="D5014" t="s">
        <v>12</v>
      </c>
      <c r="E5014" t="s">
        <v>66</v>
      </c>
      <c r="F5014" t="s">
        <v>70</v>
      </c>
      <c r="G5014" t="s">
        <v>15</v>
      </c>
      <c r="H5014">
        <v>2026</v>
      </c>
      <c r="I5014" s="1">
        <v>294840000</v>
      </c>
    </row>
    <row r="5015" spans="1:9" x14ac:dyDescent="0.4">
      <c r="A5015" t="s">
        <v>783</v>
      </c>
      <c r="B5015" t="s">
        <v>784</v>
      </c>
      <c r="C5015" t="s">
        <v>11</v>
      </c>
      <c r="D5015" t="s">
        <v>12</v>
      </c>
      <c r="E5015" t="s">
        <v>66</v>
      </c>
      <c r="F5015" t="s">
        <v>71</v>
      </c>
      <c r="G5015" t="s">
        <v>15</v>
      </c>
      <c r="H5015">
        <v>2026</v>
      </c>
      <c r="I5015" s="1">
        <v>404460000</v>
      </c>
    </row>
    <row r="5016" spans="1:9" x14ac:dyDescent="0.4">
      <c r="A5016" t="s">
        <v>783</v>
      </c>
      <c r="B5016" t="s">
        <v>784</v>
      </c>
      <c r="C5016" t="s">
        <v>11</v>
      </c>
      <c r="D5016" t="s">
        <v>12</v>
      </c>
      <c r="E5016" t="s">
        <v>72</v>
      </c>
      <c r="F5016" t="s">
        <v>73</v>
      </c>
      <c r="G5016" t="s">
        <v>15</v>
      </c>
      <c r="H5016">
        <v>2026</v>
      </c>
      <c r="I5016" s="1">
        <v>6440490000</v>
      </c>
    </row>
    <row r="5017" spans="1:9" x14ac:dyDescent="0.4">
      <c r="A5017" t="s">
        <v>783</v>
      </c>
      <c r="B5017" t="s">
        <v>784</v>
      </c>
      <c r="C5017" t="s">
        <v>11</v>
      </c>
      <c r="D5017" t="s">
        <v>12</v>
      </c>
      <c r="E5017" t="s">
        <v>74</v>
      </c>
      <c r="F5017" t="s">
        <v>75</v>
      </c>
      <c r="G5017" t="s">
        <v>15</v>
      </c>
      <c r="H5017">
        <v>2026</v>
      </c>
      <c r="I5017" s="1">
        <v>3532674600</v>
      </c>
    </row>
    <row r="5018" spans="1:9" x14ac:dyDescent="0.4">
      <c r="A5018" t="s">
        <v>785</v>
      </c>
      <c r="B5018" t="s">
        <v>786</v>
      </c>
      <c r="C5018" t="s">
        <v>11</v>
      </c>
      <c r="D5018" t="s">
        <v>12</v>
      </c>
      <c r="E5018" t="s">
        <v>85</v>
      </c>
      <c r="F5018" t="s">
        <v>334</v>
      </c>
      <c r="G5018" t="s">
        <v>15</v>
      </c>
      <c r="H5018">
        <v>2026</v>
      </c>
      <c r="I5018" s="1">
        <v>11300000</v>
      </c>
    </row>
    <row r="5019" spans="1:9" x14ac:dyDescent="0.4">
      <c r="A5019" t="s">
        <v>785</v>
      </c>
      <c r="B5019" t="s">
        <v>786</v>
      </c>
      <c r="C5019" t="s">
        <v>11</v>
      </c>
      <c r="D5019" t="s">
        <v>12</v>
      </c>
      <c r="E5019" t="s">
        <v>85</v>
      </c>
      <c r="F5019" t="s">
        <v>707</v>
      </c>
      <c r="G5019" t="s">
        <v>15</v>
      </c>
      <c r="H5019">
        <v>2026</v>
      </c>
      <c r="I5019" s="1">
        <v>9200000</v>
      </c>
    </row>
    <row r="5020" spans="1:9" x14ac:dyDescent="0.4">
      <c r="A5020" t="s">
        <v>785</v>
      </c>
      <c r="B5020" t="s">
        <v>786</v>
      </c>
      <c r="C5020" t="s">
        <v>11</v>
      </c>
      <c r="D5020" t="s">
        <v>12</v>
      </c>
      <c r="E5020" t="s">
        <v>51</v>
      </c>
      <c r="F5020" t="s">
        <v>52</v>
      </c>
      <c r="G5020" t="s">
        <v>15</v>
      </c>
      <c r="H5020">
        <v>2026</v>
      </c>
      <c r="I5020" s="1">
        <v>2010500000</v>
      </c>
    </row>
    <row r="5021" spans="1:9" x14ac:dyDescent="0.4">
      <c r="A5021" t="s">
        <v>785</v>
      </c>
      <c r="B5021" t="s">
        <v>786</v>
      </c>
      <c r="C5021" t="s">
        <v>11</v>
      </c>
      <c r="D5021" t="s">
        <v>12</v>
      </c>
      <c r="E5021" t="s">
        <v>51</v>
      </c>
      <c r="F5021" t="s">
        <v>53</v>
      </c>
      <c r="G5021" t="s">
        <v>15</v>
      </c>
      <c r="H5021">
        <v>2026</v>
      </c>
      <c r="I5021" s="1">
        <v>2250000</v>
      </c>
    </row>
    <row r="5022" spans="1:9" x14ac:dyDescent="0.4">
      <c r="A5022" t="s">
        <v>785</v>
      </c>
      <c r="B5022" t="s">
        <v>786</v>
      </c>
      <c r="C5022" t="s">
        <v>11</v>
      </c>
      <c r="D5022" t="s">
        <v>12</v>
      </c>
      <c r="E5022" t="s">
        <v>51</v>
      </c>
      <c r="F5022" t="s">
        <v>100</v>
      </c>
      <c r="G5022" t="s">
        <v>15</v>
      </c>
      <c r="H5022">
        <v>2026</v>
      </c>
      <c r="I5022" s="1">
        <v>1000000</v>
      </c>
    </row>
    <row r="5023" spans="1:9" x14ac:dyDescent="0.4">
      <c r="A5023" t="s">
        <v>785</v>
      </c>
      <c r="B5023" t="s">
        <v>786</v>
      </c>
      <c r="C5023" t="s">
        <v>11</v>
      </c>
      <c r="D5023" t="s">
        <v>12</v>
      </c>
      <c r="E5023" t="s">
        <v>55</v>
      </c>
      <c r="F5023" t="s">
        <v>56</v>
      </c>
      <c r="G5023" t="s">
        <v>15</v>
      </c>
      <c r="H5023">
        <v>2026</v>
      </c>
      <c r="I5023" s="1">
        <v>1835000000</v>
      </c>
    </row>
    <row r="5024" spans="1:9" x14ac:dyDescent="0.4">
      <c r="A5024" t="s">
        <v>785</v>
      </c>
      <c r="B5024" t="s">
        <v>786</v>
      </c>
      <c r="C5024" t="s">
        <v>11</v>
      </c>
      <c r="D5024" t="s">
        <v>12</v>
      </c>
      <c r="E5024" t="s">
        <v>57</v>
      </c>
      <c r="F5024" t="s">
        <v>58</v>
      </c>
      <c r="G5024" t="s">
        <v>15</v>
      </c>
      <c r="H5024">
        <v>2026</v>
      </c>
      <c r="I5024" s="1">
        <v>45000000</v>
      </c>
    </row>
    <row r="5025" spans="1:9" x14ac:dyDescent="0.4">
      <c r="A5025" t="s">
        <v>785</v>
      </c>
      <c r="B5025" t="s">
        <v>786</v>
      </c>
      <c r="C5025" t="s">
        <v>11</v>
      </c>
      <c r="D5025" t="s">
        <v>12</v>
      </c>
      <c r="E5025" t="s">
        <v>59</v>
      </c>
      <c r="F5025" t="s">
        <v>60</v>
      </c>
      <c r="G5025" t="s">
        <v>15</v>
      </c>
      <c r="H5025">
        <v>2026</v>
      </c>
      <c r="I5025" s="1">
        <v>208000000</v>
      </c>
    </row>
    <row r="5026" spans="1:9" x14ac:dyDescent="0.4">
      <c r="A5026" t="s">
        <v>785</v>
      </c>
      <c r="B5026" t="s">
        <v>786</v>
      </c>
      <c r="C5026" t="s">
        <v>11</v>
      </c>
      <c r="D5026" t="s">
        <v>12</v>
      </c>
      <c r="E5026" t="s">
        <v>59</v>
      </c>
      <c r="F5026" t="s">
        <v>61</v>
      </c>
      <c r="G5026" t="s">
        <v>15</v>
      </c>
      <c r="H5026">
        <v>2026</v>
      </c>
      <c r="I5026" s="1">
        <v>20000000</v>
      </c>
    </row>
    <row r="5027" spans="1:9" x14ac:dyDescent="0.4">
      <c r="A5027" t="s">
        <v>785</v>
      </c>
      <c r="B5027" t="s">
        <v>786</v>
      </c>
      <c r="C5027" t="s">
        <v>11</v>
      </c>
      <c r="D5027" t="s">
        <v>12</v>
      </c>
      <c r="E5027" t="s">
        <v>62</v>
      </c>
      <c r="F5027" t="s">
        <v>63</v>
      </c>
      <c r="G5027" t="s">
        <v>15</v>
      </c>
      <c r="H5027">
        <v>2026</v>
      </c>
      <c r="I5027" s="1">
        <v>14400000000</v>
      </c>
    </row>
    <row r="5028" spans="1:9" x14ac:dyDescent="0.4">
      <c r="A5028" t="s">
        <v>785</v>
      </c>
      <c r="B5028" t="s">
        <v>786</v>
      </c>
      <c r="C5028" t="s">
        <v>11</v>
      </c>
      <c r="D5028" t="s">
        <v>12</v>
      </c>
      <c r="E5028" t="s">
        <v>64</v>
      </c>
      <c r="F5028" t="s">
        <v>65</v>
      </c>
      <c r="G5028" t="s">
        <v>15</v>
      </c>
      <c r="H5028">
        <v>2026</v>
      </c>
      <c r="I5028" s="1">
        <v>25727750000</v>
      </c>
    </row>
    <row r="5029" spans="1:9" x14ac:dyDescent="0.4">
      <c r="A5029" t="s">
        <v>785</v>
      </c>
      <c r="B5029" t="s">
        <v>786</v>
      </c>
      <c r="C5029" t="s">
        <v>11</v>
      </c>
      <c r="D5029" t="s">
        <v>12</v>
      </c>
      <c r="E5029" t="s">
        <v>64</v>
      </c>
      <c r="F5029" t="s">
        <v>89</v>
      </c>
      <c r="G5029" t="s">
        <v>15</v>
      </c>
      <c r="H5029">
        <v>2026</v>
      </c>
      <c r="I5029">
        <v>0</v>
      </c>
    </row>
    <row r="5030" spans="1:9" x14ac:dyDescent="0.4">
      <c r="A5030" t="s">
        <v>785</v>
      </c>
      <c r="B5030" t="s">
        <v>786</v>
      </c>
      <c r="C5030" t="s">
        <v>11</v>
      </c>
      <c r="D5030" t="s">
        <v>12</v>
      </c>
      <c r="E5030" t="s">
        <v>66</v>
      </c>
      <c r="F5030" t="s">
        <v>67</v>
      </c>
      <c r="G5030" t="s">
        <v>15</v>
      </c>
      <c r="H5030">
        <v>2026</v>
      </c>
      <c r="I5030" s="1">
        <v>10050000000</v>
      </c>
    </row>
    <row r="5031" spans="1:9" x14ac:dyDescent="0.4">
      <c r="A5031" t="s">
        <v>785</v>
      </c>
      <c r="B5031" t="s">
        <v>786</v>
      </c>
      <c r="C5031" t="s">
        <v>11</v>
      </c>
      <c r="D5031" t="s">
        <v>12</v>
      </c>
      <c r="E5031" t="s">
        <v>66</v>
      </c>
      <c r="F5031" t="s">
        <v>68</v>
      </c>
      <c r="G5031" t="s">
        <v>15</v>
      </c>
      <c r="H5031">
        <v>2026</v>
      </c>
      <c r="I5031" s="1">
        <v>22500000000</v>
      </c>
    </row>
    <row r="5032" spans="1:9" x14ac:dyDescent="0.4">
      <c r="A5032" t="s">
        <v>785</v>
      </c>
      <c r="B5032" t="s">
        <v>786</v>
      </c>
      <c r="C5032" t="s">
        <v>11</v>
      </c>
      <c r="D5032" t="s">
        <v>12</v>
      </c>
      <c r="E5032" t="s">
        <v>66</v>
      </c>
      <c r="F5032" t="s">
        <v>69</v>
      </c>
      <c r="G5032" t="s">
        <v>15</v>
      </c>
      <c r="H5032">
        <v>2026</v>
      </c>
      <c r="I5032" s="1">
        <v>4000000000</v>
      </c>
    </row>
    <row r="5033" spans="1:9" x14ac:dyDescent="0.4">
      <c r="A5033" t="s">
        <v>785</v>
      </c>
      <c r="B5033" t="s">
        <v>786</v>
      </c>
      <c r="C5033" t="s">
        <v>11</v>
      </c>
      <c r="D5033" t="s">
        <v>12</v>
      </c>
      <c r="E5033" t="s">
        <v>66</v>
      </c>
      <c r="F5033" t="s">
        <v>70</v>
      </c>
      <c r="G5033" t="s">
        <v>15</v>
      </c>
      <c r="H5033">
        <v>2026</v>
      </c>
      <c r="I5033" s="1">
        <v>280000000</v>
      </c>
    </row>
    <row r="5034" spans="1:9" x14ac:dyDescent="0.4">
      <c r="A5034" t="s">
        <v>785</v>
      </c>
      <c r="B5034" t="s">
        <v>786</v>
      </c>
      <c r="C5034" t="s">
        <v>11</v>
      </c>
      <c r="D5034" t="s">
        <v>12</v>
      </c>
      <c r="E5034" t="s">
        <v>72</v>
      </c>
      <c r="F5034" t="s">
        <v>73</v>
      </c>
      <c r="G5034" t="s">
        <v>15</v>
      </c>
      <c r="H5034">
        <v>2026</v>
      </c>
      <c r="I5034" s="1">
        <v>11000000000</v>
      </c>
    </row>
    <row r="5035" spans="1:9" x14ac:dyDescent="0.4">
      <c r="A5035" t="s">
        <v>785</v>
      </c>
      <c r="B5035" t="s">
        <v>786</v>
      </c>
      <c r="C5035" t="s">
        <v>11</v>
      </c>
      <c r="D5035" t="s">
        <v>12</v>
      </c>
      <c r="E5035" t="s">
        <v>74</v>
      </c>
      <c r="F5035" t="s">
        <v>75</v>
      </c>
      <c r="G5035" t="s">
        <v>15</v>
      </c>
      <c r="H5035">
        <v>2026</v>
      </c>
      <c r="I5035" s="1">
        <v>7900000000</v>
      </c>
    </row>
    <row r="5036" spans="1:9" x14ac:dyDescent="0.4">
      <c r="A5036" t="s">
        <v>787</v>
      </c>
      <c r="B5036" t="s">
        <v>788</v>
      </c>
      <c r="C5036" t="s">
        <v>11</v>
      </c>
      <c r="D5036" t="s">
        <v>12</v>
      </c>
      <c r="E5036" t="s">
        <v>51</v>
      </c>
      <c r="F5036" t="s">
        <v>52</v>
      </c>
      <c r="G5036" t="s">
        <v>15</v>
      </c>
      <c r="H5036">
        <v>2026</v>
      </c>
      <c r="I5036" s="1">
        <v>179411373</v>
      </c>
    </row>
    <row r="5037" spans="1:9" x14ac:dyDescent="0.4">
      <c r="A5037" t="s">
        <v>787</v>
      </c>
      <c r="B5037" t="s">
        <v>788</v>
      </c>
      <c r="C5037" t="s">
        <v>11</v>
      </c>
      <c r="D5037" t="s">
        <v>12</v>
      </c>
      <c r="E5037" t="s">
        <v>51</v>
      </c>
      <c r="F5037" t="s">
        <v>53</v>
      </c>
      <c r="G5037" t="s">
        <v>15</v>
      </c>
      <c r="H5037">
        <v>2026</v>
      </c>
      <c r="I5037" s="1">
        <v>24540990</v>
      </c>
    </row>
    <row r="5038" spans="1:9" x14ac:dyDescent="0.4">
      <c r="A5038" t="s">
        <v>787</v>
      </c>
      <c r="B5038" t="s">
        <v>788</v>
      </c>
      <c r="C5038" t="s">
        <v>11</v>
      </c>
      <c r="D5038" t="s">
        <v>12</v>
      </c>
      <c r="E5038" t="s">
        <v>55</v>
      </c>
      <c r="F5038" t="s">
        <v>56</v>
      </c>
      <c r="G5038" t="s">
        <v>15</v>
      </c>
      <c r="H5038">
        <v>2026</v>
      </c>
      <c r="I5038" s="1">
        <v>22690000</v>
      </c>
    </row>
    <row r="5039" spans="1:9" x14ac:dyDescent="0.4">
      <c r="A5039" t="s">
        <v>787</v>
      </c>
      <c r="B5039" t="s">
        <v>788</v>
      </c>
      <c r="C5039" t="s">
        <v>11</v>
      </c>
      <c r="D5039" t="s">
        <v>12</v>
      </c>
      <c r="E5039" t="s">
        <v>59</v>
      </c>
      <c r="F5039" t="s">
        <v>61</v>
      </c>
      <c r="G5039" t="s">
        <v>15</v>
      </c>
      <c r="H5039">
        <v>2026</v>
      </c>
      <c r="I5039" s="1">
        <v>564876770</v>
      </c>
    </row>
    <row r="5040" spans="1:9" x14ac:dyDescent="0.4">
      <c r="A5040" t="s">
        <v>787</v>
      </c>
      <c r="B5040" t="s">
        <v>788</v>
      </c>
      <c r="C5040" t="s">
        <v>11</v>
      </c>
      <c r="D5040" t="s">
        <v>12</v>
      </c>
      <c r="E5040" t="s">
        <v>62</v>
      </c>
      <c r="F5040" t="s">
        <v>63</v>
      </c>
      <c r="G5040" t="s">
        <v>15</v>
      </c>
      <c r="H5040">
        <v>2026</v>
      </c>
      <c r="I5040" s="1">
        <v>1572608693</v>
      </c>
    </row>
    <row r="5041" spans="1:9" x14ac:dyDescent="0.4">
      <c r="A5041" t="s">
        <v>787</v>
      </c>
      <c r="B5041" t="s">
        <v>788</v>
      </c>
      <c r="C5041" t="s">
        <v>11</v>
      </c>
      <c r="D5041" t="s">
        <v>12</v>
      </c>
      <c r="E5041" t="s">
        <v>64</v>
      </c>
      <c r="F5041" t="s">
        <v>65</v>
      </c>
      <c r="G5041" t="s">
        <v>15</v>
      </c>
      <c r="H5041">
        <v>2026</v>
      </c>
      <c r="I5041" s="1">
        <v>139360950</v>
      </c>
    </row>
    <row r="5042" spans="1:9" x14ac:dyDescent="0.4">
      <c r="A5042" t="s">
        <v>787</v>
      </c>
      <c r="B5042" t="s">
        <v>788</v>
      </c>
      <c r="C5042" t="s">
        <v>11</v>
      </c>
      <c r="D5042" t="s">
        <v>12</v>
      </c>
      <c r="E5042" t="s">
        <v>66</v>
      </c>
      <c r="F5042" t="s">
        <v>67</v>
      </c>
      <c r="G5042" t="s">
        <v>15</v>
      </c>
      <c r="H5042">
        <v>2026</v>
      </c>
      <c r="I5042" s="1">
        <v>715485022</v>
      </c>
    </row>
    <row r="5043" spans="1:9" x14ac:dyDescent="0.4">
      <c r="A5043" t="s">
        <v>787</v>
      </c>
      <c r="B5043" t="s">
        <v>788</v>
      </c>
      <c r="C5043" t="s">
        <v>11</v>
      </c>
      <c r="D5043" t="s">
        <v>12</v>
      </c>
      <c r="E5043" t="s">
        <v>66</v>
      </c>
      <c r="F5043" t="s">
        <v>68</v>
      </c>
      <c r="G5043" t="s">
        <v>15</v>
      </c>
      <c r="H5043">
        <v>2026</v>
      </c>
      <c r="I5043" s="1">
        <v>2816500603</v>
      </c>
    </row>
    <row r="5044" spans="1:9" x14ac:dyDescent="0.4">
      <c r="A5044" t="s">
        <v>787</v>
      </c>
      <c r="B5044" t="s">
        <v>788</v>
      </c>
      <c r="C5044" t="s">
        <v>11</v>
      </c>
      <c r="D5044" t="s">
        <v>12</v>
      </c>
      <c r="E5044" t="s">
        <v>66</v>
      </c>
      <c r="F5044" t="s">
        <v>69</v>
      </c>
      <c r="G5044" t="s">
        <v>15</v>
      </c>
      <c r="H5044">
        <v>2026</v>
      </c>
      <c r="I5044" s="1">
        <v>190377400</v>
      </c>
    </row>
    <row r="5045" spans="1:9" x14ac:dyDescent="0.4">
      <c r="A5045" t="s">
        <v>787</v>
      </c>
      <c r="B5045" t="s">
        <v>788</v>
      </c>
      <c r="C5045" t="s">
        <v>11</v>
      </c>
      <c r="D5045" t="s">
        <v>12</v>
      </c>
      <c r="E5045" t="s">
        <v>72</v>
      </c>
      <c r="F5045" t="s">
        <v>73</v>
      </c>
      <c r="G5045" t="s">
        <v>15</v>
      </c>
      <c r="H5045">
        <v>2026</v>
      </c>
      <c r="I5045" s="1">
        <v>429120000</v>
      </c>
    </row>
    <row r="5046" spans="1:9" x14ac:dyDescent="0.4">
      <c r="A5046" t="s">
        <v>787</v>
      </c>
      <c r="B5046" t="s">
        <v>788</v>
      </c>
      <c r="C5046" t="s">
        <v>11</v>
      </c>
      <c r="D5046" t="s">
        <v>12</v>
      </c>
      <c r="E5046" t="s">
        <v>74</v>
      </c>
      <c r="F5046" t="s">
        <v>75</v>
      </c>
      <c r="G5046" t="s">
        <v>15</v>
      </c>
      <c r="H5046">
        <v>2026</v>
      </c>
      <c r="I5046" s="1">
        <v>289376125</v>
      </c>
    </row>
    <row r="5047" spans="1:9" x14ac:dyDescent="0.4">
      <c r="A5047" t="s">
        <v>789</v>
      </c>
      <c r="B5047" t="s">
        <v>790</v>
      </c>
      <c r="C5047" t="s">
        <v>11</v>
      </c>
      <c r="D5047" t="s">
        <v>12</v>
      </c>
      <c r="E5047" t="s">
        <v>51</v>
      </c>
      <c r="F5047" t="s">
        <v>53</v>
      </c>
      <c r="G5047" t="s">
        <v>15</v>
      </c>
      <c r="H5047">
        <v>2026</v>
      </c>
      <c r="I5047" s="1">
        <v>2600000000</v>
      </c>
    </row>
    <row r="5048" spans="1:9" x14ac:dyDescent="0.4">
      <c r="A5048" t="s">
        <v>789</v>
      </c>
      <c r="B5048" t="s">
        <v>790</v>
      </c>
      <c r="C5048" t="s">
        <v>11</v>
      </c>
      <c r="D5048" t="s">
        <v>12</v>
      </c>
      <c r="E5048" t="s">
        <v>87</v>
      </c>
      <c r="F5048" t="s">
        <v>88</v>
      </c>
      <c r="G5048" t="s">
        <v>15</v>
      </c>
      <c r="H5048">
        <v>2026</v>
      </c>
      <c r="I5048" s="1">
        <v>200756292</v>
      </c>
    </row>
    <row r="5049" spans="1:9" x14ac:dyDescent="0.4">
      <c r="A5049" t="s">
        <v>789</v>
      </c>
      <c r="B5049" t="s">
        <v>790</v>
      </c>
      <c r="C5049" t="s">
        <v>11</v>
      </c>
      <c r="D5049" t="s">
        <v>12</v>
      </c>
      <c r="E5049" t="s">
        <v>55</v>
      </c>
      <c r="F5049" t="s">
        <v>56</v>
      </c>
      <c r="G5049" t="s">
        <v>15</v>
      </c>
      <c r="H5049">
        <v>2026</v>
      </c>
      <c r="I5049" s="1">
        <v>74907000</v>
      </c>
    </row>
    <row r="5050" spans="1:9" x14ac:dyDescent="0.4">
      <c r="A5050" t="s">
        <v>789</v>
      </c>
      <c r="B5050" t="s">
        <v>790</v>
      </c>
      <c r="C5050" t="s">
        <v>11</v>
      </c>
      <c r="D5050" t="s">
        <v>12</v>
      </c>
      <c r="E5050" t="s">
        <v>57</v>
      </c>
      <c r="F5050" t="s">
        <v>58</v>
      </c>
      <c r="G5050" t="s">
        <v>15</v>
      </c>
      <c r="H5050">
        <v>2026</v>
      </c>
      <c r="I5050" s="1">
        <v>10000000</v>
      </c>
    </row>
    <row r="5051" spans="1:9" x14ac:dyDescent="0.4">
      <c r="A5051" t="s">
        <v>789</v>
      </c>
      <c r="B5051" t="s">
        <v>790</v>
      </c>
      <c r="C5051" t="s">
        <v>11</v>
      </c>
      <c r="D5051" t="s">
        <v>12</v>
      </c>
      <c r="E5051" t="s">
        <v>59</v>
      </c>
      <c r="F5051" t="s">
        <v>61</v>
      </c>
      <c r="G5051" t="s">
        <v>15</v>
      </c>
      <c r="H5051">
        <v>2026</v>
      </c>
      <c r="I5051" s="1">
        <v>161820841</v>
      </c>
    </row>
    <row r="5052" spans="1:9" x14ac:dyDescent="0.4">
      <c r="A5052" t="s">
        <v>789</v>
      </c>
      <c r="B5052" t="s">
        <v>790</v>
      </c>
      <c r="C5052" t="s">
        <v>11</v>
      </c>
      <c r="D5052" t="s">
        <v>12</v>
      </c>
      <c r="E5052" t="s">
        <v>62</v>
      </c>
      <c r="F5052" t="s">
        <v>63</v>
      </c>
      <c r="G5052" t="s">
        <v>15</v>
      </c>
      <c r="H5052">
        <v>2026</v>
      </c>
      <c r="I5052" s="1">
        <v>7260576160</v>
      </c>
    </row>
    <row r="5053" spans="1:9" x14ac:dyDescent="0.4">
      <c r="A5053" t="s">
        <v>789</v>
      </c>
      <c r="B5053" t="s">
        <v>790</v>
      </c>
      <c r="C5053" t="s">
        <v>11</v>
      </c>
      <c r="D5053" t="s">
        <v>12</v>
      </c>
      <c r="E5053" t="s">
        <v>64</v>
      </c>
      <c r="F5053" t="s">
        <v>65</v>
      </c>
      <c r="G5053" t="s">
        <v>15</v>
      </c>
      <c r="H5053">
        <v>2026</v>
      </c>
      <c r="I5053" s="1">
        <v>3196436826</v>
      </c>
    </row>
    <row r="5054" spans="1:9" x14ac:dyDescent="0.4">
      <c r="A5054" t="s">
        <v>789</v>
      </c>
      <c r="B5054" t="s">
        <v>790</v>
      </c>
      <c r="C5054" t="s">
        <v>11</v>
      </c>
      <c r="D5054" t="s">
        <v>12</v>
      </c>
      <c r="E5054" t="s">
        <v>66</v>
      </c>
      <c r="F5054" t="s">
        <v>67</v>
      </c>
      <c r="G5054" t="s">
        <v>15</v>
      </c>
      <c r="H5054">
        <v>2026</v>
      </c>
      <c r="I5054" s="1">
        <v>4315222408</v>
      </c>
    </row>
    <row r="5055" spans="1:9" x14ac:dyDescent="0.4">
      <c r="A5055" t="s">
        <v>789</v>
      </c>
      <c r="B5055" t="s">
        <v>790</v>
      </c>
      <c r="C5055" t="s">
        <v>11</v>
      </c>
      <c r="D5055" t="s">
        <v>12</v>
      </c>
      <c r="E5055" t="s">
        <v>66</v>
      </c>
      <c r="F5055" t="s">
        <v>68</v>
      </c>
      <c r="G5055" t="s">
        <v>15</v>
      </c>
      <c r="H5055">
        <v>2026</v>
      </c>
      <c r="I5055" s="1">
        <v>9022093470</v>
      </c>
    </row>
    <row r="5056" spans="1:9" x14ac:dyDescent="0.4">
      <c r="A5056" t="s">
        <v>789</v>
      </c>
      <c r="B5056" t="s">
        <v>790</v>
      </c>
      <c r="C5056" t="s">
        <v>11</v>
      </c>
      <c r="D5056" t="s">
        <v>12</v>
      </c>
      <c r="E5056" t="s">
        <v>66</v>
      </c>
      <c r="F5056" t="s">
        <v>69</v>
      </c>
      <c r="G5056" t="s">
        <v>15</v>
      </c>
      <c r="H5056">
        <v>2026</v>
      </c>
      <c r="I5056" s="1">
        <v>2300000000</v>
      </c>
    </row>
    <row r="5057" spans="1:9" x14ac:dyDescent="0.4">
      <c r="A5057" t="s">
        <v>789</v>
      </c>
      <c r="B5057" t="s">
        <v>790</v>
      </c>
      <c r="C5057" t="s">
        <v>11</v>
      </c>
      <c r="D5057" t="s">
        <v>12</v>
      </c>
      <c r="E5057" t="s">
        <v>66</v>
      </c>
      <c r="F5057" t="s">
        <v>71</v>
      </c>
      <c r="G5057" t="s">
        <v>15</v>
      </c>
      <c r="H5057">
        <v>2026</v>
      </c>
      <c r="I5057" s="1">
        <v>421813558</v>
      </c>
    </row>
    <row r="5058" spans="1:9" x14ac:dyDescent="0.4">
      <c r="A5058" t="s">
        <v>789</v>
      </c>
      <c r="B5058" t="s">
        <v>790</v>
      </c>
      <c r="C5058" t="s">
        <v>11</v>
      </c>
      <c r="D5058" t="s">
        <v>12</v>
      </c>
      <c r="E5058" t="s">
        <v>72</v>
      </c>
      <c r="F5058" t="s">
        <v>73</v>
      </c>
      <c r="G5058" t="s">
        <v>15</v>
      </c>
      <c r="H5058">
        <v>2026</v>
      </c>
      <c r="I5058" s="1">
        <v>6113236510</v>
      </c>
    </row>
    <row r="5059" spans="1:9" x14ac:dyDescent="0.4">
      <c r="A5059" t="s">
        <v>789</v>
      </c>
      <c r="B5059" t="s">
        <v>790</v>
      </c>
      <c r="C5059" t="s">
        <v>11</v>
      </c>
      <c r="D5059" t="s">
        <v>12</v>
      </c>
      <c r="E5059" t="s">
        <v>74</v>
      </c>
      <c r="F5059" t="s">
        <v>75</v>
      </c>
      <c r="G5059" t="s">
        <v>15</v>
      </c>
      <c r="H5059">
        <v>2026</v>
      </c>
      <c r="I5059" s="1">
        <v>5063492260</v>
      </c>
    </row>
    <row r="5060" spans="1:9" x14ac:dyDescent="0.4">
      <c r="A5060" t="s">
        <v>791</v>
      </c>
      <c r="B5060" t="s">
        <v>792</v>
      </c>
      <c r="C5060" t="s">
        <v>11</v>
      </c>
      <c r="D5060" t="s">
        <v>12</v>
      </c>
      <c r="E5060" t="s">
        <v>51</v>
      </c>
      <c r="F5060" t="s">
        <v>52</v>
      </c>
      <c r="G5060" t="s">
        <v>15</v>
      </c>
      <c r="H5060">
        <v>2026</v>
      </c>
      <c r="I5060" s="1">
        <v>200000000</v>
      </c>
    </row>
    <row r="5061" spans="1:9" x14ac:dyDescent="0.4">
      <c r="A5061" t="s">
        <v>791</v>
      </c>
      <c r="B5061" t="s">
        <v>792</v>
      </c>
      <c r="C5061" t="s">
        <v>11</v>
      </c>
      <c r="D5061" t="s">
        <v>12</v>
      </c>
      <c r="E5061" t="s">
        <v>55</v>
      </c>
      <c r="F5061" t="s">
        <v>56</v>
      </c>
      <c r="G5061" t="s">
        <v>15</v>
      </c>
      <c r="H5061">
        <v>2026</v>
      </c>
      <c r="I5061" s="1">
        <v>20000000</v>
      </c>
    </row>
    <row r="5062" spans="1:9" x14ac:dyDescent="0.4">
      <c r="A5062" t="s">
        <v>791</v>
      </c>
      <c r="B5062" t="s">
        <v>792</v>
      </c>
      <c r="C5062" t="s">
        <v>11</v>
      </c>
      <c r="D5062" t="s">
        <v>12</v>
      </c>
      <c r="E5062" t="s">
        <v>57</v>
      </c>
      <c r="F5062" t="s">
        <v>58</v>
      </c>
      <c r="G5062" t="s">
        <v>15</v>
      </c>
      <c r="H5062">
        <v>2026</v>
      </c>
      <c r="I5062" s="1">
        <v>20000000</v>
      </c>
    </row>
    <row r="5063" spans="1:9" x14ac:dyDescent="0.4">
      <c r="A5063" t="s">
        <v>791</v>
      </c>
      <c r="B5063" t="s">
        <v>792</v>
      </c>
      <c r="C5063" t="s">
        <v>11</v>
      </c>
      <c r="D5063" t="s">
        <v>12</v>
      </c>
      <c r="E5063" t="s">
        <v>59</v>
      </c>
      <c r="F5063" t="s">
        <v>61</v>
      </c>
      <c r="G5063" t="s">
        <v>15</v>
      </c>
      <c r="H5063">
        <v>2026</v>
      </c>
      <c r="I5063" s="1">
        <v>750000000</v>
      </c>
    </row>
    <row r="5064" spans="1:9" x14ac:dyDescent="0.4">
      <c r="A5064" t="s">
        <v>791</v>
      </c>
      <c r="B5064" t="s">
        <v>792</v>
      </c>
      <c r="C5064" t="s">
        <v>11</v>
      </c>
      <c r="D5064" t="s">
        <v>12</v>
      </c>
      <c r="E5064" t="s">
        <v>62</v>
      </c>
      <c r="F5064" t="s">
        <v>63</v>
      </c>
      <c r="G5064" t="s">
        <v>15</v>
      </c>
      <c r="H5064">
        <v>2026</v>
      </c>
      <c r="I5064" s="1">
        <v>1920000000</v>
      </c>
    </row>
    <row r="5065" spans="1:9" x14ac:dyDescent="0.4">
      <c r="A5065" t="s">
        <v>791</v>
      </c>
      <c r="B5065" t="s">
        <v>792</v>
      </c>
      <c r="C5065" t="s">
        <v>11</v>
      </c>
      <c r="D5065" t="s">
        <v>12</v>
      </c>
      <c r="E5065" t="s">
        <v>64</v>
      </c>
      <c r="F5065" t="s">
        <v>65</v>
      </c>
      <c r="G5065" t="s">
        <v>15</v>
      </c>
      <c r="H5065">
        <v>2026</v>
      </c>
      <c r="I5065" s="1">
        <v>110061000</v>
      </c>
    </row>
    <row r="5066" spans="1:9" x14ac:dyDescent="0.4">
      <c r="A5066" t="s">
        <v>791</v>
      </c>
      <c r="B5066" t="s">
        <v>792</v>
      </c>
      <c r="C5066" t="s">
        <v>11</v>
      </c>
      <c r="D5066" t="s">
        <v>12</v>
      </c>
      <c r="E5066" t="s">
        <v>66</v>
      </c>
      <c r="F5066" t="s">
        <v>67</v>
      </c>
      <c r="G5066" t="s">
        <v>15</v>
      </c>
      <c r="H5066">
        <v>2026</v>
      </c>
      <c r="I5066" s="1">
        <v>850000000</v>
      </c>
    </row>
    <row r="5067" spans="1:9" x14ac:dyDescent="0.4">
      <c r="A5067" t="s">
        <v>791</v>
      </c>
      <c r="B5067" t="s">
        <v>792</v>
      </c>
      <c r="C5067" t="s">
        <v>11</v>
      </c>
      <c r="D5067" t="s">
        <v>12</v>
      </c>
      <c r="E5067" t="s">
        <v>66</v>
      </c>
      <c r="F5067" t="s">
        <v>68</v>
      </c>
      <c r="G5067" t="s">
        <v>15</v>
      </c>
      <c r="H5067">
        <v>2026</v>
      </c>
      <c r="I5067" s="1">
        <v>2400000000</v>
      </c>
    </row>
    <row r="5068" spans="1:9" x14ac:dyDescent="0.4">
      <c r="A5068" t="s">
        <v>791</v>
      </c>
      <c r="B5068" t="s">
        <v>792</v>
      </c>
      <c r="C5068" t="s">
        <v>11</v>
      </c>
      <c r="D5068" t="s">
        <v>12</v>
      </c>
      <c r="E5068" t="s">
        <v>66</v>
      </c>
      <c r="F5068" t="s">
        <v>69</v>
      </c>
      <c r="G5068" t="s">
        <v>15</v>
      </c>
      <c r="H5068">
        <v>2026</v>
      </c>
      <c r="I5068" s="1">
        <v>90000000</v>
      </c>
    </row>
    <row r="5069" spans="1:9" x14ac:dyDescent="0.4">
      <c r="A5069" t="s">
        <v>791</v>
      </c>
      <c r="B5069" t="s">
        <v>792</v>
      </c>
      <c r="C5069" t="s">
        <v>11</v>
      </c>
      <c r="D5069" t="s">
        <v>12</v>
      </c>
      <c r="E5069" t="s">
        <v>66</v>
      </c>
      <c r="F5069" t="s">
        <v>70</v>
      </c>
      <c r="G5069" t="s">
        <v>15</v>
      </c>
      <c r="H5069">
        <v>2026</v>
      </c>
      <c r="I5069" s="1">
        <v>30000000</v>
      </c>
    </row>
    <row r="5070" spans="1:9" x14ac:dyDescent="0.4">
      <c r="A5070" t="s">
        <v>791</v>
      </c>
      <c r="B5070" t="s">
        <v>792</v>
      </c>
      <c r="C5070" t="s">
        <v>11</v>
      </c>
      <c r="D5070" t="s">
        <v>12</v>
      </c>
      <c r="E5070" t="s">
        <v>72</v>
      </c>
      <c r="F5070" t="s">
        <v>73</v>
      </c>
      <c r="G5070" t="s">
        <v>15</v>
      </c>
      <c r="H5070">
        <v>2026</v>
      </c>
      <c r="I5070" s="1">
        <v>1657800000</v>
      </c>
    </row>
    <row r="5071" spans="1:9" x14ac:dyDescent="0.4">
      <c r="A5071" t="s">
        <v>791</v>
      </c>
      <c r="B5071" t="s">
        <v>792</v>
      </c>
      <c r="C5071" t="s">
        <v>11</v>
      </c>
      <c r="D5071" t="s">
        <v>12</v>
      </c>
      <c r="E5071" t="s">
        <v>74</v>
      </c>
      <c r="F5071" t="s">
        <v>75</v>
      </c>
      <c r="G5071" t="s">
        <v>15</v>
      </c>
      <c r="H5071">
        <v>2026</v>
      </c>
      <c r="I5071" s="1">
        <v>1235250000</v>
      </c>
    </row>
    <row r="5072" spans="1:9" x14ac:dyDescent="0.4">
      <c r="A5072" t="s">
        <v>793</v>
      </c>
      <c r="B5072" t="s">
        <v>794</v>
      </c>
      <c r="C5072" t="s">
        <v>11</v>
      </c>
      <c r="D5072" t="s">
        <v>12</v>
      </c>
      <c r="E5072" t="s">
        <v>51</v>
      </c>
      <c r="F5072" t="s">
        <v>52</v>
      </c>
      <c r="G5072" t="s">
        <v>15</v>
      </c>
      <c r="H5072">
        <v>2026</v>
      </c>
      <c r="I5072" s="1">
        <v>400000000</v>
      </c>
    </row>
    <row r="5073" spans="1:9" x14ac:dyDescent="0.4">
      <c r="A5073" t="s">
        <v>793</v>
      </c>
      <c r="B5073" t="s">
        <v>794</v>
      </c>
      <c r="C5073" t="s">
        <v>11</v>
      </c>
      <c r="D5073" t="s">
        <v>12</v>
      </c>
      <c r="E5073" t="s">
        <v>55</v>
      </c>
      <c r="F5073" t="s">
        <v>56</v>
      </c>
      <c r="G5073" t="s">
        <v>15</v>
      </c>
      <c r="H5073">
        <v>2026</v>
      </c>
      <c r="I5073" s="1">
        <v>5000000</v>
      </c>
    </row>
    <row r="5074" spans="1:9" x14ac:dyDescent="0.4">
      <c r="A5074" t="s">
        <v>793</v>
      </c>
      <c r="B5074" t="s">
        <v>794</v>
      </c>
      <c r="C5074" t="s">
        <v>11</v>
      </c>
      <c r="D5074" t="s">
        <v>12</v>
      </c>
      <c r="E5074" t="s">
        <v>57</v>
      </c>
      <c r="F5074" t="s">
        <v>58</v>
      </c>
      <c r="G5074" t="s">
        <v>15</v>
      </c>
      <c r="H5074">
        <v>2026</v>
      </c>
      <c r="I5074" s="1">
        <v>20000000</v>
      </c>
    </row>
    <row r="5075" spans="1:9" x14ac:dyDescent="0.4">
      <c r="A5075" t="s">
        <v>793</v>
      </c>
      <c r="B5075" t="s">
        <v>794</v>
      </c>
      <c r="C5075" t="s">
        <v>11</v>
      </c>
      <c r="D5075" t="s">
        <v>12</v>
      </c>
      <c r="E5075" t="s">
        <v>59</v>
      </c>
      <c r="F5075" t="s">
        <v>61</v>
      </c>
      <c r="G5075" t="s">
        <v>15</v>
      </c>
      <c r="H5075">
        <v>2026</v>
      </c>
      <c r="I5075" s="1">
        <v>350000000</v>
      </c>
    </row>
    <row r="5076" spans="1:9" x14ac:dyDescent="0.4">
      <c r="A5076" t="s">
        <v>793</v>
      </c>
      <c r="B5076" t="s">
        <v>794</v>
      </c>
      <c r="C5076" t="s">
        <v>11</v>
      </c>
      <c r="D5076" t="s">
        <v>12</v>
      </c>
      <c r="E5076" t="s">
        <v>62</v>
      </c>
      <c r="F5076" t="s">
        <v>63</v>
      </c>
      <c r="G5076" t="s">
        <v>15</v>
      </c>
      <c r="H5076">
        <v>2026</v>
      </c>
      <c r="I5076" s="1">
        <v>2600000000</v>
      </c>
    </row>
    <row r="5077" spans="1:9" x14ac:dyDescent="0.4">
      <c r="A5077" t="s">
        <v>793</v>
      </c>
      <c r="B5077" t="s">
        <v>794</v>
      </c>
      <c r="C5077" t="s">
        <v>11</v>
      </c>
      <c r="D5077" t="s">
        <v>12</v>
      </c>
      <c r="E5077" t="s">
        <v>64</v>
      </c>
      <c r="F5077" t="s">
        <v>65</v>
      </c>
      <c r="G5077" t="s">
        <v>15</v>
      </c>
      <c r="H5077">
        <v>2026</v>
      </c>
      <c r="I5077" s="1">
        <v>500000000</v>
      </c>
    </row>
    <row r="5078" spans="1:9" x14ac:dyDescent="0.4">
      <c r="A5078" t="s">
        <v>793</v>
      </c>
      <c r="B5078" t="s">
        <v>794</v>
      </c>
      <c r="C5078" t="s">
        <v>11</v>
      </c>
      <c r="D5078" t="s">
        <v>12</v>
      </c>
      <c r="E5078" t="s">
        <v>66</v>
      </c>
      <c r="F5078" t="s">
        <v>67</v>
      </c>
      <c r="G5078" t="s">
        <v>15</v>
      </c>
      <c r="H5078">
        <v>2026</v>
      </c>
      <c r="I5078" s="1">
        <v>800000000</v>
      </c>
    </row>
    <row r="5079" spans="1:9" x14ac:dyDescent="0.4">
      <c r="A5079" t="s">
        <v>793</v>
      </c>
      <c r="B5079" t="s">
        <v>794</v>
      </c>
      <c r="C5079" t="s">
        <v>11</v>
      </c>
      <c r="D5079" t="s">
        <v>12</v>
      </c>
      <c r="E5079" t="s">
        <v>66</v>
      </c>
      <c r="F5079" t="s">
        <v>68</v>
      </c>
      <c r="G5079" t="s">
        <v>15</v>
      </c>
      <c r="H5079">
        <v>2026</v>
      </c>
      <c r="I5079" s="1">
        <v>4185000000</v>
      </c>
    </row>
    <row r="5080" spans="1:9" x14ac:dyDescent="0.4">
      <c r="A5080" t="s">
        <v>793</v>
      </c>
      <c r="B5080" t="s">
        <v>794</v>
      </c>
      <c r="C5080" t="s">
        <v>11</v>
      </c>
      <c r="D5080" t="s">
        <v>12</v>
      </c>
      <c r="E5080" t="s">
        <v>66</v>
      </c>
      <c r="F5080" t="s">
        <v>69</v>
      </c>
      <c r="G5080" t="s">
        <v>15</v>
      </c>
      <c r="H5080">
        <v>2026</v>
      </c>
      <c r="I5080" s="1">
        <v>50000000</v>
      </c>
    </row>
    <row r="5081" spans="1:9" x14ac:dyDescent="0.4">
      <c r="A5081" t="s">
        <v>793</v>
      </c>
      <c r="B5081" t="s">
        <v>794</v>
      </c>
      <c r="C5081" t="s">
        <v>11</v>
      </c>
      <c r="D5081" t="s">
        <v>12</v>
      </c>
      <c r="E5081" t="s">
        <v>66</v>
      </c>
      <c r="F5081" t="s">
        <v>71</v>
      </c>
      <c r="G5081" t="s">
        <v>15</v>
      </c>
      <c r="H5081">
        <v>2026</v>
      </c>
      <c r="I5081" s="1">
        <v>5000000</v>
      </c>
    </row>
    <row r="5082" spans="1:9" x14ac:dyDescent="0.4">
      <c r="A5082" t="s">
        <v>793</v>
      </c>
      <c r="B5082" t="s">
        <v>794</v>
      </c>
      <c r="C5082" t="s">
        <v>11</v>
      </c>
      <c r="D5082" t="s">
        <v>12</v>
      </c>
      <c r="E5082" t="s">
        <v>72</v>
      </c>
      <c r="F5082" t="s">
        <v>73</v>
      </c>
      <c r="G5082" t="s">
        <v>15</v>
      </c>
      <c r="H5082">
        <v>2026</v>
      </c>
      <c r="I5082" s="1">
        <v>4050000000</v>
      </c>
    </row>
    <row r="5083" spans="1:9" x14ac:dyDescent="0.4">
      <c r="A5083" t="s">
        <v>793</v>
      </c>
      <c r="B5083" t="s">
        <v>794</v>
      </c>
      <c r="C5083" t="s">
        <v>11</v>
      </c>
      <c r="D5083" t="s">
        <v>12</v>
      </c>
      <c r="E5083" t="s">
        <v>74</v>
      </c>
      <c r="F5083" t="s">
        <v>75</v>
      </c>
      <c r="G5083" t="s">
        <v>15</v>
      </c>
      <c r="H5083">
        <v>2026</v>
      </c>
      <c r="I5083" s="1">
        <v>2699338368</v>
      </c>
    </row>
    <row r="5084" spans="1:9" x14ac:dyDescent="0.4">
      <c r="A5084" t="s">
        <v>795</v>
      </c>
      <c r="B5084" t="s">
        <v>796</v>
      </c>
      <c r="C5084" t="s">
        <v>11</v>
      </c>
      <c r="D5084" t="s">
        <v>12</v>
      </c>
      <c r="E5084" t="s">
        <v>51</v>
      </c>
      <c r="F5084" t="s">
        <v>52</v>
      </c>
      <c r="G5084" t="s">
        <v>15</v>
      </c>
      <c r="H5084">
        <v>2026</v>
      </c>
      <c r="I5084" s="1">
        <v>224450000</v>
      </c>
    </row>
    <row r="5085" spans="1:9" x14ac:dyDescent="0.4">
      <c r="A5085" t="s">
        <v>795</v>
      </c>
      <c r="B5085" t="s">
        <v>796</v>
      </c>
      <c r="C5085" t="s">
        <v>11</v>
      </c>
      <c r="D5085" t="s">
        <v>12</v>
      </c>
      <c r="E5085" t="s">
        <v>55</v>
      </c>
      <c r="F5085" t="s">
        <v>56</v>
      </c>
      <c r="G5085" t="s">
        <v>15</v>
      </c>
      <c r="H5085">
        <v>2026</v>
      </c>
      <c r="I5085" s="1">
        <v>523000000</v>
      </c>
    </row>
    <row r="5086" spans="1:9" x14ac:dyDescent="0.4">
      <c r="A5086" t="s">
        <v>795</v>
      </c>
      <c r="B5086" t="s">
        <v>796</v>
      </c>
      <c r="C5086" t="s">
        <v>11</v>
      </c>
      <c r="D5086" t="s">
        <v>12</v>
      </c>
      <c r="E5086" t="s">
        <v>57</v>
      </c>
      <c r="F5086" t="s">
        <v>58</v>
      </c>
      <c r="G5086" t="s">
        <v>15</v>
      </c>
      <c r="H5086">
        <v>2026</v>
      </c>
      <c r="I5086" s="1">
        <v>12000000</v>
      </c>
    </row>
    <row r="5087" spans="1:9" x14ac:dyDescent="0.4">
      <c r="A5087" t="s">
        <v>795</v>
      </c>
      <c r="B5087" t="s">
        <v>796</v>
      </c>
      <c r="C5087" t="s">
        <v>11</v>
      </c>
      <c r="D5087" t="s">
        <v>12</v>
      </c>
      <c r="E5087" t="s">
        <v>59</v>
      </c>
      <c r="F5087" t="s">
        <v>61</v>
      </c>
      <c r="G5087" t="s">
        <v>15</v>
      </c>
      <c r="H5087">
        <v>2026</v>
      </c>
      <c r="I5087" s="1">
        <v>525000000</v>
      </c>
    </row>
    <row r="5088" spans="1:9" x14ac:dyDescent="0.4">
      <c r="A5088" t="s">
        <v>795</v>
      </c>
      <c r="B5088" t="s">
        <v>796</v>
      </c>
      <c r="C5088" t="s">
        <v>11</v>
      </c>
      <c r="D5088" t="s">
        <v>12</v>
      </c>
      <c r="E5088" t="s">
        <v>62</v>
      </c>
      <c r="F5088" t="s">
        <v>63</v>
      </c>
      <c r="G5088" t="s">
        <v>15</v>
      </c>
      <c r="H5088">
        <v>2026</v>
      </c>
      <c r="I5088" s="1">
        <v>4002464358</v>
      </c>
    </row>
    <row r="5089" spans="1:9" x14ac:dyDescent="0.4">
      <c r="A5089" t="s">
        <v>795</v>
      </c>
      <c r="B5089" t="s">
        <v>796</v>
      </c>
      <c r="C5089" t="s">
        <v>11</v>
      </c>
      <c r="D5089" t="s">
        <v>12</v>
      </c>
      <c r="E5089" t="s">
        <v>64</v>
      </c>
      <c r="F5089" t="s">
        <v>65</v>
      </c>
      <c r="G5089" t="s">
        <v>15</v>
      </c>
      <c r="H5089">
        <v>2026</v>
      </c>
      <c r="I5089" s="1">
        <v>1150000000</v>
      </c>
    </row>
    <row r="5090" spans="1:9" x14ac:dyDescent="0.4">
      <c r="A5090" t="s">
        <v>795</v>
      </c>
      <c r="B5090" t="s">
        <v>796</v>
      </c>
      <c r="C5090" t="s">
        <v>11</v>
      </c>
      <c r="D5090" t="s">
        <v>12</v>
      </c>
      <c r="E5090" t="s">
        <v>66</v>
      </c>
      <c r="F5090" t="s">
        <v>67</v>
      </c>
      <c r="G5090" t="s">
        <v>15</v>
      </c>
      <c r="H5090">
        <v>2026</v>
      </c>
      <c r="I5090" s="1">
        <v>700000000</v>
      </c>
    </row>
    <row r="5091" spans="1:9" x14ac:dyDescent="0.4">
      <c r="A5091" t="s">
        <v>795</v>
      </c>
      <c r="B5091" t="s">
        <v>796</v>
      </c>
      <c r="C5091" t="s">
        <v>11</v>
      </c>
      <c r="D5091" t="s">
        <v>12</v>
      </c>
      <c r="E5091" t="s">
        <v>66</v>
      </c>
      <c r="F5091" t="s">
        <v>68</v>
      </c>
      <c r="G5091" t="s">
        <v>15</v>
      </c>
      <c r="H5091">
        <v>2026</v>
      </c>
      <c r="I5091" s="1">
        <v>2760000000</v>
      </c>
    </row>
    <row r="5092" spans="1:9" x14ac:dyDescent="0.4">
      <c r="A5092" t="s">
        <v>795</v>
      </c>
      <c r="B5092" t="s">
        <v>796</v>
      </c>
      <c r="C5092" t="s">
        <v>11</v>
      </c>
      <c r="D5092" t="s">
        <v>12</v>
      </c>
      <c r="E5092" t="s">
        <v>66</v>
      </c>
      <c r="F5092" t="s">
        <v>69</v>
      </c>
      <c r="G5092" t="s">
        <v>15</v>
      </c>
      <c r="H5092">
        <v>2026</v>
      </c>
      <c r="I5092" s="1">
        <v>36300000</v>
      </c>
    </row>
    <row r="5093" spans="1:9" x14ac:dyDescent="0.4">
      <c r="A5093" t="s">
        <v>795</v>
      </c>
      <c r="B5093" t="s">
        <v>796</v>
      </c>
      <c r="C5093" t="s">
        <v>11</v>
      </c>
      <c r="D5093" t="s">
        <v>12</v>
      </c>
      <c r="E5093" t="s">
        <v>66</v>
      </c>
      <c r="F5093" t="s">
        <v>71</v>
      </c>
      <c r="G5093" t="s">
        <v>15</v>
      </c>
      <c r="H5093">
        <v>2026</v>
      </c>
      <c r="I5093" s="1">
        <v>23000000</v>
      </c>
    </row>
    <row r="5094" spans="1:9" x14ac:dyDescent="0.4">
      <c r="A5094" t="s">
        <v>795</v>
      </c>
      <c r="B5094" t="s">
        <v>796</v>
      </c>
      <c r="C5094" t="s">
        <v>11</v>
      </c>
      <c r="D5094" t="s">
        <v>12</v>
      </c>
      <c r="E5094" t="s">
        <v>72</v>
      </c>
      <c r="F5094" t="s">
        <v>73</v>
      </c>
      <c r="G5094" t="s">
        <v>15</v>
      </c>
      <c r="H5094">
        <v>2026</v>
      </c>
      <c r="I5094" s="1">
        <v>2500000000</v>
      </c>
    </row>
    <row r="5095" spans="1:9" x14ac:dyDescent="0.4">
      <c r="A5095" t="s">
        <v>795</v>
      </c>
      <c r="B5095" t="s">
        <v>796</v>
      </c>
      <c r="C5095" t="s">
        <v>11</v>
      </c>
      <c r="D5095" t="s">
        <v>12</v>
      </c>
      <c r="E5095" t="s">
        <v>74</v>
      </c>
      <c r="F5095" t="s">
        <v>75</v>
      </c>
      <c r="G5095" t="s">
        <v>15</v>
      </c>
      <c r="H5095">
        <v>2026</v>
      </c>
      <c r="I5095" s="1">
        <v>2000000000</v>
      </c>
    </row>
    <row r="5096" spans="1:9" x14ac:dyDescent="0.4">
      <c r="A5096" t="s">
        <v>797</v>
      </c>
      <c r="B5096" t="s">
        <v>798</v>
      </c>
      <c r="C5096" t="s">
        <v>11</v>
      </c>
      <c r="D5096" t="s">
        <v>12</v>
      </c>
      <c r="E5096" t="s">
        <v>51</v>
      </c>
      <c r="F5096" t="s">
        <v>52</v>
      </c>
      <c r="G5096" t="s">
        <v>15</v>
      </c>
      <c r="H5096">
        <v>2026</v>
      </c>
      <c r="I5096" s="1">
        <v>150000000</v>
      </c>
    </row>
    <row r="5097" spans="1:9" x14ac:dyDescent="0.4">
      <c r="A5097" t="s">
        <v>797</v>
      </c>
      <c r="B5097" t="s">
        <v>798</v>
      </c>
      <c r="C5097" t="s">
        <v>11</v>
      </c>
      <c r="D5097" t="s">
        <v>12</v>
      </c>
      <c r="E5097" t="s">
        <v>57</v>
      </c>
      <c r="F5097" t="s">
        <v>58</v>
      </c>
      <c r="G5097" t="s">
        <v>15</v>
      </c>
      <c r="H5097">
        <v>2026</v>
      </c>
      <c r="I5097" s="1">
        <v>11400000</v>
      </c>
    </row>
    <row r="5098" spans="1:9" x14ac:dyDescent="0.4">
      <c r="A5098" t="s">
        <v>797</v>
      </c>
      <c r="B5098" t="s">
        <v>798</v>
      </c>
      <c r="C5098" t="s">
        <v>11</v>
      </c>
      <c r="D5098" t="s">
        <v>12</v>
      </c>
      <c r="E5098" t="s">
        <v>59</v>
      </c>
      <c r="F5098" t="s">
        <v>78</v>
      </c>
      <c r="G5098" t="s">
        <v>15</v>
      </c>
      <c r="H5098">
        <v>2026</v>
      </c>
      <c r="I5098" s="1">
        <v>10642000</v>
      </c>
    </row>
    <row r="5099" spans="1:9" x14ac:dyDescent="0.4">
      <c r="A5099" t="s">
        <v>797</v>
      </c>
      <c r="B5099" t="s">
        <v>798</v>
      </c>
      <c r="C5099" t="s">
        <v>11</v>
      </c>
      <c r="D5099" t="s">
        <v>12</v>
      </c>
      <c r="E5099" t="s">
        <v>59</v>
      </c>
      <c r="F5099" t="s">
        <v>60</v>
      </c>
      <c r="G5099" t="s">
        <v>15</v>
      </c>
      <c r="H5099">
        <v>2026</v>
      </c>
      <c r="I5099" s="1">
        <v>14400000</v>
      </c>
    </row>
    <row r="5100" spans="1:9" x14ac:dyDescent="0.4">
      <c r="A5100" t="s">
        <v>797</v>
      </c>
      <c r="B5100" t="s">
        <v>798</v>
      </c>
      <c r="C5100" t="s">
        <v>11</v>
      </c>
      <c r="D5100" t="s">
        <v>12</v>
      </c>
      <c r="E5100" t="s">
        <v>59</v>
      </c>
      <c r="F5100" t="s">
        <v>101</v>
      </c>
      <c r="G5100" t="s">
        <v>15</v>
      </c>
      <c r="H5100">
        <v>2026</v>
      </c>
      <c r="I5100" s="1">
        <v>12172000</v>
      </c>
    </row>
    <row r="5101" spans="1:9" x14ac:dyDescent="0.4">
      <c r="A5101" t="s">
        <v>797</v>
      </c>
      <c r="B5101" t="s">
        <v>798</v>
      </c>
      <c r="C5101" t="s">
        <v>11</v>
      </c>
      <c r="D5101" t="s">
        <v>12</v>
      </c>
      <c r="E5101" t="s">
        <v>59</v>
      </c>
      <c r="F5101" t="s">
        <v>136</v>
      </c>
      <c r="G5101" t="s">
        <v>15</v>
      </c>
      <c r="H5101">
        <v>2026</v>
      </c>
      <c r="I5101" s="1">
        <v>12800000</v>
      </c>
    </row>
    <row r="5102" spans="1:9" x14ac:dyDescent="0.4">
      <c r="A5102" t="s">
        <v>797</v>
      </c>
      <c r="B5102" t="s">
        <v>798</v>
      </c>
      <c r="C5102" t="s">
        <v>11</v>
      </c>
      <c r="D5102" t="s">
        <v>12</v>
      </c>
      <c r="E5102" t="s">
        <v>62</v>
      </c>
      <c r="F5102" t="s">
        <v>63</v>
      </c>
      <c r="G5102" t="s">
        <v>15</v>
      </c>
      <c r="H5102">
        <v>2026</v>
      </c>
      <c r="I5102" s="1">
        <v>1594305494</v>
      </c>
    </row>
    <row r="5103" spans="1:9" x14ac:dyDescent="0.4">
      <c r="A5103" t="s">
        <v>797</v>
      </c>
      <c r="B5103" t="s">
        <v>798</v>
      </c>
      <c r="C5103" t="s">
        <v>11</v>
      </c>
      <c r="D5103" t="s">
        <v>12</v>
      </c>
      <c r="E5103" t="s">
        <v>64</v>
      </c>
      <c r="F5103" t="s">
        <v>89</v>
      </c>
      <c r="G5103" t="s">
        <v>15</v>
      </c>
      <c r="H5103">
        <v>2026</v>
      </c>
      <c r="I5103" s="1">
        <v>95000000</v>
      </c>
    </row>
    <row r="5104" spans="1:9" x14ac:dyDescent="0.4">
      <c r="A5104" t="s">
        <v>797</v>
      </c>
      <c r="B5104" t="s">
        <v>798</v>
      </c>
      <c r="C5104" t="s">
        <v>11</v>
      </c>
      <c r="D5104" t="s">
        <v>12</v>
      </c>
      <c r="E5104" t="s">
        <v>66</v>
      </c>
      <c r="F5104" t="s">
        <v>67</v>
      </c>
      <c r="G5104" t="s">
        <v>15</v>
      </c>
      <c r="H5104">
        <v>2026</v>
      </c>
      <c r="I5104" s="1">
        <v>1330320000</v>
      </c>
    </row>
    <row r="5105" spans="1:9" x14ac:dyDescent="0.4">
      <c r="A5105" t="s">
        <v>797</v>
      </c>
      <c r="B5105" t="s">
        <v>798</v>
      </c>
      <c r="C5105" t="s">
        <v>11</v>
      </c>
      <c r="D5105" t="s">
        <v>12</v>
      </c>
      <c r="E5105" t="s">
        <v>66</v>
      </c>
      <c r="F5105" t="s">
        <v>68</v>
      </c>
      <c r="G5105" t="s">
        <v>15</v>
      </c>
      <c r="H5105">
        <v>2026</v>
      </c>
      <c r="I5105" s="1">
        <v>1500000000</v>
      </c>
    </row>
    <row r="5106" spans="1:9" x14ac:dyDescent="0.4">
      <c r="A5106" t="s">
        <v>797</v>
      </c>
      <c r="B5106" t="s">
        <v>798</v>
      </c>
      <c r="C5106" t="s">
        <v>11</v>
      </c>
      <c r="D5106" t="s">
        <v>12</v>
      </c>
      <c r="E5106" t="s">
        <v>66</v>
      </c>
      <c r="F5106" t="s">
        <v>69</v>
      </c>
      <c r="G5106" t="s">
        <v>15</v>
      </c>
      <c r="H5106">
        <v>2026</v>
      </c>
      <c r="I5106" s="1">
        <v>21000000</v>
      </c>
    </row>
    <row r="5107" spans="1:9" x14ac:dyDescent="0.4">
      <c r="A5107" t="s">
        <v>797</v>
      </c>
      <c r="B5107" t="s">
        <v>798</v>
      </c>
      <c r="C5107" t="s">
        <v>11</v>
      </c>
      <c r="D5107" t="s">
        <v>12</v>
      </c>
      <c r="E5107" t="s">
        <v>66</v>
      </c>
      <c r="F5107" t="s">
        <v>71</v>
      </c>
      <c r="G5107" t="s">
        <v>15</v>
      </c>
      <c r="H5107">
        <v>2026</v>
      </c>
      <c r="I5107" s="1">
        <v>6000000</v>
      </c>
    </row>
    <row r="5108" spans="1:9" x14ac:dyDescent="0.4">
      <c r="A5108" t="s">
        <v>797</v>
      </c>
      <c r="B5108" t="s">
        <v>798</v>
      </c>
      <c r="C5108" t="s">
        <v>11</v>
      </c>
      <c r="D5108" t="s">
        <v>12</v>
      </c>
      <c r="E5108" t="s">
        <v>72</v>
      </c>
      <c r="F5108" t="s">
        <v>73</v>
      </c>
      <c r="G5108" t="s">
        <v>15</v>
      </c>
      <c r="H5108">
        <v>2026</v>
      </c>
      <c r="I5108" s="1">
        <v>1250000000</v>
      </c>
    </row>
    <row r="5109" spans="1:9" x14ac:dyDescent="0.4">
      <c r="A5109" t="s">
        <v>797</v>
      </c>
      <c r="B5109" t="s">
        <v>798</v>
      </c>
      <c r="C5109" t="s">
        <v>11</v>
      </c>
      <c r="D5109" t="s">
        <v>12</v>
      </c>
      <c r="E5109" t="s">
        <v>74</v>
      </c>
      <c r="F5109" t="s">
        <v>75</v>
      </c>
      <c r="G5109" t="s">
        <v>15</v>
      </c>
      <c r="H5109">
        <v>2026</v>
      </c>
      <c r="I5109" s="1">
        <v>1050000000</v>
      </c>
    </row>
    <row r="5110" spans="1:9" x14ac:dyDescent="0.4">
      <c r="A5110" t="s">
        <v>799</v>
      </c>
      <c r="B5110" t="s">
        <v>800</v>
      </c>
      <c r="C5110" t="s">
        <v>11</v>
      </c>
      <c r="D5110" t="s">
        <v>12</v>
      </c>
      <c r="E5110" t="s">
        <v>13</v>
      </c>
      <c r="F5110" t="s">
        <v>14</v>
      </c>
      <c r="G5110" t="s">
        <v>15</v>
      </c>
      <c r="H5110">
        <v>2026</v>
      </c>
      <c r="I5110" s="1">
        <v>1177729578</v>
      </c>
    </row>
    <row r="5111" spans="1:9" x14ac:dyDescent="0.4">
      <c r="A5111" t="s">
        <v>799</v>
      </c>
      <c r="B5111" t="s">
        <v>800</v>
      </c>
      <c r="C5111" t="s">
        <v>11</v>
      </c>
      <c r="D5111" t="s">
        <v>12</v>
      </c>
      <c r="E5111" t="s">
        <v>13</v>
      </c>
      <c r="F5111" t="s">
        <v>16</v>
      </c>
      <c r="G5111" t="s">
        <v>15</v>
      </c>
      <c r="H5111">
        <v>2026</v>
      </c>
      <c r="I5111" s="1">
        <v>14092920372</v>
      </c>
    </row>
    <row r="5112" spans="1:9" x14ac:dyDescent="0.4">
      <c r="A5112" t="s">
        <v>799</v>
      </c>
      <c r="B5112" t="s">
        <v>800</v>
      </c>
      <c r="C5112" t="s">
        <v>11</v>
      </c>
      <c r="D5112" t="s">
        <v>12</v>
      </c>
      <c r="E5112" t="s">
        <v>13</v>
      </c>
      <c r="F5112" t="s">
        <v>17</v>
      </c>
      <c r="G5112" t="s">
        <v>15</v>
      </c>
      <c r="H5112">
        <v>2026</v>
      </c>
      <c r="I5112" s="1">
        <v>107272015893</v>
      </c>
    </row>
    <row r="5113" spans="1:9" x14ac:dyDescent="0.4">
      <c r="A5113" t="s">
        <v>799</v>
      </c>
      <c r="B5113" t="s">
        <v>800</v>
      </c>
      <c r="C5113" t="s">
        <v>11</v>
      </c>
      <c r="D5113" t="s">
        <v>12</v>
      </c>
      <c r="E5113" t="s">
        <v>13</v>
      </c>
      <c r="F5113" t="s">
        <v>18</v>
      </c>
      <c r="G5113" t="s">
        <v>15</v>
      </c>
      <c r="H5113">
        <v>2026</v>
      </c>
      <c r="I5113" s="1">
        <v>591843564</v>
      </c>
    </row>
    <row r="5114" spans="1:9" x14ac:dyDescent="0.4">
      <c r="A5114" t="s">
        <v>799</v>
      </c>
      <c r="B5114" t="s">
        <v>800</v>
      </c>
      <c r="C5114" t="s">
        <v>11</v>
      </c>
      <c r="D5114" t="s">
        <v>12</v>
      </c>
      <c r="E5114" t="s">
        <v>13</v>
      </c>
      <c r="F5114" t="s">
        <v>19</v>
      </c>
      <c r="G5114" t="s">
        <v>15</v>
      </c>
      <c r="H5114">
        <v>2026</v>
      </c>
      <c r="I5114" s="1">
        <v>51656623</v>
      </c>
    </row>
    <row r="5115" spans="1:9" x14ac:dyDescent="0.4">
      <c r="A5115" t="s">
        <v>799</v>
      </c>
      <c r="B5115" t="s">
        <v>800</v>
      </c>
      <c r="C5115" t="s">
        <v>11</v>
      </c>
      <c r="D5115" t="s">
        <v>12</v>
      </c>
      <c r="E5115" t="s">
        <v>13</v>
      </c>
      <c r="F5115" t="s">
        <v>20</v>
      </c>
      <c r="G5115" t="s">
        <v>15</v>
      </c>
      <c r="H5115">
        <v>2026</v>
      </c>
      <c r="I5115" s="1">
        <v>28819593418</v>
      </c>
    </row>
    <row r="5116" spans="1:9" x14ac:dyDescent="0.4">
      <c r="A5116" t="s">
        <v>799</v>
      </c>
      <c r="B5116" t="s">
        <v>800</v>
      </c>
      <c r="C5116" t="s">
        <v>11</v>
      </c>
      <c r="D5116" t="s">
        <v>12</v>
      </c>
      <c r="E5116" t="s">
        <v>13</v>
      </c>
      <c r="F5116" t="s">
        <v>21</v>
      </c>
      <c r="G5116" t="s">
        <v>15</v>
      </c>
      <c r="H5116">
        <v>2026</v>
      </c>
      <c r="I5116" s="1">
        <v>16352643494</v>
      </c>
    </row>
    <row r="5117" spans="1:9" x14ac:dyDescent="0.4">
      <c r="A5117" t="s">
        <v>799</v>
      </c>
      <c r="B5117" t="s">
        <v>800</v>
      </c>
      <c r="C5117" t="s">
        <v>11</v>
      </c>
      <c r="D5117" t="s">
        <v>12</v>
      </c>
      <c r="E5117" t="s">
        <v>13</v>
      </c>
      <c r="F5117" t="s">
        <v>22</v>
      </c>
      <c r="G5117" t="s">
        <v>15</v>
      </c>
      <c r="H5117">
        <v>2026</v>
      </c>
      <c r="I5117" s="1">
        <v>4905906511</v>
      </c>
    </row>
    <row r="5118" spans="1:9" x14ac:dyDescent="0.4">
      <c r="A5118" t="s">
        <v>799</v>
      </c>
      <c r="B5118" t="s">
        <v>800</v>
      </c>
      <c r="C5118" t="s">
        <v>11</v>
      </c>
      <c r="D5118" t="s">
        <v>12</v>
      </c>
      <c r="E5118" t="s">
        <v>13</v>
      </c>
      <c r="F5118" t="s">
        <v>219</v>
      </c>
      <c r="G5118" t="s">
        <v>15</v>
      </c>
      <c r="H5118">
        <v>2026</v>
      </c>
      <c r="I5118" s="1">
        <v>336379674</v>
      </c>
    </row>
    <row r="5119" spans="1:9" x14ac:dyDescent="0.4">
      <c r="A5119" t="s">
        <v>799</v>
      </c>
      <c r="B5119" t="s">
        <v>800</v>
      </c>
      <c r="C5119" t="s">
        <v>11</v>
      </c>
      <c r="D5119" t="s">
        <v>12</v>
      </c>
      <c r="E5119" t="s">
        <v>13</v>
      </c>
      <c r="F5119" t="s">
        <v>23</v>
      </c>
      <c r="G5119" t="s">
        <v>15</v>
      </c>
      <c r="H5119">
        <v>2026</v>
      </c>
      <c r="I5119" s="1">
        <v>56334006494</v>
      </c>
    </row>
    <row r="5120" spans="1:9" x14ac:dyDescent="0.4">
      <c r="A5120" t="s">
        <v>799</v>
      </c>
      <c r="B5120" t="s">
        <v>800</v>
      </c>
      <c r="C5120" t="s">
        <v>11</v>
      </c>
      <c r="D5120" t="s">
        <v>12</v>
      </c>
      <c r="E5120" t="s">
        <v>13</v>
      </c>
      <c r="F5120" t="s">
        <v>24</v>
      </c>
      <c r="G5120" t="s">
        <v>15</v>
      </c>
      <c r="H5120">
        <v>2026</v>
      </c>
      <c r="I5120" s="1">
        <v>65304379</v>
      </c>
    </row>
    <row r="5121" spans="1:9" x14ac:dyDescent="0.4">
      <c r="A5121" t="s">
        <v>799</v>
      </c>
      <c r="B5121" t="s">
        <v>800</v>
      </c>
      <c r="C5121" t="s">
        <v>11</v>
      </c>
      <c r="D5121" t="s">
        <v>12</v>
      </c>
      <c r="E5121" t="s">
        <v>26</v>
      </c>
      <c r="F5121" t="s">
        <v>27</v>
      </c>
      <c r="G5121" t="s">
        <v>15</v>
      </c>
      <c r="H5121">
        <v>2026</v>
      </c>
      <c r="I5121" s="1">
        <v>417470130</v>
      </c>
    </row>
    <row r="5122" spans="1:9" x14ac:dyDescent="0.4">
      <c r="A5122" t="s">
        <v>799</v>
      </c>
      <c r="B5122" t="s">
        <v>800</v>
      </c>
      <c r="C5122" t="s">
        <v>11</v>
      </c>
      <c r="D5122" t="s">
        <v>12</v>
      </c>
      <c r="E5122" t="s">
        <v>26</v>
      </c>
      <c r="F5122" t="s">
        <v>28</v>
      </c>
      <c r="G5122" t="s">
        <v>15</v>
      </c>
      <c r="H5122">
        <v>2026</v>
      </c>
      <c r="I5122" s="1">
        <v>12637417221</v>
      </c>
    </row>
    <row r="5123" spans="1:9" x14ac:dyDescent="0.4">
      <c r="A5123" t="s">
        <v>799</v>
      </c>
      <c r="B5123" t="s">
        <v>800</v>
      </c>
      <c r="C5123" t="s">
        <v>11</v>
      </c>
      <c r="D5123" t="s">
        <v>12</v>
      </c>
      <c r="E5123" t="s">
        <v>26</v>
      </c>
      <c r="F5123" t="s">
        <v>29</v>
      </c>
      <c r="G5123" t="s">
        <v>15</v>
      </c>
      <c r="H5123">
        <v>2026</v>
      </c>
      <c r="I5123" s="1">
        <v>84275472252</v>
      </c>
    </row>
    <row r="5124" spans="1:9" x14ac:dyDescent="0.4">
      <c r="A5124" t="s">
        <v>799</v>
      </c>
      <c r="B5124" t="s">
        <v>800</v>
      </c>
      <c r="C5124" t="s">
        <v>11</v>
      </c>
      <c r="D5124" t="s">
        <v>12</v>
      </c>
      <c r="E5124" t="s">
        <v>26</v>
      </c>
      <c r="F5124" t="s">
        <v>30</v>
      </c>
      <c r="G5124" t="s">
        <v>15</v>
      </c>
      <c r="H5124">
        <v>2026</v>
      </c>
      <c r="I5124" s="1">
        <v>1266024856</v>
      </c>
    </row>
    <row r="5125" spans="1:9" x14ac:dyDescent="0.4">
      <c r="A5125" t="s">
        <v>799</v>
      </c>
      <c r="B5125" t="s">
        <v>800</v>
      </c>
      <c r="C5125" t="s">
        <v>11</v>
      </c>
      <c r="D5125" t="s">
        <v>12</v>
      </c>
      <c r="E5125" t="s">
        <v>26</v>
      </c>
      <c r="F5125" t="s">
        <v>31</v>
      </c>
      <c r="G5125" t="s">
        <v>15</v>
      </c>
      <c r="H5125">
        <v>2026</v>
      </c>
      <c r="I5125" s="1">
        <v>241265205</v>
      </c>
    </row>
    <row r="5126" spans="1:9" x14ac:dyDescent="0.4">
      <c r="A5126" t="s">
        <v>799</v>
      </c>
      <c r="B5126" t="s">
        <v>800</v>
      </c>
      <c r="C5126" t="s">
        <v>11</v>
      </c>
      <c r="D5126" t="s">
        <v>12</v>
      </c>
      <c r="E5126" t="s">
        <v>26</v>
      </c>
      <c r="F5126" t="s">
        <v>32</v>
      </c>
      <c r="G5126" t="s">
        <v>15</v>
      </c>
      <c r="H5126">
        <v>2026</v>
      </c>
      <c r="I5126" s="1">
        <v>30847729352</v>
      </c>
    </row>
    <row r="5127" spans="1:9" x14ac:dyDescent="0.4">
      <c r="A5127" t="s">
        <v>799</v>
      </c>
      <c r="B5127" t="s">
        <v>800</v>
      </c>
      <c r="C5127" t="s">
        <v>11</v>
      </c>
      <c r="D5127" t="s">
        <v>12</v>
      </c>
      <c r="E5127" t="s">
        <v>26</v>
      </c>
      <c r="F5127" t="s">
        <v>33</v>
      </c>
      <c r="G5127" t="s">
        <v>15</v>
      </c>
      <c r="H5127">
        <v>2026</v>
      </c>
      <c r="I5127" s="1">
        <v>6390365280</v>
      </c>
    </row>
    <row r="5128" spans="1:9" x14ac:dyDescent="0.4">
      <c r="A5128" t="s">
        <v>799</v>
      </c>
      <c r="B5128" t="s">
        <v>800</v>
      </c>
      <c r="C5128" t="s">
        <v>11</v>
      </c>
      <c r="D5128" t="s">
        <v>12</v>
      </c>
      <c r="E5128" t="s">
        <v>26</v>
      </c>
      <c r="F5128" t="s">
        <v>34</v>
      </c>
      <c r="G5128" t="s">
        <v>15</v>
      </c>
      <c r="H5128">
        <v>2026</v>
      </c>
      <c r="I5128" s="1">
        <v>5407834570</v>
      </c>
    </row>
    <row r="5129" spans="1:9" x14ac:dyDescent="0.4">
      <c r="A5129" t="s">
        <v>799</v>
      </c>
      <c r="B5129" t="s">
        <v>800</v>
      </c>
      <c r="C5129" t="s">
        <v>11</v>
      </c>
      <c r="D5129" t="s">
        <v>12</v>
      </c>
      <c r="E5129" t="s">
        <v>26</v>
      </c>
      <c r="F5129" t="s">
        <v>222</v>
      </c>
      <c r="G5129" t="s">
        <v>15</v>
      </c>
      <c r="H5129">
        <v>2026</v>
      </c>
      <c r="I5129" s="1">
        <v>298192950</v>
      </c>
    </row>
    <row r="5130" spans="1:9" x14ac:dyDescent="0.4">
      <c r="A5130" t="s">
        <v>799</v>
      </c>
      <c r="B5130" t="s">
        <v>800</v>
      </c>
      <c r="C5130" t="s">
        <v>11</v>
      </c>
      <c r="D5130" t="s">
        <v>12</v>
      </c>
      <c r="E5130" t="s">
        <v>26</v>
      </c>
      <c r="F5130" t="s">
        <v>35</v>
      </c>
      <c r="G5130" t="s">
        <v>15</v>
      </c>
      <c r="H5130">
        <v>2026</v>
      </c>
      <c r="I5130" s="1">
        <v>107817986980</v>
      </c>
    </row>
    <row r="5131" spans="1:9" x14ac:dyDescent="0.4">
      <c r="A5131" t="s">
        <v>799</v>
      </c>
      <c r="B5131" t="s">
        <v>800</v>
      </c>
      <c r="C5131" t="s">
        <v>11</v>
      </c>
      <c r="D5131" t="s">
        <v>12</v>
      </c>
      <c r="E5131" t="s">
        <v>26</v>
      </c>
      <c r="F5131" t="s">
        <v>36</v>
      </c>
      <c r="G5131" t="s">
        <v>15</v>
      </c>
      <c r="H5131">
        <v>2026</v>
      </c>
      <c r="I5131" s="1">
        <v>400241204</v>
      </c>
    </row>
    <row r="5132" spans="1:9" x14ac:dyDescent="0.4">
      <c r="A5132" t="s">
        <v>799</v>
      </c>
      <c r="B5132" t="s">
        <v>800</v>
      </c>
      <c r="C5132" t="s">
        <v>11</v>
      </c>
      <c r="D5132" t="s">
        <v>12</v>
      </c>
      <c r="E5132" t="s">
        <v>38</v>
      </c>
      <c r="F5132" t="s">
        <v>40</v>
      </c>
      <c r="G5132" t="s">
        <v>15</v>
      </c>
      <c r="H5132">
        <v>2026</v>
      </c>
      <c r="I5132" s="1">
        <v>14929364</v>
      </c>
    </row>
    <row r="5133" spans="1:9" x14ac:dyDescent="0.4">
      <c r="A5133" t="s">
        <v>799</v>
      </c>
      <c r="B5133" t="s">
        <v>800</v>
      </c>
      <c r="C5133" t="s">
        <v>11</v>
      </c>
      <c r="D5133" t="s">
        <v>12</v>
      </c>
      <c r="E5133" t="s">
        <v>38</v>
      </c>
      <c r="F5133" t="s">
        <v>223</v>
      </c>
      <c r="G5133" t="s">
        <v>15</v>
      </c>
      <c r="H5133">
        <v>2026</v>
      </c>
      <c r="I5133" s="1">
        <v>1099985070636</v>
      </c>
    </row>
    <row r="5134" spans="1:9" x14ac:dyDescent="0.4">
      <c r="A5134" t="s">
        <v>799</v>
      </c>
      <c r="B5134" t="s">
        <v>800</v>
      </c>
      <c r="C5134" t="s">
        <v>11</v>
      </c>
      <c r="D5134" t="s">
        <v>12</v>
      </c>
      <c r="E5134" t="s">
        <v>41</v>
      </c>
      <c r="F5134" t="s">
        <v>42</v>
      </c>
      <c r="G5134" t="s">
        <v>15</v>
      </c>
      <c r="H5134">
        <v>2026</v>
      </c>
      <c r="I5134" s="1">
        <v>210000000000</v>
      </c>
    </row>
    <row r="5135" spans="1:9" x14ac:dyDescent="0.4">
      <c r="A5135" t="s">
        <v>799</v>
      </c>
      <c r="B5135" t="s">
        <v>800</v>
      </c>
      <c r="C5135" t="s">
        <v>11</v>
      </c>
      <c r="D5135" t="s">
        <v>12</v>
      </c>
      <c r="E5135" t="s">
        <v>43</v>
      </c>
      <c r="F5135" t="s">
        <v>44</v>
      </c>
      <c r="G5135" t="s">
        <v>15</v>
      </c>
      <c r="H5135">
        <v>2026</v>
      </c>
      <c r="I5135" s="1">
        <v>260000000000</v>
      </c>
    </row>
    <row r="5136" spans="1:9" x14ac:dyDescent="0.4">
      <c r="A5136" t="s">
        <v>799</v>
      </c>
      <c r="B5136" t="s">
        <v>800</v>
      </c>
      <c r="C5136" t="s">
        <v>11</v>
      </c>
      <c r="D5136" t="s">
        <v>12</v>
      </c>
      <c r="E5136" t="s">
        <v>45</v>
      </c>
      <c r="F5136" t="s">
        <v>46</v>
      </c>
      <c r="G5136" t="s">
        <v>15</v>
      </c>
      <c r="H5136">
        <v>2026</v>
      </c>
      <c r="I5136" s="1">
        <v>7500000000</v>
      </c>
    </row>
    <row r="5137" spans="1:9" x14ac:dyDescent="0.4">
      <c r="A5137" t="s">
        <v>799</v>
      </c>
      <c r="B5137" t="s">
        <v>800</v>
      </c>
      <c r="C5137" t="s">
        <v>11</v>
      </c>
      <c r="D5137" t="s">
        <v>12</v>
      </c>
      <c r="E5137" t="s">
        <v>47</v>
      </c>
      <c r="F5137" t="s">
        <v>48</v>
      </c>
      <c r="G5137" t="s">
        <v>15</v>
      </c>
      <c r="H5137">
        <v>2026</v>
      </c>
      <c r="I5137" s="1">
        <v>62500000000</v>
      </c>
    </row>
    <row r="5138" spans="1:9" x14ac:dyDescent="0.4">
      <c r="A5138" t="s">
        <v>801</v>
      </c>
      <c r="B5138" t="s">
        <v>802</v>
      </c>
      <c r="C5138" t="s">
        <v>11</v>
      </c>
      <c r="D5138" t="s">
        <v>12</v>
      </c>
      <c r="E5138" t="s">
        <v>51</v>
      </c>
      <c r="F5138" t="s">
        <v>52</v>
      </c>
      <c r="G5138" t="s">
        <v>15</v>
      </c>
      <c r="H5138">
        <v>2026</v>
      </c>
      <c r="I5138" s="1">
        <v>2806112090</v>
      </c>
    </row>
    <row r="5139" spans="1:9" x14ac:dyDescent="0.4">
      <c r="A5139" t="s">
        <v>801</v>
      </c>
      <c r="B5139" t="s">
        <v>802</v>
      </c>
      <c r="C5139" t="s">
        <v>11</v>
      </c>
      <c r="D5139" t="s">
        <v>12</v>
      </c>
      <c r="E5139" t="s">
        <v>51</v>
      </c>
      <c r="F5139" t="s">
        <v>53</v>
      </c>
      <c r="G5139" t="s">
        <v>15</v>
      </c>
      <c r="H5139">
        <v>2026</v>
      </c>
      <c r="I5139" s="1">
        <v>150000000</v>
      </c>
    </row>
    <row r="5140" spans="1:9" x14ac:dyDescent="0.4">
      <c r="A5140" t="s">
        <v>801</v>
      </c>
      <c r="B5140" t="s">
        <v>802</v>
      </c>
      <c r="C5140" t="s">
        <v>11</v>
      </c>
      <c r="D5140" t="s">
        <v>12</v>
      </c>
      <c r="E5140" t="s">
        <v>51</v>
      </c>
      <c r="F5140" t="s">
        <v>54</v>
      </c>
      <c r="G5140" t="s">
        <v>15</v>
      </c>
      <c r="H5140">
        <v>2026</v>
      </c>
      <c r="I5140" s="1">
        <v>100000000</v>
      </c>
    </row>
    <row r="5141" spans="1:9" x14ac:dyDescent="0.4">
      <c r="A5141" t="s">
        <v>801</v>
      </c>
      <c r="B5141" t="s">
        <v>802</v>
      </c>
      <c r="C5141" t="s">
        <v>11</v>
      </c>
      <c r="D5141" t="s">
        <v>12</v>
      </c>
      <c r="E5141" t="s">
        <v>51</v>
      </c>
      <c r="F5141" t="s">
        <v>121</v>
      </c>
      <c r="G5141" t="s">
        <v>15</v>
      </c>
      <c r="H5141">
        <v>2026</v>
      </c>
      <c r="I5141" s="1">
        <v>25000000</v>
      </c>
    </row>
    <row r="5142" spans="1:9" x14ac:dyDescent="0.4">
      <c r="A5142" t="s">
        <v>801</v>
      </c>
      <c r="B5142" t="s">
        <v>802</v>
      </c>
      <c r="C5142" t="s">
        <v>11</v>
      </c>
      <c r="D5142" t="s">
        <v>12</v>
      </c>
      <c r="E5142" t="s">
        <v>51</v>
      </c>
      <c r="F5142" t="s">
        <v>100</v>
      </c>
      <c r="G5142" t="s">
        <v>15</v>
      </c>
      <c r="H5142">
        <v>2026</v>
      </c>
      <c r="I5142" s="1">
        <v>25000000</v>
      </c>
    </row>
    <row r="5143" spans="1:9" x14ac:dyDescent="0.4">
      <c r="A5143" t="s">
        <v>801</v>
      </c>
      <c r="B5143" t="s">
        <v>802</v>
      </c>
      <c r="C5143" t="s">
        <v>11</v>
      </c>
      <c r="D5143" t="s">
        <v>12</v>
      </c>
      <c r="E5143" t="s">
        <v>55</v>
      </c>
      <c r="F5143" t="s">
        <v>56</v>
      </c>
      <c r="G5143" t="s">
        <v>15</v>
      </c>
      <c r="H5143">
        <v>2026</v>
      </c>
      <c r="I5143" s="1">
        <v>6200000000</v>
      </c>
    </row>
    <row r="5144" spans="1:9" x14ac:dyDescent="0.4">
      <c r="A5144" t="s">
        <v>801</v>
      </c>
      <c r="B5144" t="s">
        <v>802</v>
      </c>
      <c r="C5144" t="s">
        <v>11</v>
      </c>
      <c r="D5144" t="s">
        <v>12</v>
      </c>
      <c r="E5144" t="s">
        <v>57</v>
      </c>
      <c r="F5144" t="s">
        <v>58</v>
      </c>
      <c r="G5144" t="s">
        <v>15</v>
      </c>
      <c r="H5144">
        <v>2026</v>
      </c>
      <c r="I5144" s="1">
        <v>25000000</v>
      </c>
    </row>
    <row r="5145" spans="1:9" x14ac:dyDescent="0.4">
      <c r="A5145" t="s">
        <v>801</v>
      </c>
      <c r="B5145" t="s">
        <v>802</v>
      </c>
      <c r="C5145" t="s">
        <v>11</v>
      </c>
      <c r="D5145" t="s">
        <v>12</v>
      </c>
      <c r="E5145" t="s">
        <v>59</v>
      </c>
      <c r="F5145" t="s">
        <v>61</v>
      </c>
      <c r="G5145" t="s">
        <v>15</v>
      </c>
      <c r="H5145">
        <v>2026</v>
      </c>
      <c r="I5145" s="1">
        <v>13000000000</v>
      </c>
    </row>
    <row r="5146" spans="1:9" x14ac:dyDescent="0.4">
      <c r="A5146" t="s">
        <v>801</v>
      </c>
      <c r="B5146" t="s">
        <v>802</v>
      </c>
      <c r="C5146" t="s">
        <v>11</v>
      </c>
      <c r="D5146" t="s">
        <v>12</v>
      </c>
      <c r="E5146" t="s">
        <v>62</v>
      </c>
      <c r="F5146" t="s">
        <v>63</v>
      </c>
      <c r="G5146" t="s">
        <v>15</v>
      </c>
      <c r="H5146">
        <v>2026</v>
      </c>
      <c r="I5146" s="1">
        <v>13360359155</v>
      </c>
    </row>
    <row r="5147" spans="1:9" x14ac:dyDescent="0.4">
      <c r="A5147" t="s">
        <v>801</v>
      </c>
      <c r="B5147" t="s">
        <v>802</v>
      </c>
      <c r="C5147" t="s">
        <v>11</v>
      </c>
      <c r="D5147" t="s">
        <v>12</v>
      </c>
      <c r="E5147" t="s">
        <v>64</v>
      </c>
      <c r="F5147" t="s">
        <v>65</v>
      </c>
      <c r="G5147" t="s">
        <v>15</v>
      </c>
      <c r="H5147">
        <v>2026</v>
      </c>
      <c r="I5147" s="1">
        <v>7942682484</v>
      </c>
    </row>
    <row r="5148" spans="1:9" x14ac:dyDescent="0.4">
      <c r="A5148" t="s">
        <v>801</v>
      </c>
      <c r="B5148" t="s">
        <v>802</v>
      </c>
      <c r="C5148" t="s">
        <v>11</v>
      </c>
      <c r="D5148" t="s">
        <v>12</v>
      </c>
      <c r="E5148" t="s">
        <v>64</v>
      </c>
      <c r="F5148" t="s">
        <v>89</v>
      </c>
      <c r="G5148" t="s">
        <v>15</v>
      </c>
      <c r="H5148">
        <v>2026</v>
      </c>
      <c r="I5148" s="1">
        <v>3700000000</v>
      </c>
    </row>
    <row r="5149" spans="1:9" x14ac:dyDescent="0.4">
      <c r="A5149" t="s">
        <v>801</v>
      </c>
      <c r="B5149" t="s">
        <v>802</v>
      </c>
      <c r="C5149" t="s">
        <v>11</v>
      </c>
      <c r="D5149" t="s">
        <v>12</v>
      </c>
      <c r="E5149" t="s">
        <v>66</v>
      </c>
      <c r="F5149" t="s">
        <v>67</v>
      </c>
      <c r="G5149" t="s">
        <v>15</v>
      </c>
      <c r="H5149">
        <v>2026</v>
      </c>
      <c r="I5149" s="1">
        <v>13718474617</v>
      </c>
    </row>
    <row r="5150" spans="1:9" x14ac:dyDescent="0.4">
      <c r="A5150" t="s">
        <v>801</v>
      </c>
      <c r="B5150" t="s">
        <v>802</v>
      </c>
      <c r="C5150" t="s">
        <v>11</v>
      </c>
      <c r="D5150" t="s">
        <v>12</v>
      </c>
      <c r="E5150" t="s">
        <v>66</v>
      </c>
      <c r="F5150" t="s">
        <v>68</v>
      </c>
      <c r="G5150" t="s">
        <v>15</v>
      </c>
      <c r="H5150">
        <v>2026</v>
      </c>
      <c r="I5150" s="1">
        <v>30011028705</v>
      </c>
    </row>
    <row r="5151" spans="1:9" x14ac:dyDescent="0.4">
      <c r="A5151" t="s">
        <v>801</v>
      </c>
      <c r="B5151" t="s">
        <v>802</v>
      </c>
      <c r="C5151" t="s">
        <v>11</v>
      </c>
      <c r="D5151" t="s">
        <v>12</v>
      </c>
      <c r="E5151" t="s">
        <v>66</v>
      </c>
      <c r="F5151" t="s">
        <v>69</v>
      </c>
      <c r="G5151" t="s">
        <v>15</v>
      </c>
      <c r="H5151">
        <v>2026</v>
      </c>
      <c r="I5151" s="1">
        <v>4224484012</v>
      </c>
    </row>
    <row r="5152" spans="1:9" x14ac:dyDescent="0.4">
      <c r="A5152" t="s">
        <v>801</v>
      </c>
      <c r="B5152" t="s">
        <v>802</v>
      </c>
      <c r="C5152" t="s">
        <v>11</v>
      </c>
      <c r="D5152" t="s">
        <v>12</v>
      </c>
      <c r="E5152" t="s">
        <v>66</v>
      </c>
      <c r="F5152" t="s">
        <v>70</v>
      </c>
      <c r="G5152" t="s">
        <v>15</v>
      </c>
      <c r="H5152">
        <v>2026</v>
      </c>
      <c r="I5152" s="1">
        <v>250000000</v>
      </c>
    </row>
    <row r="5153" spans="1:9" x14ac:dyDescent="0.4">
      <c r="A5153" t="s">
        <v>801</v>
      </c>
      <c r="B5153" t="s">
        <v>802</v>
      </c>
      <c r="C5153" t="s">
        <v>11</v>
      </c>
      <c r="D5153" t="s">
        <v>12</v>
      </c>
      <c r="E5153" t="s">
        <v>66</v>
      </c>
      <c r="F5153" t="s">
        <v>71</v>
      </c>
      <c r="G5153" t="s">
        <v>15</v>
      </c>
      <c r="H5153">
        <v>2026</v>
      </c>
      <c r="I5153" s="1">
        <v>270461044</v>
      </c>
    </row>
    <row r="5154" spans="1:9" x14ac:dyDescent="0.4">
      <c r="A5154" t="s">
        <v>801</v>
      </c>
      <c r="B5154" t="s">
        <v>802</v>
      </c>
      <c r="C5154" t="s">
        <v>11</v>
      </c>
      <c r="D5154" t="s">
        <v>12</v>
      </c>
      <c r="E5154" t="s">
        <v>72</v>
      </c>
      <c r="F5154" t="s">
        <v>73</v>
      </c>
      <c r="G5154" t="s">
        <v>15</v>
      </c>
      <c r="H5154">
        <v>2026</v>
      </c>
      <c r="I5154" s="1">
        <v>27309586757</v>
      </c>
    </row>
    <row r="5155" spans="1:9" x14ac:dyDescent="0.4">
      <c r="A5155" t="s">
        <v>801</v>
      </c>
      <c r="B5155" t="s">
        <v>802</v>
      </c>
      <c r="C5155" t="s">
        <v>11</v>
      </c>
      <c r="D5155" t="s">
        <v>12</v>
      </c>
      <c r="E5155" t="s">
        <v>74</v>
      </c>
      <c r="F5155" t="s">
        <v>75</v>
      </c>
      <c r="G5155" t="s">
        <v>15</v>
      </c>
      <c r="H5155">
        <v>2026</v>
      </c>
      <c r="I5155" s="1">
        <v>25000000000</v>
      </c>
    </row>
    <row r="5156" spans="1:9" x14ac:dyDescent="0.4">
      <c r="A5156" t="s">
        <v>803</v>
      </c>
      <c r="B5156" t="s">
        <v>804</v>
      </c>
      <c r="C5156" t="s">
        <v>11</v>
      </c>
      <c r="D5156" t="s">
        <v>12</v>
      </c>
      <c r="E5156" t="s">
        <v>51</v>
      </c>
      <c r="F5156" t="s">
        <v>52</v>
      </c>
      <c r="G5156" t="s">
        <v>15</v>
      </c>
      <c r="H5156">
        <v>2026</v>
      </c>
      <c r="I5156" s="1">
        <v>40000000</v>
      </c>
    </row>
    <row r="5157" spans="1:9" x14ac:dyDescent="0.4">
      <c r="A5157" t="s">
        <v>803</v>
      </c>
      <c r="B5157" t="s">
        <v>804</v>
      </c>
      <c r="C5157" t="s">
        <v>11</v>
      </c>
      <c r="D5157" t="s">
        <v>12</v>
      </c>
      <c r="E5157" t="s">
        <v>55</v>
      </c>
      <c r="F5157" t="s">
        <v>56</v>
      </c>
      <c r="G5157" t="s">
        <v>15</v>
      </c>
      <c r="H5157">
        <v>2026</v>
      </c>
      <c r="I5157" s="1">
        <v>5000000</v>
      </c>
    </row>
    <row r="5158" spans="1:9" x14ac:dyDescent="0.4">
      <c r="A5158" t="s">
        <v>803</v>
      </c>
      <c r="B5158" t="s">
        <v>804</v>
      </c>
      <c r="C5158" t="s">
        <v>11</v>
      </c>
      <c r="D5158" t="s">
        <v>12</v>
      </c>
      <c r="E5158" t="s">
        <v>57</v>
      </c>
      <c r="F5158" t="s">
        <v>58</v>
      </c>
      <c r="G5158" t="s">
        <v>15</v>
      </c>
      <c r="H5158">
        <v>2026</v>
      </c>
      <c r="I5158" s="1">
        <v>5000000</v>
      </c>
    </row>
    <row r="5159" spans="1:9" x14ac:dyDescent="0.4">
      <c r="A5159" t="s">
        <v>803</v>
      </c>
      <c r="B5159" t="s">
        <v>804</v>
      </c>
      <c r="C5159" t="s">
        <v>11</v>
      </c>
      <c r="D5159" t="s">
        <v>12</v>
      </c>
      <c r="E5159" t="s">
        <v>59</v>
      </c>
      <c r="F5159" t="s">
        <v>61</v>
      </c>
      <c r="G5159" t="s">
        <v>15</v>
      </c>
      <c r="H5159">
        <v>2026</v>
      </c>
      <c r="I5159" s="1">
        <v>700000000</v>
      </c>
    </row>
    <row r="5160" spans="1:9" x14ac:dyDescent="0.4">
      <c r="A5160" t="s">
        <v>803</v>
      </c>
      <c r="B5160" t="s">
        <v>804</v>
      </c>
      <c r="C5160" t="s">
        <v>11</v>
      </c>
      <c r="D5160" t="s">
        <v>12</v>
      </c>
      <c r="E5160" t="s">
        <v>62</v>
      </c>
      <c r="F5160" t="s">
        <v>63</v>
      </c>
      <c r="G5160" t="s">
        <v>15</v>
      </c>
      <c r="H5160">
        <v>2026</v>
      </c>
      <c r="I5160" s="1">
        <v>1600500000</v>
      </c>
    </row>
    <row r="5161" spans="1:9" x14ac:dyDescent="0.4">
      <c r="A5161" t="s">
        <v>803</v>
      </c>
      <c r="B5161" t="s">
        <v>804</v>
      </c>
      <c r="C5161" t="s">
        <v>11</v>
      </c>
      <c r="D5161" t="s">
        <v>12</v>
      </c>
      <c r="E5161" t="s">
        <v>64</v>
      </c>
      <c r="F5161" t="s">
        <v>65</v>
      </c>
      <c r="G5161" t="s">
        <v>15</v>
      </c>
      <c r="H5161">
        <v>2026</v>
      </c>
      <c r="I5161" s="1">
        <v>50000000</v>
      </c>
    </row>
    <row r="5162" spans="1:9" x14ac:dyDescent="0.4">
      <c r="A5162" t="s">
        <v>803</v>
      </c>
      <c r="B5162" t="s">
        <v>804</v>
      </c>
      <c r="C5162" t="s">
        <v>11</v>
      </c>
      <c r="D5162" t="s">
        <v>12</v>
      </c>
      <c r="E5162" t="s">
        <v>64</v>
      </c>
      <c r="F5162" t="s">
        <v>89</v>
      </c>
      <c r="G5162" t="s">
        <v>15</v>
      </c>
      <c r="H5162">
        <v>2026</v>
      </c>
      <c r="I5162" s="1">
        <v>50000000</v>
      </c>
    </row>
    <row r="5163" spans="1:9" x14ac:dyDescent="0.4">
      <c r="A5163" t="s">
        <v>803</v>
      </c>
      <c r="B5163" t="s">
        <v>804</v>
      </c>
      <c r="C5163" t="s">
        <v>11</v>
      </c>
      <c r="D5163" t="s">
        <v>12</v>
      </c>
      <c r="E5163" t="s">
        <v>66</v>
      </c>
      <c r="F5163" t="s">
        <v>67</v>
      </c>
      <c r="G5163" t="s">
        <v>15</v>
      </c>
      <c r="H5163">
        <v>2026</v>
      </c>
      <c r="I5163" s="1">
        <v>770000000</v>
      </c>
    </row>
    <row r="5164" spans="1:9" x14ac:dyDescent="0.4">
      <c r="A5164" t="s">
        <v>803</v>
      </c>
      <c r="B5164" t="s">
        <v>804</v>
      </c>
      <c r="C5164" t="s">
        <v>11</v>
      </c>
      <c r="D5164" t="s">
        <v>12</v>
      </c>
      <c r="E5164" t="s">
        <v>66</v>
      </c>
      <c r="F5164" t="s">
        <v>68</v>
      </c>
      <c r="G5164" t="s">
        <v>15</v>
      </c>
      <c r="H5164">
        <v>2026</v>
      </c>
      <c r="I5164" s="1">
        <v>3500000000</v>
      </c>
    </row>
    <row r="5165" spans="1:9" x14ac:dyDescent="0.4">
      <c r="A5165" t="s">
        <v>803</v>
      </c>
      <c r="B5165" t="s">
        <v>804</v>
      </c>
      <c r="C5165" t="s">
        <v>11</v>
      </c>
      <c r="D5165" t="s">
        <v>12</v>
      </c>
      <c r="E5165" t="s">
        <v>66</v>
      </c>
      <c r="F5165" t="s">
        <v>69</v>
      </c>
      <c r="G5165" t="s">
        <v>15</v>
      </c>
      <c r="H5165">
        <v>2026</v>
      </c>
      <c r="I5165" s="1">
        <v>160000000</v>
      </c>
    </row>
    <row r="5166" spans="1:9" x14ac:dyDescent="0.4">
      <c r="A5166" t="s">
        <v>803</v>
      </c>
      <c r="B5166" t="s">
        <v>804</v>
      </c>
      <c r="C5166" t="s">
        <v>11</v>
      </c>
      <c r="D5166" t="s">
        <v>12</v>
      </c>
      <c r="E5166" t="s">
        <v>66</v>
      </c>
      <c r="F5166" t="s">
        <v>70</v>
      </c>
      <c r="G5166" t="s">
        <v>15</v>
      </c>
      <c r="H5166">
        <v>2026</v>
      </c>
      <c r="I5166" s="1">
        <v>3000000</v>
      </c>
    </row>
    <row r="5167" spans="1:9" x14ac:dyDescent="0.4">
      <c r="A5167" t="s">
        <v>803</v>
      </c>
      <c r="B5167" t="s">
        <v>804</v>
      </c>
      <c r="C5167" t="s">
        <v>11</v>
      </c>
      <c r="D5167" t="s">
        <v>12</v>
      </c>
      <c r="E5167" t="s">
        <v>66</v>
      </c>
      <c r="F5167" t="s">
        <v>71</v>
      </c>
      <c r="G5167" t="s">
        <v>15</v>
      </c>
      <c r="H5167">
        <v>2026</v>
      </c>
      <c r="I5167" s="1">
        <v>3000000</v>
      </c>
    </row>
    <row r="5168" spans="1:9" x14ac:dyDescent="0.4">
      <c r="A5168" t="s">
        <v>803</v>
      </c>
      <c r="B5168" t="s">
        <v>804</v>
      </c>
      <c r="C5168" t="s">
        <v>11</v>
      </c>
      <c r="D5168" t="s">
        <v>12</v>
      </c>
      <c r="E5168" t="s">
        <v>72</v>
      </c>
      <c r="F5168" t="s">
        <v>73</v>
      </c>
      <c r="G5168" t="s">
        <v>15</v>
      </c>
      <c r="H5168">
        <v>2026</v>
      </c>
      <c r="I5168" s="1">
        <v>2200000000</v>
      </c>
    </row>
    <row r="5169" spans="1:9" x14ac:dyDescent="0.4">
      <c r="A5169" t="s">
        <v>803</v>
      </c>
      <c r="B5169" t="s">
        <v>804</v>
      </c>
      <c r="C5169" t="s">
        <v>11</v>
      </c>
      <c r="D5169" t="s">
        <v>12</v>
      </c>
      <c r="E5169" t="s">
        <v>74</v>
      </c>
      <c r="F5169" t="s">
        <v>75</v>
      </c>
      <c r="G5169" t="s">
        <v>15</v>
      </c>
      <c r="H5169">
        <v>2026</v>
      </c>
      <c r="I5169" s="1">
        <v>2500000000</v>
      </c>
    </row>
    <row r="5170" spans="1:9" x14ac:dyDescent="0.4">
      <c r="A5170" t="s">
        <v>805</v>
      </c>
      <c r="B5170" t="s">
        <v>806</v>
      </c>
      <c r="C5170" t="s">
        <v>11</v>
      </c>
      <c r="D5170" t="s">
        <v>12</v>
      </c>
      <c r="E5170" t="s">
        <v>51</v>
      </c>
      <c r="F5170" t="s">
        <v>52</v>
      </c>
      <c r="G5170" t="s">
        <v>15</v>
      </c>
      <c r="H5170">
        <v>2026</v>
      </c>
      <c r="I5170" s="1">
        <v>411976000</v>
      </c>
    </row>
    <row r="5171" spans="1:9" x14ac:dyDescent="0.4">
      <c r="A5171" t="s">
        <v>805</v>
      </c>
      <c r="B5171" t="s">
        <v>806</v>
      </c>
      <c r="C5171" t="s">
        <v>11</v>
      </c>
      <c r="D5171" t="s">
        <v>12</v>
      </c>
      <c r="E5171" t="s">
        <v>57</v>
      </c>
      <c r="F5171" t="s">
        <v>58</v>
      </c>
      <c r="G5171" t="s">
        <v>15</v>
      </c>
      <c r="H5171">
        <v>2026</v>
      </c>
      <c r="I5171" s="1">
        <v>68453000</v>
      </c>
    </row>
    <row r="5172" spans="1:9" x14ac:dyDescent="0.4">
      <c r="A5172" t="s">
        <v>805</v>
      </c>
      <c r="B5172" t="s">
        <v>806</v>
      </c>
      <c r="C5172" t="s">
        <v>11</v>
      </c>
      <c r="D5172" t="s">
        <v>12</v>
      </c>
      <c r="E5172" t="s">
        <v>59</v>
      </c>
      <c r="F5172" t="s">
        <v>61</v>
      </c>
      <c r="G5172" t="s">
        <v>15</v>
      </c>
      <c r="H5172">
        <v>2026</v>
      </c>
      <c r="I5172" s="1">
        <v>800000000</v>
      </c>
    </row>
    <row r="5173" spans="1:9" x14ac:dyDescent="0.4">
      <c r="A5173" t="s">
        <v>805</v>
      </c>
      <c r="B5173" t="s">
        <v>806</v>
      </c>
      <c r="C5173" t="s">
        <v>11</v>
      </c>
      <c r="D5173" t="s">
        <v>12</v>
      </c>
      <c r="E5173" t="s">
        <v>62</v>
      </c>
      <c r="F5173" t="s">
        <v>63</v>
      </c>
      <c r="G5173" t="s">
        <v>15</v>
      </c>
      <c r="H5173">
        <v>2026</v>
      </c>
      <c r="I5173" s="1">
        <v>2000000000</v>
      </c>
    </row>
    <row r="5174" spans="1:9" x14ac:dyDescent="0.4">
      <c r="A5174" t="s">
        <v>805</v>
      </c>
      <c r="B5174" t="s">
        <v>806</v>
      </c>
      <c r="C5174" t="s">
        <v>11</v>
      </c>
      <c r="D5174" t="s">
        <v>12</v>
      </c>
      <c r="E5174" t="s">
        <v>64</v>
      </c>
      <c r="F5174" t="s">
        <v>65</v>
      </c>
      <c r="G5174" t="s">
        <v>15</v>
      </c>
      <c r="H5174">
        <v>2026</v>
      </c>
      <c r="I5174" s="1">
        <v>688877000</v>
      </c>
    </row>
    <row r="5175" spans="1:9" x14ac:dyDescent="0.4">
      <c r="A5175" t="s">
        <v>805</v>
      </c>
      <c r="B5175" t="s">
        <v>806</v>
      </c>
      <c r="C5175" t="s">
        <v>11</v>
      </c>
      <c r="D5175" t="s">
        <v>12</v>
      </c>
      <c r="E5175" t="s">
        <v>66</v>
      </c>
      <c r="F5175" t="s">
        <v>67</v>
      </c>
      <c r="G5175" t="s">
        <v>15</v>
      </c>
      <c r="H5175">
        <v>2026</v>
      </c>
      <c r="I5175" s="1">
        <v>600000000</v>
      </c>
    </row>
    <row r="5176" spans="1:9" x14ac:dyDescent="0.4">
      <c r="A5176" t="s">
        <v>805</v>
      </c>
      <c r="B5176" t="s">
        <v>806</v>
      </c>
      <c r="C5176" t="s">
        <v>11</v>
      </c>
      <c r="D5176" t="s">
        <v>12</v>
      </c>
      <c r="E5176" t="s">
        <v>66</v>
      </c>
      <c r="F5176" t="s">
        <v>68</v>
      </c>
      <c r="G5176" t="s">
        <v>15</v>
      </c>
      <c r="H5176">
        <v>2026</v>
      </c>
      <c r="I5176" s="1">
        <v>4200000000</v>
      </c>
    </row>
    <row r="5177" spans="1:9" x14ac:dyDescent="0.4">
      <c r="A5177" t="s">
        <v>805</v>
      </c>
      <c r="B5177" t="s">
        <v>806</v>
      </c>
      <c r="C5177" t="s">
        <v>11</v>
      </c>
      <c r="D5177" t="s">
        <v>12</v>
      </c>
      <c r="E5177" t="s">
        <v>66</v>
      </c>
      <c r="F5177" t="s">
        <v>69</v>
      </c>
      <c r="G5177" t="s">
        <v>15</v>
      </c>
      <c r="H5177">
        <v>2026</v>
      </c>
      <c r="I5177" s="1">
        <v>125000000</v>
      </c>
    </row>
    <row r="5178" spans="1:9" x14ac:dyDescent="0.4">
      <c r="A5178" t="s">
        <v>805</v>
      </c>
      <c r="B5178" t="s">
        <v>806</v>
      </c>
      <c r="C5178" t="s">
        <v>11</v>
      </c>
      <c r="D5178" t="s">
        <v>12</v>
      </c>
      <c r="E5178" t="s">
        <v>66</v>
      </c>
      <c r="F5178" t="s">
        <v>70</v>
      </c>
      <c r="G5178" t="s">
        <v>15</v>
      </c>
      <c r="H5178">
        <v>2026</v>
      </c>
      <c r="I5178" s="1">
        <v>16376000</v>
      </c>
    </row>
    <row r="5179" spans="1:9" x14ac:dyDescent="0.4">
      <c r="A5179" t="s">
        <v>805</v>
      </c>
      <c r="B5179" t="s">
        <v>806</v>
      </c>
      <c r="C5179" t="s">
        <v>11</v>
      </c>
      <c r="D5179" t="s">
        <v>12</v>
      </c>
      <c r="E5179" t="s">
        <v>66</v>
      </c>
      <c r="F5179" t="s">
        <v>71</v>
      </c>
      <c r="G5179" t="s">
        <v>15</v>
      </c>
      <c r="H5179">
        <v>2026</v>
      </c>
      <c r="I5179" s="1">
        <v>23446000</v>
      </c>
    </row>
    <row r="5180" spans="1:9" x14ac:dyDescent="0.4">
      <c r="A5180" t="s">
        <v>805</v>
      </c>
      <c r="B5180" t="s">
        <v>806</v>
      </c>
      <c r="C5180" t="s">
        <v>11</v>
      </c>
      <c r="D5180" t="s">
        <v>12</v>
      </c>
      <c r="E5180" t="s">
        <v>72</v>
      </c>
      <c r="F5180" t="s">
        <v>73</v>
      </c>
      <c r="G5180" t="s">
        <v>15</v>
      </c>
      <c r="H5180">
        <v>2026</v>
      </c>
      <c r="I5180" s="1">
        <v>3079344000</v>
      </c>
    </row>
    <row r="5181" spans="1:9" x14ac:dyDescent="0.4">
      <c r="A5181" t="s">
        <v>805</v>
      </c>
      <c r="B5181" t="s">
        <v>806</v>
      </c>
      <c r="C5181" t="s">
        <v>11</v>
      </c>
      <c r="D5181" t="s">
        <v>12</v>
      </c>
      <c r="E5181" t="s">
        <v>74</v>
      </c>
      <c r="F5181" t="s">
        <v>75</v>
      </c>
      <c r="G5181" t="s">
        <v>15</v>
      </c>
      <c r="H5181">
        <v>2026</v>
      </c>
      <c r="I5181" s="1">
        <v>4350920000</v>
      </c>
    </row>
    <row r="5182" spans="1:9" x14ac:dyDescent="0.4">
      <c r="A5182" t="s">
        <v>807</v>
      </c>
      <c r="B5182" t="s">
        <v>808</v>
      </c>
      <c r="C5182" t="s">
        <v>11</v>
      </c>
      <c r="D5182" t="s">
        <v>12</v>
      </c>
      <c r="E5182" t="s">
        <v>51</v>
      </c>
      <c r="F5182" t="s">
        <v>52</v>
      </c>
      <c r="G5182" t="s">
        <v>15</v>
      </c>
      <c r="H5182">
        <v>2026</v>
      </c>
      <c r="I5182" s="1">
        <v>337000000</v>
      </c>
    </row>
    <row r="5183" spans="1:9" x14ac:dyDescent="0.4">
      <c r="A5183" t="s">
        <v>807</v>
      </c>
      <c r="B5183" t="s">
        <v>808</v>
      </c>
      <c r="C5183" t="s">
        <v>11</v>
      </c>
      <c r="D5183" t="s">
        <v>12</v>
      </c>
      <c r="E5183" t="s">
        <v>51</v>
      </c>
      <c r="F5183" t="s">
        <v>53</v>
      </c>
      <c r="G5183" t="s">
        <v>15</v>
      </c>
      <c r="H5183">
        <v>2026</v>
      </c>
      <c r="I5183" s="1">
        <v>97000000</v>
      </c>
    </row>
    <row r="5184" spans="1:9" x14ac:dyDescent="0.4">
      <c r="A5184" t="s">
        <v>807</v>
      </c>
      <c r="B5184" t="s">
        <v>808</v>
      </c>
      <c r="C5184" t="s">
        <v>11</v>
      </c>
      <c r="D5184" t="s">
        <v>12</v>
      </c>
      <c r="E5184" t="s">
        <v>51</v>
      </c>
      <c r="F5184" t="s">
        <v>54</v>
      </c>
      <c r="G5184" t="s">
        <v>15</v>
      </c>
      <c r="H5184">
        <v>2026</v>
      </c>
      <c r="I5184" s="1">
        <v>1000000</v>
      </c>
    </row>
    <row r="5185" spans="1:9" x14ac:dyDescent="0.4">
      <c r="A5185" t="s">
        <v>807</v>
      </c>
      <c r="B5185" t="s">
        <v>808</v>
      </c>
      <c r="C5185" t="s">
        <v>11</v>
      </c>
      <c r="D5185" t="s">
        <v>12</v>
      </c>
      <c r="E5185" t="s">
        <v>51</v>
      </c>
      <c r="F5185" t="s">
        <v>100</v>
      </c>
      <c r="G5185" t="s">
        <v>15</v>
      </c>
      <c r="H5185">
        <v>2026</v>
      </c>
      <c r="I5185" s="1">
        <v>15000000</v>
      </c>
    </row>
    <row r="5186" spans="1:9" x14ac:dyDescent="0.4">
      <c r="A5186" t="s">
        <v>807</v>
      </c>
      <c r="B5186" t="s">
        <v>808</v>
      </c>
      <c r="C5186" t="s">
        <v>11</v>
      </c>
      <c r="D5186" t="s">
        <v>12</v>
      </c>
      <c r="E5186" t="s">
        <v>55</v>
      </c>
      <c r="F5186" t="s">
        <v>56</v>
      </c>
      <c r="G5186" t="s">
        <v>15</v>
      </c>
      <c r="H5186">
        <v>2026</v>
      </c>
      <c r="I5186" s="1">
        <v>250000000</v>
      </c>
    </row>
    <row r="5187" spans="1:9" x14ac:dyDescent="0.4">
      <c r="A5187" t="s">
        <v>807</v>
      </c>
      <c r="B5187" t="s">
        <v>808</v>
      </c>
      <c r="C5187" t="s">
        <v>11</v>
      </c>
      <c r="D5187" t="s">
        <v>12</v>
      </c>
      <c r="E5187" t="s">
        <v>57</v>
      </c>
      <c r="F5187" t="s">
        <v>58</v>
      </c>
      <c r="G5187" t="s">
        <v>15</v>
      </c>
      <c r="H5187">
        <v>2026</v>
      </c>
      <c r="I5187" s="1">
        <v>134128125</v>
      </c>
    </row>
    <row r="5188" spans="1:9" x14ac:dyDescent="0.4">
      <c r="A5188" t="s">
        <v>807</v>
      </c>
      <c r="B5188" t="s">
        <v>808</v>
      </c>
      <c r="C5188" t="s">
        <v>11</v>
      </c>
      <c r="D5188" t="s">
        <v>12</v>
      </c>
      <c r="E5188" t="s">
        <v>59</v>
      </c>
      <c r="F5188" t="s">
        <v>61</v>
      </c>
      <c r="G5188" t="s">
        <v>15</v>
      </c>
      <c r="H5188">
        <v>2026</v>
      </c>
      <c r="I5188" s="1">
        <v>4263082450</v>
      </c>
    </row>
    <row r="5189" spans="1:9" x14ac:dyDescent="0.4">
      <c r="A5189" t="s">
        <v>807</v>
      </c>
      <c r="B5189" t="s">
        <v>808</v>
      </c>
      <c r="C5189" t="s">
        <v>11</v>
      </c>
      <c r="D5189" t="s">
        <v>12</v>
      </c>
      <c r="E5189" t="s">
        <v>62</v>
      </c>
      <c r="F5189" t="s">
        <v>63</v>
      </c>
      <c r="G5189" t="s">
        <v>15</v>
      </c>
      <c r="H5189">
        <v>2026</v>
      </c>
      <c r="I5189" s="1">
        <v>4600000000</v>
      </c>
    </row>
    <row r="5190" spans="1:9" x14ac:dyDescent="0.4">
      <c r="A5190" t="s">
        <v>807</v>
      </c>
      <c r="B5190" t="s">
        <v>808</v>
      </c>
      <c r="C5190" t="s">
        <v>11</v>
      </c>
      <c r="D5190" t="s">
        <v>12</v>
      </c>
      <c r="E5190" t="s">
        <v>64</v>
      </c>
      <c r="F5190" t="s">
        <v>65</v>
      </c>
      <c r="G5190" t="s">
        <v>15</v>
      </c>
      <c r="H5190">
        <v>2026</v>
      </c>
      <c r="I5190" s="1">
        <v>1000412130</v>
      </c>
    </row>
    <row r="5191" spans="1:9" x14ac:dyDescent="0.4">
      <c r="A5191" t="s">
        <v>807</v>
      </c>
      <c r="B5191" t="s">
        <v>808</v>
      </c>
      <c r="C5191" t="s">
        <v>11</v>
      </c>
      <c r="D5191" t="s">
        <v>12</v>
      </c>
      <c r="E5191" t="s">
        <v>64</v>
      </c>
      <c r="F5191" t="s">
        <v>89</v>
      </c>
      <c r="G5191" t="s">
        <v>15</v>
      </c>
      <c r="H5191">
        <v>2026</v>
      </c>
      <c r="I5191" s="1">
        <v>260000000</v>
      </c>
    </row>
    <row r="5192" spans="1:9" x14ac:dyDescent="0.4">
      <c r="A5192" t="s">
        <v>807</v>
      </c>
      <c r="B5192" t="s">
        <v>808</v>
      </c>
      <c r="C5192" t="s">
        <v>11</v>
      </c>
      <c r="D5192" t="s">
        <v>12</v>
      </c>
      <c r="E5192" t="s">
        <v>66</v>
      </c>
      <c r="F5192" t="s">
        <v>67</v>
      </c>
      <c r="G5192" t="s">
        <v>15</v>
      </c>
      <c r="H5192">
        <v>2026</v>
      </c>
      <c r="I5192" s="1">
        <v>2500000000</v>
      </c>
    </row>
    <row r="5193" spans="1:9" x14ac:dyDescent="0.4">
      <c r="A5193" t="s">
        <v>807</v>
      </c>
      <c r="B5193" t="s">
        <v>808</v>
      </c>
      <c r="C5193" t="s">
        <v>11</v>
      </c>
      <c r="D5193" t="s">
        <v>12</v>
      </c>
      <c r="E5193" t="s">
        <v>66</v>
      </c>
      <c r="F5193" t="s">
        <v>68</v>
      </c>
      <c r="G5193" t="s">
        <v>15</v>
      </c>
      <c r="H5193">
        <v>2026</v>
      </c>
      <c r="I5193" s="1">
        <v>9065000000</v>
      </c>
    </row>
    <row r="5194" spans="1:9" x14ac:dyDescent="0.4">
      <c r="A5194" t="s">
        <v>807</v>
      </c>
      <c r="B5194" t="s">
        <v>808</v>
      </c>
      <c r="C5194" t="s">
        <v>11</v>
      </c>
      <c r="D5194" t="s">
        <v>12</v>
      </c>
      <c r="E5194" t="s">
        <v>66</v>
      </c>
      <c r="F5194" t="s">
        <v>69</v>
      </c>
      <c r="G5194" t="s">
        <v>15</v>
      </c>
      <c r="H5194">
        <v>2026</v>
      </c>
      <c r="I5194" s="1">
        <v>500000000</v>
      </c>
    </row>
    <row r="5195" spans="1:9" x14ac:dyDescent="0.4">
      <c r="A5195" t="s">
        <v>807</v>
      </c>
      <c r="B5195" t="s">
        <v>808</v>
      </c>
      <c r="C5195" t="s">
        <v>11</v>
      </c>
      <c r="D5195" t="s">
        <v>12</v>
      </c>
      <c r="E5195" t="s">
        <v>66</v>
      </c>
      <c r="F5195" t="s">
        <v>71</v>
      </c>
      <c r="G5195" t="s">
        <v>15</v>
      </c>
      <c r="H5195">
        <v>2026</v>
      </c>
      <c r="I5195" s="1">
        <v>70000000</v>
      </c>
    </row>
    <row r="5196" spans="1:9" x14ac:dyDescent="0.4">
      <c r="A5196" t="s">
        <v>807</v>
      </c>
      <c r="B5196" t="s">
        <v>808</v>
      </c>
      <c r="C5196" t="s">
        <v>11</v>
      </c>
      <c r="D5196" t="s">
        <v>12</v>
      </c>
      <c r="E5196" t="s">
        <v>72</v>
      </c>
      <c r="F5196" t="s">
        <v>73</v>
      </c>
      <c r="G5196" t="s">
        <v>15</v>
      </c>
      <c r="H5196">
        <v>2026</v>
      </c>
      <c r="I5196" s="1">
        <v>7879633766</v>
      </c>
    </row>
    <row r="5197" spans="1:9" x14ac:dyDescent="0.4">
      <c r="A5197" t="s">
        <v>807</v>
      </c>
      <c r="B5197" t="s">
        <v>808</v>
      </c>
      <c r="C5197" t="s">
        <v>11</v>
      </c>
      <c r="D5197" t="s">
        <v>12</v>
      </c>
      <c r="E5197" t="s">
        <v>74</v>
      </c>
      <c r="F5197" t="s">
        <v>75</v>
      </c>
      <c r="G5197" t="s">
        <v>15</v>
      </c>
      <c r="H5197">
        <v>2026</v>
      </c>
      <c r="I5197" s="1">
        <v>7166339962</v>
      </c>
    </row>
    <row r="5198" spans="1:9" x14ac:dyDescent="0.4">
      <c r="A5198" t="s">
        <v>809</v>
      </c>
      <c r="B5198" t="s">
        <v>810</v>
      </c>
      <c r="C5198" t="s">
        <v>11</v>
      </c>
      <c r="D5198" t="s">
        <v>12</v>
      </c>
      <c r="E5198" t="s">
        <v>51</v>
      </c>
      <c r="F5198" t="s">
        <v>52</v>
      </c>
      <c r="G5198" t="s">
        <v>15</v>
      </c>
      <c r="H5198">
        <v>2026</v>
      </c>
      <c r="I5198" s="1">
        <v>250000000</v>
      </c>
    </row>
    <row r="5199" spans="1:9" x14ac:dyDescent="0.4">
      <c r="A5199" t="s">
        <v>809</v>
      </c>
      <c r="B5199" t="s">
        <v>810</v>
      </c>
      <c r="C5199" t="s">
        <v>11</v>
      </c>
      <c r="D5199" t="s">
        <v>12</v>
      </c>
      <c r="E5199" t="s">
        <v>55</v>
      </c>
      <c r="F5199" t="s">
        <v>56</v>
      </c>
      <c r="G5199" t="s">
        <v>15</v>
      </c>
      <c r="H5199">
        <v>2026</v>
      </c>
      <c r="I5199" s="1">
        <v>50000000</v>
      </c>
    </row>
    <row r="5200" spans="1:9" x14ac:dyDescent="0.4">
      <c r="A5200" t="s">
        <v>809</v>
      </c>
      <c r="B5200" t="s">
        <v>810</v>
      </c>
      <c r="C5200" t="s">
        <v>11</v>
      </c>
      <c r="D5200" t="s">
        <v>12</v>
      </c>
      <c r="E5200" t="s">
        <v>57</v>
      </c>
      <c r="F5200" t="s">
        <v>58</v>
      </c>
      <c r="G5200" t="s">
        <v>15</v>
      </c>
      <c r="H5200">
        <v>2026</v>
      </c>
      <c r="I5200" s="1">
        <v>17000000</v>
      </c>
    </row>
    <row r="5201" spans="1:9" x14ac:dyDescent="0.4">
      <c r="A5201" t="s">
        <v>809</v>
      </c>
      <c r="B5201" t="s">
        <v>810</v>
      </c>
      <c r="C5201" t="s">
        <v>11</v>
      </c>
      <c r="D5201" t="s">
        <v>12</v>
      </c>
      <c r="E5201" t="s">
        <v>59</v>
      </c>
      <c r="F5201" t="s">
        <v>61</v>
      </c>
      <c r="G5201" t="s">
        <v>15</v>
      </c>
      <c r="H5201">
        <v>2026</v>
      </c>
      <c r="I5201" s="1">
        <v>82313000000</v>
      </c>
    </row>
    <row r="5202" spans="1:9" x14ac:dyDescent="0.4">
      <c r="A5202" t="s">
        <v>809</v>
      </c>
      <c r="B5202" t="s">
        <v>810</v>
      </c>
      <c r="C5202" t="s">
        <v>11</v>
      </c>
      <c r="D5202" t="s">
        <v>12</v>
      </c>
      <c r="E5202" t="s">
        <v>62</v>
      </c>
      <c r="F5202" t="s">
        <v>63</v>
      </c>
      <c r="G5202" t="s">
        <v>15</v>
      </c>
      <c r="H5202">
        <v>2026</v>
      </c>
      <c r="I5202" s="1">
        <v>1300000000</v>
      </c>
    </row>
    <row r="5203" spans="1:9" x14ac:dyDescent="0.4">
      <c r="A5203" t="s">
        <v>809</v>
      </c>
      <c r="B5203" t="s">
        <v>810</v>
      </c>
      <c r="C5203" t="s">
        <v>11</v>
      </c>
      <c r="D5203" t="s">
        <v>12</v>
      </c>
      <c r="E5203" t="s">
        <v>64</v>
      </c>
      <c r="F5203" t="s">
        <v>65</v>
      </c>
      <c r="G5203" t="s">
        <v>15</v>
      </c>
      <c r="H5203">
        <v>2026</v>
      </c>
      <c r="I5203" s="1">
        <v>550000000</v>
      </c>
    </row>
    <row r="5204" spans="1:9" x14ac:dyDescent="0.4">
      <c r="A5204" t="s">
        <v>809</v>
      </c>
      <c r="B5204" t="s">
        <v>810</v>
      </c>
      <c r="C5204" t="s">
        <v>11</v>
      </c>
      <c r="D5204" t="s">
        <v>12</v>
      </c>
      <c r="E5204" t="s">
        <v>66</v>
      </c>
      <c r="F5204" t="s">
        <v>67</v>
      </c>
      <c r="G5204" t="s">
        <v>15</v>
      </c>
      <c r="H5204">
        <v>2026</v>
      </c>
      <c r="I5204" s="1">
        <v>600000000</v>
      </c>
    </row>
    <row r="5205" spans="1:9" x14ac:dyDescent="0.4">
      <c r="A5205" t="s">
        <v>809</v>
      </c>
      <c r="B5205" t="s">
        <v>810</v>
      </c>
      <c r="C5205" t="s">
        <v>11</v>
      </c>
      <c r="D5205" t="s">
        <v>12</v>
      </c>
      <c r="E5205" t="s">
        <v>66</v>
      </c>
      <c r="F5205" t="s">
        <v>68</v>
      </c>
      <c r="G5205" t="s">
        <v>15</v>
      </c>
      <c r="H5205">
        <v>2026</v>
      </c>
      <c r="I5205" s="1">
        <v>7750000000</v>
      </c>
    </row>
    <row r="5206" spans="1:9" x14ac:dyDescent="0.4">
      <c r="A5206" t="s">
        <v>809</v>
      </c>
      <c r="B5206" t="s">
        <v>810</v>
      </c>
      <c r="C5206" t="s">
        <v>11</v>
      </c>
      <c r="D5206" t="s">
        <v>12</v>
      </c>
      <c r="E5206" t="s">
        <v>66</v>
      </c>
      <c r="F5206" t="s">
        <v>69</v>
      </c>
      <c r="G5206" t="s">
        <v>15</v>
      </c>
      <c r="H5206">
        <v>2026</v>
      </c>
      <c r="I5206" s="1">
        <v>170000000</v>
      </c>
    </row>
    <row r="5207" spans="1:9" x14ac:dyDescent="0.4">
      <c r="A5207" t="s">
        <v>809</v>
      </c>
      <c r="B5207" t="s">
        <v>810</v>
      </c>
      <c r="C5207" t="s">
        <v>11</v>
      </c>
      <c r="D5207" t="s">
        <v>12</v>
      </c>
      <c r="E5207" t="s">
        <v>72</v>
      </c>
      <c r="F5207" t="s">
        <v>73</v>
      </c>
      <c r="G5207" t="s">
        <v>15</v>
      </c>
      <c r="H5207">
        <v>2026</v>
      </c>
      <c r="I5207" s="1">
        <v>11000000000</v>
      </c>
    </row>
    <row r="5208" spans="1:9" x14ac:dyDescent="0.4">
      <c r="A5208" t="s">
        <v>809</v>
      </c>
      <c r="B5208" t="s">
        <v>810</v>
      </c>
      <c r="C5208" t="s">
        <v>11</v>
      </c>
      <c r="D5208" t="s">
        <v>12</v>
      </c>
      <c r="E5208" t="s">
        <v>74</v>
      </c>
      <c r="F5208" t="s">
        <v>75</v>
      </c>
      <c r="G5208" t="s">
        <v>15</v>
      </c>
      <c r="H5208">
        <v>2026</v>
      </c>
      <c r="I5208" s="1">
        <v>6000000000</v>
      </c>
    </row>
    <row r="5209" spans="1:9" x14ac:dyDescent="0.4">
      <c r="A5209" t="s">
        <v>811</v>
      </c>
      <c r="B5209" t="s">
        <v>812</v>
      </c>
      <c r="C5209" t="s">
        <v>11</v>
      </c>
      <c r="D5209" t="s">
        <v>12</v>
      </c>
      <c r="E5209" t="s">
        <v>51</v>
      </c>
      <c r="F5209" t="s">
        <v>52</v>
      </c>
      <c r="G5209" t="s">
        <v>15</v>
      </c>
      <c r="H5209">
        <v>2026</v>
      </c>
      <c r="I5209" s="1">
        <v>2259460353</v>
      </c>
    </row>
    <row r="5210" spans="1:9" x14ac:dyDescent="0.4">
      <c r="A5210" t="s">
        <v>811</v>
      </c>
      <c r="B5210" t="s">
        <v>812</v>
      </c>
      <c r="C5210" t="s">
        <v>11</v>
      </c>
      <c r="D5210" t="s">
        <v>12</v>
      </c>
      <c r="E5210" t="s">
        <v>55</v>
      </c>
      <c r="F5210" t="s">
        <v>56</v>
      </c>
      <c r="G5210" t="s">
        <v>15</v>
      </c>
      <c r="H5210">
        <v>2026</v>
      </c>
      <c r="I5210" s="1">
        <v>456611734</v>
      </c>
    </row>
    <row r="5211" spans="1:9" x14ac:dyDescent="0.4">
      <c r="A5211" t="s">
        <v>811</v>
      </c>
      <c r="B5211" t="s">
        <v>812</v>
      </c>
      <c r="C5211" t="s">
        <v>11</v>
      </c>
      <c r="D5211" t="s">
        <v>12</v>
      </c>
      <c r="E5211" t="s">
        <v>59</v>
      </c>
      <c r="F5211" t="s">
        <v>61</v>
      </c>
      <c r="G5211" t="s">
        <v>15</v>
      </c>
      <c r="H5211">
        <v>2026</v>
      </c>
      <c r="I5211" s="1">
        <v>139069835313</v>
      </c>
    </row>
    <row r="5212" spans="1:9" x14ac:dyDescent="0.4">
      <c r="A5212" t="s">
        <v>811</v>
      </c>
      <c r="B5212" t="s">
        <v>812</v>
      </c>
      <c r="C5212" t="s">
        <v>11</v>
      </c>
      <c r="D5212" t="s">
        <v>12</v>
      </c>
      <c r="E5212" t="s">
        <v>62</v>
      </c>
      <c r="F5212" t="s">
        <v>63</v>
      </c>
      <c r="G5212" t="s">
        <v>15</v>
      </c>
      <c r="H5212">
        <v>2026</v>
      </c>
      <c r="I5212" s="1">
        <v>137251104643</v>
      </c>
    </row>
    <row r="5213" spans="1:9" x14ac:dyDescent="0.4">
      <c r="A5213" t="s">
        <v>811</v>
      </c>
      <c r="B5213" t="s">
        <v>812</v>
      </c>
      <c r="C5213" t="s">
        <v>11</v>
      </c>
      <c r="D5213" t="s">
        <v>12</v>
      </c>
      <c r="E5213" t="s">
        <v>64</v>
      </c>
      <c r="F5213" t="s">
        <v>65</v>
      </c>
      <c r="G5213" t="s">
        <v>15</v>
      </c>
      <c r="H5213">
        <v>2026</v>
      </c>
      <c r="I5213" s="1">
        <v>127920730859</v>
      </c>
    </row>
    <row r="5214" spans="1:9" x14ac:dyDescent="0.4">
      <c r="A5214" t="s">
        <v>811</v>
      </c>
      <c r="B5214" t="s">
        <v>812</v>
      </c>
      <c r="C5214" t="s">
        <v>11</v>
      </c>
      <c r="D5214" t="s">
        <v>12</v>
      </c>
      <c r="E5214" t="s">
        <v>66</v>
      </c>
      <c r="F5214" t="s">
        <v>67</v>
      </c>
      <c r="G5214" t="s">
        <v>15</v>
      </c>
      <c r="H5214">
        <v>2026</v>
      </c>
      <c r="I5214" s="1">
        <v>263479982431</v>
      </c>
    </row>
    <row r="5215" spans="1:9" x14ac:dyDescent="0.4">
      <c r="A5215" t="s">
        <v>811</v>
      </c>
      <c r="B5215" t="s">
        <v>812</v>
      </c>
      <c r="C5215" t="s">
        <v>11</v>
      </c>
      <c r="D5215" t="s">
        <v>12</v>
      </c>
      <c r="E5215" t="s">
        <v>66</v>
      </c>
      <c r="F5215" t="s">
        <v>68</v>
      </c>
      <c r="G5215" t="s">
        <v>15</v>
      </c>
      <c r="H5215">
        <v>2026</v>
      </c>
      <c r="I5215" s="1">
        <v>530000000000</v>
      </c>
    </row>
    <row r="5216" spans="1:9" x14ac:dyDescent="0.4">
      <c r="A5216" t="s">
        <v>811</v>
      </c>
      <c r="B5216" t="s">
        <v>812</v>
      </c>
      <c r="C5216" t="s">
        <v>11</v>
      </c>
      <c r="D5216" t="s">
        <v>12</v>
      </c>
      <c r="E5216" t="s">
        <v>66</v>
      </c>
      <c r="F5216" t="s">
        <v>69</v>
      </c>
      <c r="G5216" t="s">
        <v>15</v>
      </c>
      <c r="H5216">
        <v>2026</v>
      </c>
      <c r="I5216" s="1">
        <v>2299611015</v>
      </c>
    </row>
    <row r="5217" spans="1:9" x14ac:dyDescent="0.4">
      <c r="A5217" t="s">
        <v>811</v>
      </c>
      <c r="B5217" t="s">
        <v>812</v>
      </c>
      <c r="C5217" t="s">
        <v>11</v>
      </c>
      <c r="D5217" t="s">
        <v>12</v>
      </c>
      <c r="E5217" t="s">
        <v>66</v>
      </c>
      <c r="F5217" t="s">
        <v>71</v>
      </c>
      <c r="G5217" t="s">
        <v>15</v>
      </c>
      <c r="H5217">
        <v>2026</v>
      </c>
      <c r="I5217" s="1">
        <v>75000000</v>
      </c>
    </row>
    <row r="5218" spans="1:9" x14ac:dyDescent="0.4">
      <c r="A5218" t="s">
        <v>811</v>
      </c>
      <c r="B5218" t="s">
        <v>812</v>
      </c>
      <c r="C5218" t="s">
        <v>11</v>
      </c>
      <c r="D5218" t="s">
        <v>12</v>
      </c>
      <c r="E5218" t="s">
        <v>72</v>
      </c>
      <c r="F5218" t="s">
        <v>73</v>
      </c>
      <c r="G5218" t="s">
        <v>15</v>
      </c>
      <c r="H5218">
        <v>2026</v>
      </c>
      <c r="I5218" s="1">
        <v>12360237133</v>
      </c>
    </row>
    <row r="5219" spans="1:9" x14ac:dyDescent="0.4">
      <c r="A5219" t="s">
        <v>811</v>
      </c>
      <c r="B5219" t="s">
        <v>812</v>
      </c>
      <c r="C5219" t="s">
        <v>11</v>
      </c>
      <c r="D5219" t="s">
        <v>12</v>
      </c>
      <c r="E5219" t="s">
        <v>74</v>
      </c>
      <c r="F5219" t="s">
        <v>75</v>
      </c>
      <c r="G5219" t="s">
        <v>15</v>
      </c>
      <c r="H5219">
        <v>2026</v>
      </c>
      <c r="I5219" s="1">
        <v>17279988000</v>
      </c>
    </row>
    <row r="5220" spans="1:9" x14ac:dyDescent="0.4">
      <c r="A5220" t="s">
        <v>813</v>
      </c>
      <c r="B5220" t="s">
        <v>814</v>
      </c>
      <c r="C5220" t="s">
        <v>11</v>
      </c>
      <c r="D5220" t="s">
        <v>12</v>
      </c>
      <c r="E5220" t="s">
        <v>83</v>
      </c>
      <c r="F5220" t="s">
        <v>84</v>
      </c>
      <c r="G5220" t="s">
        <v>15</v>
      </c>
      <c r="H5220">
        <v>2026</v>
      </c>
      <c r="I5220" s="1">
        <v>924262387</v>
      </c>
    </row>
    <row r="5221" spans="1:9" x14ac:dyDescent="0.4">
      <c r="A5221" t="s">
        <v>813</v>
      </c>
      <c r="B5221" t="s">
        <v>814</v>
      </c>
      <c r="C5221" t="s">
        <v>11</v>
      </c>
      <c r="D5221" t="s">
        <v>12</v>
      </c>
      <c r="E5221" t="s">
        <v>83</v>
      </c>
      <c r="F5221" t="s">
        <v>526</v>
      </c>
      <c r="G5221" t="s">
        <v>15</v>
      </c>
      <c r="H5221">
        <v>2026</v>
      </c>
      <c r="I5221" s="1">
        <v>861449873</v>
      </c>
    </row>
    <row r="5222" spans="1:9" x14ac:dyDescent="0.4">
      <c r="A5222" t="s">
        <v>813</v>
      </c>
      <c r="B5222" t="s">
        <v>814</v>
      </c>
      <c r="C5222" t="s">
        <v>11</v>
      </c>
      <c r="D5222" t="s">
        <v>12</v>
      </c>
      <c r="E5222" t="s">
        <v>51</v>
      </c>
      <c r="F5222" t="s">
        <v>52</v>
      </c>
      <c r="G5222" t="s">
        <v>15</v>
      </c>
      <c r="H5222">
        <v>2026</v>
      </c>
      <c r="I5222" s="1">
        <v>575742808</v>
      </c>
    </row>
    <row r="5223" spans="1:9" x14ac:dyDescent="0.4">
      <c r="A5223" t="s">
        <v>813</v>
      </c>
      <c r="B5223" t="s">
        <v>814</v>
      </c>
      <c r="C5223" t="s">
        <v>11</v>
      </c>
      <c r="D5223" t="s">
        <v>12</v>
      </c>
      <c r="E5223" t="s">
        <v>51</v>
      </c>
      <c r="F5223" t="s">
        <v>53</v>
      </c>
      <c r="G5223" t="s">
        <v>15</v>
      </c>
      <c r="H5223">
        <v>2026</v>
      </c>
      <c r="I5223" s="1">
        <v>230432506</v>
      </c>
    </row>
    <row r="5224" spans="1:9" x14ac:dyDescent="0.4">
      <c r="A5224" t="s">
        <v>813</v>
      </c>
      <c r="B5224" t="s">
        <v>814</v>
      </c>
      <c r="C5224" t="s">
        <v>11</v>
      </c>
      <c r="D5224" t="s">
        <v>12</v>
      </c>
      <c r="E5224" t="s">
        <v>51</v>
      </c>
      <c r="F5224" t="s">
        <v>100</v>
      </c>
      <c r="G5224" t="s">
        <v>15</v>
      </c>
      <c r="H5224">
        <v>2026</v>
      </c>
      <c r="I5224" s="1">
        <v>5183244</v>
      </c>
    </row>
    <row r="5225" spans="1:9" x14ac:dyDescent="0.4">
      <c r="A5225" t="s">
        <v>813</v>
      </c>
      <c r="B5225" t="s">
        <v>814</v>
      </c>
      <c r="C5225" t="s">
        <v>11</v>
      </c>
      <c r="D5225" t="s">
        <v>12</v>
      </c>
      <c r="E5225" t="s">
        <v>55</v>
      </c>
      <c r="F5225" t="s">
        <v>56</v>
      </c>
      <c r="G5225" t="s">
        <v>15</v>
      </c>
      <c r="H5225">
        <v>2026</v>
      </c>
      <c r="I5225" s="1">
        <v>10424264</v>
      </c>
    </row>
    <row r="5226" spans="1:9" x14ac:dyDescent="0.4">
      <c r="A5226" t="s">
        <v>813</v>
      </c>
      <c r="B5226" t="s">
        <v>814</v>
      </c>
      <c r="C5226" t="s">
        <v>11</v>
      </c>
      <c r="D5226" t="s">
        <v>12</v>
      </c>
      <c r="E5226" t="s">
        <v>57</v>
      </c>
      <c r="F5226" t="s">
        <v>58</v>
      </c>
      <c r="G5226" t="s">
        <v>15</v>
      </c>
      <c r="H5226">
        <v>2026</v>
      </c>
      <c r="I5226" s="1">
        <v>1507000</v>
      </c>
    </row>
    <row r="5227" spans="1:9" x14ac:dyDescent="0.4">
      <c r="A5227" t="s">
        <v>813</v>
      </c>
      <c r="B5227" t="s">
        <v>814</v>
      </c>
      <c r="C5227" t="s">
        <v>11</v>
      </c>
      <c r="D5227" t="s">
        <v>12</v>
      </c>
      <c r="E5227" t="s">
        <v>59</v>
      </c>
      <c r="F5227" t="s">
        <v>61</v>
      </c>
      <c r="G5227" t="s">
        <v>15</v>
      </c>
      <c r="H5227">
        <v>2026</v>
      </c>
      <c r="I5227" s="1">
        <v>1064904758</v>
      </c>
    </row>
    <row r="5228" spans="1:9" x14ac:dyDescent="0.4">
      <c r="A5228" t="s">
        <v>813</v>
      </c>
      <c r="B5228" t="s">
        <v>814</v>
      </c>
      <c r="C5228" t="s">
        <v>11</v>
      </c>
      <c r="D5228" t="s">
        <v>12</v>
      </c>
      <c r="E5228" t="s">
        <v>62</v>
      </c>
      <c r="F5228" t="s">
        <v>63</v>
      </c>
      <c r="G5228" t="s">
        <v>15</v>
      </c>
      <c r="H5228">
        <v>2026</v>
      </c>
      <c r="I5228" s="1">
        <v>11530653792</v>
      </c>
    </row>
    <row r="5229" spans="1:9" x14ac:dyDescent="0.4">
      <c r="A5229" t="s">
        <v>813</v>
      </c>
      <c r="B5229" t="s">
        <v>814</v>
      </c>
      <c r="C5229" t="s">
        <v>11</v>
      </c>
      <c r="D5229" t="s">
        <v>12</v>
      </c>
      <c r="E5229" t="s">
        <v>64</v>
      </c>
      <c r="F5229" t="s">
        <v>65</v>
      </c>
      <c r="G5229" t="s">
        <v>15</v>
      </c>
      <c r="H5229">
        <v>2026</v>
      </c>
      <c r="I5229" s="1">
        <v>1341205434</v>
      </c>
    </row>
    <row r="5230" spans="1:9" x14ac:dyDescent="0.4">
      <c r="A5230" t="s">
        <v>813</v>
      </c>
      <c r="B5230" t="s">
        <v>814</v>
      </c>
      <c r="C5230" t="s">
        <v>11</v>
      </c>
      <c r="D5230" t="s">
        <v>12</v>
      </c>
      <c r="E5230" t="s">
        <v>64</v>
      </c>
      <c r="F5230" t="s">
        <v>89</v>
      </c>
      <c r="G5230" t="s">
        <v>15</v>
      </c>
      <c r="H5230">
        <v>2026</v>
      </c>
      <c r="I5230" s="1">
        <v>83960046</v>
      </c>
    </row>
    <row r="5231" spans="1:9" x14ac:dyDescent="0.4">
      <c r="A5231" t="s">
        <v>813</v>
      </c>
      <c r="B5231" t="s">
        <v>814</v>
      </c>
      <c r="C5231" t="s">
        <v>11</v>
      </c>
      <c r="D5231" t="s">
        <v>12</v>
      </c>
      <c r="E5231" t="s">
        <v>66</v>
      </c>
      <c r="F5231" t="s">
        <v>68</v>
      </c>
      <c r="G5231" t="s">
        <v>15</v>
      </c>
      <c r="H5231">
        <v>2026</v>
      </c>
      <c r="I5231" s="1">
        <v>9065117497</v>
      </c>
    </row>
    <row r="5232" spans="1:9" x14ac:dyDescent="0.4">
      <c r="A5232" t="s">
        <v>813</v>
      </c>
      <c r="B5232" t="s">
        <v>814</v>
      </c>
      <c r="C5232" t="s">
        <v>11</v>
      </c>
      <c r="D5232" t="s">
        <v>12</v>
      </c>
      <c r="E5232" t="s">
        <v>66</v>
      </c>
      <c r="F5232" t="s">
        <v>69</v>
      </c>
      <c r="G5232" t="s">
        <v>15</v>
      </c>
      <c r="H5232">
        <v>2026</v>
      </c>
      <c r="I5232" s="1">
        <v>624758071</v>
      </c>
    </row>
    <row r="5233" spans="1:9" x14ac:dyDescent="0.4">
      <c r="A5233" t="s">
        <v>813</v>
      </c>
      <c r="B5233" t="s">
        <v>814</v>
      </c>
      <c r="C5233" t="s">
        <v>11</v>
      </c>
      <c r="D5233" t="s">
        <v>12</v>
      </c>
      <c r="E5233" t="s">
        <v>66</v>
      </c>
      <c r="F5233" t="s">
        <v>70</v>
      </c>
      <c r="G5233" t="s">
        <v>15</v>
      </c>
      <c r="H5233">
        <v>2026</v>
      </c>
      <c r="I5233" s="1">
        <v>81123200</v>
      </c>
    </row>
    <row r="5234" spans="1:9" x14ac:dyDescent="0.4">
      <c r="A5234" t="s">
        <v>813</v>
      </c>
      <c r="B5234" t="s">
        <v>814</v>
      </c>
      <c r="C5234" t="s">
        <v>11</v>
      </c>
      <c r="D5234" t="s">
        <v>12</v>
      </c>
      <c r="E5234" t="s">
        <v>66</v>
      </c>
      <c r="F5234" t="s">
        <v>71</v>
      </c>
      <c r="G5234" t="s">
        <v>15</v>
      </c>
      <c r="H5234">
        <v>2026</v>
      </c>
      <c r="I5234" s="1">
        <v>153189625</v>
      </c>
    </row>
    <row r="5235" spans="1:9" x14ac:dyDescent="0.4">
      <c r="A5235" t="s">
        <v>813</v>
      </c>
      <c r="B5235" t="s">
        <v>814</v>
      </c>
      <c r="C5235" t="s">
        <v>11</v>
      </c>
      <c r="D5235" t="s">
        <v>12</v>
      </c>
      <c r="E5235" t="s">
        <v>72</v>
      </c>
      <c r="F5235" t="s">
        <v>73</v>
      </c>
      <c r="G5235" t="s">
        <v>15</v>
      </c>
      <c r="H5235">
        <v>2026</v>
      </c>
      <c r="I5235" s="1">
        <v>10693203200</v>
      </c>
    </row>
    <row r="5236" spans="1:9" x14ac:dyDescent="0.4">
      <c r="A5236" t="s">
        <v>813</v>
      </c>
      <c r="B5236" t="s">
        <v>814</v>
      </c>
      <c r="C5236" t="s">
        <v>11</v>
      </c>
      <c r="D5236" t="s">
        <v>12</v>
      </c>
      <c r="E5236" t="s">
        <v>74</v>
      </c>
      <c r="F5236" t="s">
        <v>75</v>
      </c>
      <c r="G5236" t="s">
        <v>15</v>
      </c>
      <c r="H5236">
        <v>2026</v>
      </c>
      <c r="I5236" s="1">
        <v>11117680000</v>
      </c>
    </row>
    <row r="5237" spans="1:9" x14ac:dyDescent="0.4">
      <c r="A5237" t="s">
        <v>815</v>
      </c>
      <c r="B5237" t="s">
        <v>816</v>
      </c>
      <c r="C5237" t="s">
        <v>11</v>
      </c>
      <c r="D5237" t="s">
        <v>12</v>
      </c>
      <c r="E5237" t="s">
        <v>13</v>
      </c>
      <c r="F5237" t="s">
        <v>14</v>
      </c>
      <c r="G5237" t="s">
        <v>15</v>
      </c>
      <c r="H5237">
        <v>2026</v>
      </c>
      <c r="I5237" s="1">
        <v>535240000</v>
      </c>
    </row>
    <row r="5238" spans="1:9" x14ac:dyDescent="0.4">
      <c r="A5238" t="s">
        <v>815</v>
      </c>
      <c r="B5238" t="s">
        <v>816</v>
      </c>
      <c r="C5238" t="s">
        <v>11</v>
      </c>
      <c r="D5238" t="s">
        <v>12</v>
      </c>
      <c r="E5238" t="s">
        <v>13</v>
      </c>
      <c r="F5238" t="s">
        <v>16</v>
      </c>
      <c r="G5238" t="s">
        <v>15</v>
      </c>
      <c r="H5238">
        <v>2026</v>
      </c>
      <c r="I5238" s="1">
        <v>3441980000</v>
      </c>
    </row>
    <row r="5239" spans="1:9" x14ac:dyDescent="0.4">
      <c r="A5239" t="s">
        <v>815</v>
      </c>
      <c r="B5239" t="s">
        <v>816</v>
      </c>
      <c r="C5239" t="s">
        <v>11</v>
      </c>
      <c r="D5239" t="s">
        <v>12</v>
      </c>
      <c r="E5239" t="s">
        <v>13</v>
      </c>
      <c r="F5239" t="s">
        <v>17</v>
      </c>
      <c r="G5239" t="s">
        <v>15</v>
      </c>
      <c r="H5239">
        <v>2026</v>
      </c>
      <c r="I5239" s="1">
        <v>38861458707</v>
      </c>
    </row>
    <row r="5240" spans="1:9" x14ac:dyDescent="0.4">
      <c r="A5240" t="s">
        <v>815</v>
      </c>
      <c r="B5240" t="s">
        <v>816</v>
      </c>
      <c r="C5240" t="s">
        <v>11</v>
      </c>
      <c r="D5240" t="s">
        <v>12</v>
      </c>
      <c r="E5240" t="s">
        <v>13</v>
      </c>
      <c r="F5240" t="s">
        <v>18</v>
      </c>
      <c r="G5240" t="s">
        <v>15</v>
      </c>
      <c r="H5240">
        <v>2026</v>
      </c>
      <c r="I5240" s="1">
        <v>119080000</v>
      </c>
    </row>
    <row r="5241" spans="1:9" x14ac:dyDescent="0.4">
      <c r="A5241" t="s">
        <v>815</v>
      </c>
      <c r="B5241" t="s">
        <v>816</v>
      </c>
      <c r="C5241" t="s">
        <v>11</v>
      </c>
      <c r="D5241" t="s">
        <v>12</v>
      </c>
      <c r="E5241" t="s">
        <v>13</v>
      </c>
      <c r="F5241" t="s">
        <v>19</v>
      </c>
      <c r="G5241" t="s">
        <v>15</v>
      </c>
      <c r="H5241">
        <v>2026</v>
      </c>
      <c r="I5241" s="1">
        <v>22040000</v>
      </c>
    </row>
    <row r="5242" spans="1:9" x14ac:dyDescent="0.4">
      <c r="A5242" t="s">
        <v>815</v>
      </c>
      <c r="B5242" t="s">
        <v>816</v>
      </c>
      <c r="C5242" t="s">
        <v>11</v>
      </c>
      <c r="D5242" t="s">
        <v>12</v>
      </c>
      <c r="E5242" t="s">
        <v>13</v>
      </c>
      <c r="F5242" t="s">
        <v>20</v>
      </c>
      <c r="G5242" t="s">
        <v>15</v>
      </c>
      <c r="H5242">
        <v>2026</v>
      </c>
      <c r="I5242" s="1">
        <v>4673760000</v>
      </c>
    </row>
    <row r="5243" spans="1:9" x14ac:dyDescent="0.4">
      <c r="A5243" t="s">
        <v>815</v>
      </c>
      <c r="B5243" t="s">
        <v>816</v>
      </c>
      <c r="C5243" t="s">
        <v>11</v>
      </c>
      <c r="D5243" t="s">
        <v>12</v>
      </c>
      <c r="E5243" t="s">
        <v>13</v>
      </c>
      <c r="F5243" t="s">
        <v>21</v>
      </c>
      <c r="G5243" t="s">
        <v>15</v>
      </c>
      <c r="H5243">
        <v>2026</v>
      </c>
      <c r="I5243" s="1">
        <v>3364380000</v>
      </c>
    </row>
    <row r="5244" spans="1:9" x14ac:dyDescent="0.4">
      <c r="A5244" t="s">
        <v>815</v>
      </c>
      <c r="B5244" t="s">
        <v>816</v>
      </c>
      <c r="C5244" t="s">
        <v>11</v>
      </c>
      <c r="D5244" t="s">
        <v>12</v>
      </c>
      <c r="E5244" t="s">
        <v>13</v>
      </c>
      <c r="F5244" t="s">
        <v>22</v>
      </c>
      <c r="G5244" t="s">
        <v>15</v>
      </c>
      <c r="H5244">
        <v>2026</v>
      </c>
      <c r="I5244" s="1">
        <v>985200000</v>
      </c>
    </row>
    <row r="5245" spans="1:9" x14ac:dyDescent="0.4">
      <c r="A5245" t="s">
        <v>815</v>
      </c>
      <c r="B5245" t="s">
        <v>816</v>
      </c>
      <c r="C5245" t="s">
        <v>11</v>
      </c>
      <c r="D5245" t="s">
        <v>12</v>
      </c>
      <c r="E5245" t="s">
        <v>13</v>
      </c>
      <c r="F5245" t="s">
        <v>219</v>
      </c>
      <c r="G5245" t="s">
        <v>15</v>
      </c>
      <c r="H5245">
        <v>2026</v>
      </c>
      <c r="I5245" s="1">
        <v>98160000</v>
      </c>
    </row>
    <row r="5246" spans="1:9" x14ac:dyDescent="0.4">
      <c r="A5246" t="s">
        <v>815</v>
      </c>
      <c r="B5246" t="s">
        <v>816</v>
      </c>
      <c r="C5246" t="s">
        <v>11</v>
      </c>
      <c r="D5246" t="s">
        <v>12</v>
      </c>
      <c r="E5246" t="s">
        <v>13</v>
      </c>
      <c r="F5246" t="s">
        <v>23</v>
      </c>
      <c r="G5246" t="s">
        <v>15</v>
      </c>
      <c r="H5246">
        <v>2026</v>
      </c>
      <c r="I5246" s="1">
        <v>9894839600</v>
      </c>
    </row>
    <row r="5247" spans="1:9" x14ac:dyDescent="0.4">
      <c r="A5247" t="s">
        <v>815</v>
      </c>
      <c r="B5247" t="s">
        <v>816</v>
      </c>
      <c r="C5247" t="s">
        <v>11</v>
      </c>
      <c r="D5247" t="s">
        <v>12</v>
      </c>
      <c r="E5247" t="s">
        <v>13</v>
      </c>
      <c r="F5247" t="s">
        <v>24</v>
      </c>
      <c r="G5247" t="s">
        <v>15</v>
      </c>
      <c r="H5247">
        <v>2026</v>
      </c>
      <c r="I5247" s="1">
        <v>9516000</v>
      </c>
    </row>
    <row r="5248" spans="1:9" x14ac:dyDescent="0.4">
      <c r="A5248" t="s">
        <v>815</v>
      </c>
      <c r="B5248" t="s">
        <v>816</v>
      </c>
      <c r="C5248" t="s">
        <v>11</v>
      </c>
      <c r="D5248" t="s">
        <v>12</v>
      </c>
      <c r="E5248" t="s">
        <v>26</v>
      </c>
      <c r="F5248" t="s">
        <v>27</v>
      </c>
      <c r="G5248" t="s">
        <v>15</v>
      </c>
      <c r="H5248">
        <v>2026</v>
      </c>
      <c r="I5248" s="1">
        <v>48960000</v>
      </c>
    </row>
    <row r="5249" spans="1:9" x14ac:dyDescent="0.4">
      <c r="A5249" t="s">
        <v>815</v>
      </c>
      <c r="B5249" t="s">
        <v>816</v>
      </c>
      <c r="C5249" t="s">
        <v>11</v>
      </c>
      <c r="D5249" t="s">
        <v>12</v>
      </c>
      <c r="E5249" t="s">
        <v>26</v>
      </c>
      <c r="F5249" t="s">
        <v>28</v>
      </c>
      <c r="G5249" t="s">
        <v>15</v>
      </c>
      <c r="H5249">
        <v>2026</v>
      </c>
      <c r="I5249" s="1">
        <v>2582160000</v>
      </c>
    </row>
    <row r="5250" spans="1:9" x14ac:dyDescent="0.4">
      <c r="A5250" t="s">
        <v>815</v>
      </c>
      <c r="B5250" t="s">
        <v>816</v>
      </c>
      <c r="C5250" t="s">
        <v>11</v>
      </c>
      <c r="D5250" t="s">
        <v>12</v>
      </c>
      <c r="E5250" t="s">
        <v>26</v>
      </c>
      <c r="F5250" t="s">
        <v>29</v>
      </c>
      <c r="G5250" t="s">
        <v>15</v>
      </c>
      <c r="H5250">
        <v>2026</v>
      </c>
      <c r="I5250" s="1">
        <v>22102178490</v>
      </c>
    </row>
    <row r="5251" spans="1:9" x14ac:dyDescent="0.4">
      <c r="A5251" t="s">
        <v>815</v>
      </c>
      <c r="B5251" t="s">
        <v>816</v>
      </c>
      <c r="C5251" t="s">
        <v>11</v>
      </c>
      <c r="D5251" t="s">
        <v>12</v>
      </c>
      <c r="E5251" t="s">
        <v>26</v>
      </c>
      <c r="F5251" t="s">
        <v>30</v>
      </c>
      <c r="G5251" t="s">
        <v>15</v>
      </c>
      <c r="H5251">
        <v>2026</v>
      </c>
      <c r="I5251" s="1">
        <v>173160000</v>
      </c>
    </row>
    <row r="5252" spans="1:9" x14ac:dyDescent="0.4">
      <c r="A5252" t="s">
        <v>815</v>
      </c>
      <c r="B5252" t="s">
        <v>816</v>
      </c>
      <c r="C5252" t="s">
        <v>11</v>
      </c>
      <c r="D5252" t="s">
        <v>12</v>
      </c>
      <c r="E5252" t="s">
        <v>26</v>
      </c>
      <c r="F5252" t="s">
        <v>31</v>
      </c>
      <c r="G5252" t="s">
        <v>15</v>
      </c>
      <c r="H5252">
        <v>2026</v>
      </c>
      <c r="I5252" s="1">
        <v>61120000</v>
      </c>
    </row>
    <row r="5253" spans="1:9" x14ac:dyDescent="0.4">
      <c r="A5253" t="s">
        <v>815</v>
      </c>
      <c r="B5253" t="s">
        <v>816</v>
      </c>
      <c r="C5253" t="s">
        <v>11</v>
      </c>
      <c r="D5253" t="s">
        <v>12</v>
      </c>
      <c r="E5253" t="s">
        <v>26</v>
      </c>
      <c r="F5253" t="s">
        <v>32</v>
      </c>
      <c r="G5253" t="s">
        <v>15</v>
      </c>
      <c r="H5253">
        <v>2026</v>
      </c>
      <c r="I5253" s="1">
        <v>4655320000</v>
      </c>
    </row>
    <row r="5254" spans="1:9" x14ac:dyDescent="0.4">
      <c r="A5254" t="s">
        <v>815</v>
      </c>
      <c r="B5254" t="s">
        <v>816</v>
      </c>
      <c r="C5254" t="s">
        <v>11</v>
      </c>
      <c r="D5254" t="s">
        <v>12</v>
      </c>
      <c r="E5254" t="s">
        <v>26</v>
      </c>
      <c r="F5254" t="s">
        <v>33</v>
      </c>
      <c r="G5254" t="s">
        <v>15</v>
      </c>
      <c r="H5254">
        <v>2026</v>
      </c>
      <c r="I5254" s="1">
        <v>1900920000</v>
      </c>
    </row>
    <row r="5255" spans="1:9" x14ac:dyDescent="0.4">
      <c r="A5255" t="s">
        <v>815</v>
      </c>
      <c r="B5255" t="s">
        <v>816</v>
      </c>
      <c r="C5255" t="s">
        <v>11</v>
      </c>
      <c r="D5255" t="s">
        <v>12</v>
      </c>
      <c r="E5255" t="s">
        <v>26</v>
      </c>
      <c r="F5255" t="s">
        <v>34</v>
      </c>
      <c r="G5255" t="s">
        <v>15</v>
      </c>
      <c r="H5255">
        <v>2026</v>
      </c>
      <c r="I5255" s="1">
        <v>600600000</v>
      </c>
    </row>
    <row r="5256" spans="1:9" x14ac:dyDescent="0.4">
      <c r="A5256" t="s">
        <v>815</v>
      </c>
      <c r="B5256" t="s">
        <v>816</v>
      </c>
      <c r="C5256" t="s">
        <v>11</v>
      </c>
      <c r="D5256" t="s">
        <v>12</v>
      </c>
      <c r="E5256" t="s">
        <v>26</v>
      </c>
      <c r="F5256" t="s">
        <v>222</v>
      </c>
      <c r="G5256" t="s">
        <v>15</v>
      </c>
      <c r="H5256">
        <v>2026</v>
      </c>
      <c r="I5256" s="1">
        <v>74400000</v>
      </c>
    </row>
    <row r="5257" spans="1:9" x14ac:dyDescent="0.4">
      <c r="A5257" t="s">
        <v>815</v>
      </c>
      <c r="B5257" t="s">
        <v>816</v>
      </c>
      <c r="C5257" t="s">
        <v>11</v>
      </c>
      <c r="D5257" t="s">
        <v>12</v>
      </c>
      <c r="E5257" t="s">
        <v>26</v>
      </c>
      <c r="F5257" t="s">
        <v>35</v>
      </c>
      <c r="G5257" t="s">
        <v>15</v>
      </c>
      <c r="H5257">
        <v>2026</v>
      </c>
      <c r="I5257" s="1">
        <v>11513160000</v>
      </c>
    </row>
    <row r="5258" spans="1:9" x14ac:dyDescent="0.4">
      <c r="A5258" t="s">
        <v>815</v>
      </c>
      <c r="B5258" t="s">
        <v>816</v>
      </c>
      <c r="C5258" t="s">
        <v>11</v>
      </c>
      <c r="D5258" t="s">
        <v>12</v>
      </c>
      <c r="E5258" t="s">
        <v>26</v>
      </c>
      <c r="F5258" t="s">
        <v>36</v>
      </c>
      <c r="G5258" t="s">
        <v>15</v>
      </c>
      <c r="H5258">
        <v>2026</v>
      </c>
      <c r="I5258" s="1">
        <v>33600000</v>
      </c>
    </row>
    <row r="5259" spans="1:9" x14ac:dyDescent="0.4">
      <c r="A5259" t="s">
        <v>815</v>
      </c>
      <c r="B5259" t="s">
        <v>816</v>
      </c>
      <c r="C5259" t="s">
        <v>11</v>
      </c>
      <c r="D5259" t="s">
        <v>12</v>
      </c>
      <c r="E5259" t="s">
        <v>51</v>
      </c>
      <c r="F5259" t="s">
        <v>52</v>
      </c>
      <c r="G5259" t="s">
        <v>15</v>
      </c>
      <c r="H5259">
        <v>2026</v>
      </c>
      <c r="I5259" s="2">
        <v>6500056105.5100002</v>
      </c>
    </row>
    <row r="5260" spans="1:9" x14ac:dyDescent="0.4">
      <c r="A5260" t="s">
        <v>815</v>
      </c>
      <c r="B5260" t="s">
        <v>816</v>
      </c>
      <c r="C5260" t="s">
        <v>11</v>
      </c>
      <c r="D5260" t="s">
        <v>12</v>
      </c>
      <c r="E5260" t="s">
        <v>92</v>
      </c>
      <c r="F5260" t="s">
        <v>111</v>
      </c>
      <c r="G5260" t="s">
        <v>15</v>
      </c>
      <c r="H5260">
        <v>2026</v>
      </c>
      <c r="I5260" s="1">
        <v>75000062336</v>
      </c>
    </row>
    <row r="5261" spans="1:9" x14ac:dyDescent="0.4">
      <c r="A5261" t="s">
        <v>815</v>
      </c>
      <c r="B5261" t="s">
        <v>816</v>
      </c>
      <c r="C5261" t="s">
        <v>11</v>
      </c>
      <c r="D5261" t="s">
        <v>12</v>
      </c>
      <c r="E5261" t="s">
        <v>55</v>
      </c>
      <c r="F5261" t="s">
        <v>56</v>
      </c>
      <c r="G5261" t="s">
        <v>15</v>
      </c>
      <c r="H5261">
        <v>2026</v>
      </c>
      <c r="I5261" s="2">
        <v>7501259562.6000004</v>
      </c>
    </row>
    <row r="5262" spans="1:9" x14ac:dyDescent="0.4">
      <c r="A5262" t="s">
        <v>815</v>
      </c>
      <c r="B5262" t="s">
        <v>816</v>
      </c>
      <c r="C5262" t="s">
        <v>11</v>
      </c>
      <c r="D5262" t="s">
        <v>12</v>
      </c>
      <c r="E5262" t="s">
        <v>57</v>
      </c>
      <c r="F5262" t="s">
        <v>58</v>
      </c>
      <c r="G5262" t="s">
        <v>15</v>
      </c>
      <c r="H5262">
        <v>2026</v>
      </c>
      <c r="I5262" s="2">
        <v>75169992.060000002</v>
      </c>
    </row>
    <row r="5263" spans="1:9" x14ac:dyDescent="0.4">
      <c r="A5263" t="s">
        <v>815</v>
      </c>
      <c r="B5263" t="s">
        <v>816</v>
      </c>
      <c r="C5263" t="s">
        <v>11</v>
      </c>
      <c r="D5263" t="s">
        <v>12</v>
      </c>
      <c r="E5263" t="s">
        <v>59</v>
      </c>
      <c r="F5263" t="s">
        <v>61</v>
      </c>
      <c r="G5263" t="s">
        <v>15</v>
      </c>
      <c r="H5263">
        <v>2026</v>
      </c>
      <c r="I5263" s="2">
        <v>45000016966.980003</v>
      </c>
    </row>
    <row r="5264" spans="1:9" x14ac:dyDescent="0.4">
      <c r="A5264" t="s">
        <v>815</v>
      </c>
      <c r="B5264" t="s">
        <v>816</v>
      </c>
      <c r="C5264" t="s">
        <v>11</v>
      </c>
      <c r="D5264" t="s">
        <v>12</v>
      </c>
      <c r="E5264" t="s">
        <v>62</v>
      </c>
      <c r="F5264" t="s">
        <v>63</v>
      </c>
      <c r="G5264" t="s">
        <v>15</v>
      </c>
      <c r="H5264">
        <v>2026</v>
      </c>
      <c r="I5264" s="2">
        <v>33300614027.419998</v>
      </c>
    </row>
    <row r="5265" spans="1:9" x14ac:dyDescent="0.4">
      <c r="A5265" t="s">
        <v>815</v>
      </c>
      <c r="B5265" t="s">
        <v>816</v>
      </c>
      <c r="C5265" t="s">
        <v>11</v>
      </c>
      <c r="D5265" t="s">
        <v>12</v>
      </c>
      <c r="E5265" t="s">
        <v>64</v>
      </c>
      <c r="F5265" t="s">
        <v>89</v>
      </c>
      <c r="G5265" t="s">
        <v>15</v>
      </c>
      <c r="H5265">
        <v>2026</v>
      </c>
      <c r="I5265" s="2">
        <v>38000247684.889999</v>
      </c>
    </row>
    <row r="5266" spans="1:9" x14ac:dyDescent="0.4">
      <c r="A5266" t="s">
        <v>815</v>
      </c>
      <c r="B5266" t="s">
        <v>816</v>
      </c>
      <c r="C5266" t="s">
        <v>11</v>
      </c>
      <c r="D5266" t="s">
        <v>12</v>
      </c>
      <c r="E5266" t="s">
        <v>66</v>
      </c>
      <c r="F5266" t="s">
        <v>67</v>
      </c>
      <c r="G5266" t="s">
        <v>15</v>
      </c>
      <c r="H5266">
        <v>2026</v>
      </c>
      <c r="I5266" s="2">
        <v>72100722760.050003</v>
      </c>
    </row>
    <row r="5267" spans="1:9" x14ac:dyDescent="0.4">
      <c r="A5267" t="s">
        <v>815</v>
      </c>
      <c r="B5267" t="s">
        <v>816</v>
      </c>
      <c r="C5267" t="s">
        <v>11</v>
      </c>
      <c r="D5267" t="s">
        <v>12</v>
      </c>
      <c r="E5267" t="s">
        <v>66</v>
      </c>
      <c r="F5267" t="s">
        <v>69</v>
      </c>
      <c r="G5267" t="s">
        <v>15</v>
      </c>
      <c r="H5267">
        <v>2026</v>
      </c>
      <c r="I5267" s="2">
        <v>14500126875.549999</v>
      </c>
    </row>
    <row r="5268" spans="1:9" x14ac:dyDescent="0.4">
      <c r="A5268" t="s">
        <v>815</v>
      </c>
      <c r="B5268" t="s">
        <v>816</v>
      </c>
      <c r="C5268" t="s">
        <v>11</v>
      </c>
      <c r="D5268" t="s">
        <v>12</v>
      </c>
      <c r="E5268" t="s">
        <v>66</v>
      </c>
      <c r="F5268" t="s">
        <v>70</v>
      </c>
      <c r="G5268" t="s">
        <v>15</v>
      </c>
      <c r="H5268">
        <v>2026</v>
      </c>
      <c r="I5268" s="1">
        <v>3000750291</v>
      </c>
    </row>
    <row r="5269" spans="1:9" x14ac:dyDescent="0.4">
      <c r="A5269" t="s">
        <v>815</v>
      </c>
      <c r="B5269" t="s">
        <v>816</v>
      </c>
      <c r="C5269" t="s">
        <v>11</v>
      </c>
      <c r="D5269" t="s">
        <v>12</v>
      </c>
      <c r="E5269" t="s">
        <v>66</v>
      </c>
      <c r="F5269" t="s">
        <v>71</v>
      </c>
      <c r="G5269" t="s">
        <v>15</v>
      </c>
      <c r="H5269">
        <v>2026</v>
      </c>
      <c r="I5269" s="2">
        <v>15000355973.139999</v>
      </c>
    </row>
    <row r="5270" spans="1:9" x14ac:dyDescent="0.4">
      <c r="A5270" t="s">
        <v>817</v>
      </c>
      <c r="B5270" t="s">
        <v>818</v>
      </c>
      <c r="C5270" t="s">
        <v>11</v>
      </c>
      <c r="D5270" t="s">
        <v>12</v>
      </c>
      <c r="E5270" t="s">
        <v>51</v>
      </c>
      <c r="F5270" t="s">
        <v>52</v>
      </c>
      <c r="G5270" t="s">
        <v>15</v>
      </c>
      <c r="H5270">
        <v>2026</v>
      </c>
      <c r="I5270" s="1">
        <v>715000000</v>
      </c>
    </row>
    <row r="5271" spans="1:9" x14ac:dyDescent="0.4">
      <c r="A5271" t="s">
        <v>817</v>
      </c>
      <c r="B5271" t="s">
        <v>818</v>
      </c>
      <c r="C5271" t="s">
        <v>11</v>
      </c>
      <c r="D5271" t="s">
        <v>12</v>
      </c>
      <c r="E5271" t="s">
        <v>51</v>
      </c>
      <c r="F5271" t="s">
        <v>53</v>
      </c>
      <c r="G5271" t="s">
        <v>15</v>
      </c>
      <c r="H5271">
        <v>2026</v>
      </c>
      <c r="I5271" s="1">
        <v>80000000</v>
      </c>
    </row>
    <row r="5272" spans="1:9" x14ac:dyDescent="0.4">
      <c r="A5272" t="s">
        <v>817</v>
      </c>
      <c r="B5272" t="s">
        <v>818</v>
      </c>
      <c r="C5272" t="s">
        <v>11</v>
      </c>
      <c r="D5272" t="s">
        <v>12</v>
      </c>
      <c r="E5272" t="s">
        <v>51</v>
      </c>
      <c r="F5272" t="s">
        <v>100</v>
      </c>
      <c r="G5272" t="s">
        <v>15</v>
      </c>
      <c r="H5272">
        <v>2026</v>
      </c>
      <c r="I5272" s="1">
        <v>18000000</v>
      </c>
    </row>
    <row r="5273" spans="1:9" x14ac:dyDescent="0.4">
      <c r="A5273" t="s">
        <v>817</v>
      </c>
      <c r="B5273" t="s">
        <v>818</v>
      </c>
      <c r="C5273" t="s">
        <v>11</v>
      </c>
      <c r="D5273" t="s">
        <v>12</v>
      </c>
      <c r="E5273" t="s">
        <v>55</v>
      </c>
      <c r="F5273" t="s">
        <v>56</v>
      </c>
      <c r="G5273" t="s">
        <v>15</v>
      </c>
      <c r="H5273">
        <v>2026</v>
      </c>
      <c r="I5273" s="1">
        <v>35000000</v>
      </c>
    </row>
    <row r="5274" spans="1:9" x14ac:dyDescent="0.4">
      <c r="A5274" t="s">
        <v>817</v>
      </c>
      <c r="B5274" t="s">
        <v>818</v>
      </c>
      <c r="C5274" t="s">
        <v>11</v>
      </c>
      <c r="D5274" t="s">
        <v>12</v>
      </c>
      <c r="E5274" t="s">
        <v>57</v>
      </c>
      <c r="F5274" t="s">
        <v>58</v>
      </c>
      <c r="G5274" t="s">
        <v>15</v>
      </c>
      <c r="H5274">
        <v>2026</v>
      </c>
      <c r="I5274" s="1">
        <v>75000000</v>
      </c>
    </row>
    <row r="5275" spans="1:9" x14ac:dyDescent="0.4">
      <c r="A5275" t="s">
        <v>817</v>
      </c>
      <c r="B5275" t="s">
        <v>818</v>
      </c>
      <c r="C5275" t="s">
        <v>11</v>
      </c>
      <c r="D5275" t="s">
        <v>12</v>
      </c>
      <c r="E5275" t="s">
        <v>59</v>
      </c>
      <c r="F5275" t="s">
        <v>61</v>
      </c>
      <c r="G5275" t="s">
        <v>15</v>
      </c>
      <c r="H5275">
        <v>2026</v>
      </c>
      <c r="I5275" s="1">
        <v>596000000</v>
      </c>
    </row>
    <row r="5276" spans="1:9" x14ac:dyDescent="0.4">
      <c r="A5276" t="s">
        <v>817</v>
      </c>
      <c r="B5276" t="s">
        <v>818</v>
      </c>
      <c r="C5276" t="s">
        <v>11</v>
      </c>
      <c r="D5276" t="s">
        <v>12</v>
      </c>
      <c r="E5276" t="s">
        <v>62</v>
      </c>
      <c r="F5276" t="s">
        <v>63</v>
      </c>
      <c r="G5276" t="s">
        <v>15</v>
      </c>
      <c r="H5276">
        <v>2026</v>
      </c>
      <c r="I5276" s="1">
        <v>7215527510</v>
      </c>
    </row>
    <row r="5277" spans="1:9" x14ac:dyDescent="0.4">
      <c r="A5277" t="s">
        <v>817</v>
      </c>
      <c r="B5277" t="s">
        <v>818</v>
      </c>
      <c r="C5277" t="s">
        <v>11</v>
      </c>
      <c r="D5277" t="s">
        <v>12</v>
      </c>
      <c r="E5277" t="s">
        <v>64</v>
      </c>
      <c r="F5277" t="s">
        <v>65</v>
      </c>
      <c r="G5277" t="s">
        <v>15</v>
      </c>
      <c r="H5277">
        <v>2026</v>
      </c>
      <c r="I5277" s="1">
        <v>1000000000</v>
      </c>
    </row>
    <row r="5278" spans="1:9" x14ac:dyDescent="0.4">
      <c r="A5278" t="s">
        <v>817</v>
      </c>
      <c r="B5278" t="s">
        <v>818</v>
      </c>
      <c r="C5278" t="s">
        <v>11</v>
      </c>
      <c r="D5278" t="s">
        <v>12</v>
      </c>
      <c r="E5278" t="s">
        <v>66</v>
      </c>
      <c r="F5278" t="s">
        <v>67</v>
      </c>
      <c r="G5278" t="s">
        <v>15</v>
      </c>
      <c r="H5278">
        <v>2026</v>
      </c>
      <c r="I5278" s="1">
        <v>1500000000</v>
      </c>
    </row>
    <row r="5279" spans="1:9" x14ac:dyDescent="0.4">
      <c r="A5279" t="s">
        <v>817</v>
      </c>
      <c r="B5279" t="s">
        <v>818</v>
      </c>
      <c r="C5279" t="s">
        <v>11</v>
      </c>
      <c r="D5279" t="s">
        <v>12</v>
      </c>
      <c r="E5279" t="s">
        <v>66</v>
      </c>
      <c r="F5279" t="s">
        <v>68</v>
      </c>
      <c r="G5279" t="s">
        <v>15</v>
      </c>
      <c r="H5279">
        <v>2026</v>
      </c>
      <c r="I5279" s="1">
        <v>14000000000</v>
      </c>
    </row>
    <row r="5280" spans="1:9" x14ac:dyDescent="0.4">
      <c r="A5280" t="s">
        <v>817</v>
      </c>
      <c r="B5280" t="s">
        <v>818</v>
      </c>
      <c r="C5280" t="s">
        <v>11</v>
      </c>
      <c r="D5280" t="s">
        <v>12</v>
      </c>
      <c r="E5280" t="s">
        <v>66</v>
      </c>
      <c r="F5280" t="s">
        <v>69</v>
      </c>
      <c r="G5280" t="s">
        <v>15</v>
      </c>
      <c r="H5280">
        <v>2026</v>
      </c>
      <c r="I5280" s="1">
        <v>200000000</v>
      </c>
    </row>
    <row r="5281" spans="1:9" x14ac:dyDescent="0.4">
      <c r="A5281" t="s">
        <v>817</v>
      </c>
      <c r="B5281" t="s">
        <v>818</v>
      </c>
      <c r="C5281" t="s">
        <v>11</v>
      </c>
      <c r="D5281" t="s">
        <v>12</v>
      </c>
      <c r="E5281" t="s">
        <v>66</v>
      </c>
      <c r="F5281" t="s">
        <v>70</v>
      </c>
      <c r="G5281" t="s">
        <v>15</v>
      </c>
      <c r="H5281">
        <v>2026</v>
      </c>
      <c r="I5281" s="1">
        <v>30000000</v>
      </c>
    </row>
    <row r="5282" spans="1:9" x14ac:dyDescent="0.4">
      <c r="A5282" t="s">
        <v>817</v>
      </c>
      <c r="B5282" t="s">
        <v>818</v>
      </c>
      <c r="C5282" t="s">
        <v>11</v>
      </c>
      <c r="D5282" t="s">
        <v>12</v>
      </c>
      <c r="E5282" t="s">
        <v>66</v>
      </c>
      <c r="F5282" t="s">
        <v>71</v>
      </c>
      <c r="G5282" t="s">
        <v>15</v>
      </c>
      <c r="H5282">
        <v>2026</v>
      </c>
      <c r="I5282" s="1">
        <v>20000000</v>
      </c>
    </row>
    <row r="5283" spans="1:9" x14ac:dyDescent="0.4">
      <c r="A5283" t="s">
        <v>817</v>
      </c>
      <c r="B5283" t="s">
        <v>818</v>
      </c>
      <c r="C5283" t="s">
        <v>11</v>
      </c>
      <c r="D5283" t="s">
        <v>12</v>
      </c>
      <c r="E5283" t="s">
        <v>72</v>
      </c>
      <c r="F5283" t="s">
        <v>73</v>
      </c>
      <c r="G5283" t="s">
        <v>15</v>
      </c>
      <c r="H5283">
        <v>2026</v>
      </c>
      <c r="I5283" s="1">
        <v>14000000000</v>
      </c>
    </row>
    <row r="5284" spans="1:9" x14ac:dyDescent="0.4">
      <c r="A5284" t="s">
        <v>817</v>
      </c>
      <c r="B5284" t="s">
        <v>818</v>
      </c>
      <c r="C5284" t="s">
        <v>11</v>
      </c>
      <c r="D5284" t="s">
        <v>12</v>
      </c>
      <c r="E5284" t="s">
        <v>74</v>
      </c>
      <c r="F5284" t="s">
        <v>75</v>
      </c>
      <c r="G5284" t="s">
        <v>15</v>
      </c>
      <c r="H5284">
        <v>2026</v>
      </c>
      <c r="I5284" s="1">
        <v>15000000000</v>
      </c>
    </row>
    <row r="5285" spans="1:9" x14ac:dyDescent="0.4">
      <c r="A5285" t="s">
        <v>819</v>
      </c>
      <c r="B5285" t="s">
        <v>820</v>
      </c>
      <c r="C5285" t="s">
        <v>11</v>
      </c>
      <c r="D5285" t="s">
        <v>12</v>
      </c>
      <c r="E5285" t="s">
        <v>81</v>
      </c>
      <c r="F5285" t="s">
        <v>82</v>
      </c>
      <c r="G5285" t="s">
        <v>15</v>
      </c>
      <c r="H5285">
        <v>2026</v>
      </c>
      <c r="I5285" s="1">
        <v>1000000000</v>
      </c>
    </row>
    <row r="5286" spans="1:9" x14ac:dyDescent="0.4">
      <c r="A5286" t="s">
        <v>819</v>
      </c>
      <c r="B5286" t="s">
        <v>820</v>
      </c>
      <c r="C5286" t="s">
        <v>11</v>
      </c>
      <c r="D5286" t="s">
        <v>12</v>
      </c>
      <c r="E5286" t="s">
        <v>81</v>
      </c>
      <c r="F5286" t="s">
        <v>730</v>
      </c>
      <c r="G5286" t="s">
        <v>15</v>
      </c>
      <c r="H5286">
        <v>2026</v>
      </c>
      <c r="I5286" s="1">
        <v>200000000</v>
      </c>
    </row>
    <row r="5287" spans="1:9" x14ac:dyDescent="0.4">
      <c r="A5287" t="s">
        <v>819</v>
      </c>
      <c r="B5287" t="s">
        <v>820</v>
      </c>
      <c r="C5287" t="s">
        <v>11</v>
      </c>
      <c r="D5287" t="s">
        <v>12</v>
      </c>
      <c r="E5287" t="s">
        <v>83</v>
      </c>
      <c r="F5287" t="s">
        <v>108</v>
      </c>
      <c r="G5287" t="s">
        <v>15</v>
      </c>
      <c r="H5287">
        <v>2026</v>
      </c>
      <c r="I5287" s="1">
        <v>500000000</v>
      </c>
    </row>
    <row r="5288" spans="1:9" x14ac:dyDescent="0.4">
      <c r="A5288" t="s">
        <v>819</v>
      </c>
      <c r="B5288" t="s">
        <v>820</v>
      </c>
      <c r="C5288" t="s">
        <v>11</v>
      </c>
      <c r="D5288" t="s">
        <v>12</v>
      </c>
      <c r="E5288" t="s">
        <v>83</v>
      </c>
      <c r="F5288" t="s">
        <v>526</v>
      </c>
      <c r="G5288" t="s">
        <v>15</v>
      </c>
      <c r="H5288">
        <v>2026</v>
      </c>
      <c r="I5288" s="1">
        <v>1000000000</v>
      </c>
    </row>
    <row r="5289" spans="1:9" x14ac:dyDescent="0.4">
      <c r="A5289" t="s">
        <v>819</v>
      </c>
      <c r="B5289" t="s">
        <v>820</v>
      </c>
      <c r="C5289" t="s">
        <v>11</v>
      </c>
      <c r="D5289" t="s">
        <v>12</v>
      </c>
      <c r="E5289" t="s">
        <v>85</v>
      </c>
      <c r="F5289" t="s">
        <v>110</v>
      </c>
      <c r="G5289" t="s">
        <v>15</v>
      </c>
      <c r="H5289">
        <v>2026</v>
      </c>
      <c r="I5289" s="1">
        <v>20000000</v>
      </c>
    </row>
    <row r="5290" spans="1:9" x14ac:dyDescent="0.4">
      <c r="A5290" t="s">
        <v>819</v>
      </c>
      <c r="B5290" t="s">
        <v>820</v>
      </c>
      <c r="C5290" t="s">
        <v>11</v>
      </c>
      <c r="D5290" t="s">
        <v>12</v>
      </c>
      <c r="E5290" t="s">
        <v>85</v>
      </c>
      <c r="F5290" t="s">
        <v>116</v>
      </c>
      <c r="G5290" t="s">
        <v>15</v>
      </c>
      <c r="H5290">
        <v>2026</v>
      </c>
      <c r="I5290" s="1">
        <v>5000000</v>
      </c>
    </row>
    <row r="5291" spans="1:9" x14ac:dyDescent="0.4">
      <c r="A5291" t="s">
        <v>819</v>
      </c>
      <c r="B5291" t="s">
        <v>820</v>
      </c>
      <c r="C5291" t="s">
        <v>11</v>
      </c>
      <c r="D5291" t="s">
        <v>12</v>
      </c>
      <c r="E5291" t="s">
        <v>51</v>
      </c>
      <c r="F5291" t="s">
        <v>52</v>
      </c>
      <c r="G5291" t="s">
        <v>15</v>
      </c>
      <c r="H5291">
        <v>2026</v>
      </c>
      <c r="I5291" s="1">
        <v>400000000</v>
      </c>
    </row>
    <row r="5292" spans="1:9" x14ac:dyDescent="0.4">
      <c r="A5292" t="s">
        <v>819</v>
      </c>
      <c r="B5292" t="s">
        <v>820</v>
      </c>
      <c r="C5292" t="s">
        <v>11</v>
      </c>
      <c r="D5292" t="s">
        <v>12</v>
      </c>
      <c r="E5292" t="s">
        <v>51</v>
      </c>
      <c r="F5292" t="s">
        <v>53</v>
      </c>
      <c r="G5292" t="s">
        <v>15</v>
      </c>
      <c r="H5292">
        <v>2026</v>
      </c>
      <c r="I5292" s="1">
        <v>200000000</v>
      </c>
    </row>
    <row r="5293" spans="1:9" x14ac:dyDescent="0.4">
      <c r="A5293" t="s">
        <v>819</v>
      </c>
      <c r="B5293" t="s">
        <v>820</v>
      </c>
      <c r="C5293" t="s">
        <v>11</v>
      </c>
      <c r="D5293" t="s">
        <v>12</v>
      </c>
      <c r="E5293" t="s">
        <v>92</v>
      </c>
      <c r="F5293" t="s">
        <v>93</v>
      </c>
      <c r="G5293" t="s">
        <v>15</v>
      </c>
      <c r="H5293">
        <v>2026</v>
      </c>
      <c r="I5293" s="1">
        <v>13000000000</v>
      </c>
    </row>
    <row r="5294" spans="1:9" x14ac:dyDescent="0.4">
      <c r="A5294" t="s">
        <v>819</v>
      </c>
      <c r="B5294" t="s">
        <v>820</v>
      </c>
      <c r="C5294" t="s">
        <v>11</v>
      </c>
      <c r="D5294" t="s">
        <v>12</v>
      </c>
      <c r="E5294" t="s">
        <v>87</v>
      </c>
      <c r="F5294" t="s">
        <v>88</v>
      </c>
      <c r="G5294" t="s">
        <v>15</v>
      </c>
      <c r="H5294">
        <v>2026</v>
      </c>
      <c r="I5294" s="1">
        <v>100000000</v>
      </c>
    </row>
    <row r="5295" spans="1:9" x14ac:dyDescent="0.4">
      <c r="A5295" t="s">
        <v>819</v>
      </c>
      <c r="B5295" t="s">
        <v>820</v>
      </c>
      <c r="C5295" t="s">
        <v>11</v>
      </c>
      <c r="D5295" t="s">
        <v>12</v>
      </c>
      <c r="E5295" t="s">
        <v>55</v>
      </c>
      <c r="F5295" t="s">
        <v>56</v>
      </c>
      <c r="G5295" t="s">
        <v>15</v>
      </c>
      <c r="H5295">
        <v>2026</v>
      </c>
      <c r="I5295" s="1">
        <v>36000000</v>
      </c>
    </row>
    <row r="5296" spans="1:9" x14ac:dyDescent="0.4">
      <c r="A5296" t="s">
        <v>819</v>
      </c>
      <c r="B5296" t="s">
        <v>820</v>
      </c>
      <c r="C5296" t="s">
        <v>11</v>
      </c>
      <c r="D5296" t="s">
        <v>12</v>
      </c>
      <c r="E5296" t="s">
        <v>57</v>
      </c>
      <c r="F5296" t="s">
        <v>58</v>
      </c>
      <c r="G5296" t="s">
        <v>15</v>
      </c>
      <c r="H5296">
        <v>2026</v>
      </c>
      <c r="I5296" s="1">
        <v>5000000</v>
      </c>
    </row>
    <row r="5297" spans="1:9" x14ac:dyDescent="0.4">
      <c r="A5297" t="s">
        <v>819</v>
      </c>
      <c r="B5297" t="s">
        <v>820</v>
      </c>
      <c r="C5297" t="s">
        <v>11</v>
      </c>
      <c r="D5297" t="s">
        <v>12</v>
      </c>
      <c r="E5297" t="s">
        <v>59</v>
      </c>
      <c r="F5297" t="s">
        <v>78</v>
      </c>
      <c r="G5297" t="s">
        <v>15</v>
      </c>
      <c r="H5297">
        <v>2026</v>
      </c>
      <c r="I5297" s="1">
        <v>300000000</v>
      </c>
    </row>
    <row r="5298" spans="1:9" x14ac:dyDescent="0.4">
      <c r="A5298" t="s">
        <v>819</v>
      </c>
      <c r="B5298" t="s">
        <v>820</v>
      </c>
      <c r="C5298" t="s">
        <v>11</v>
      </c>
      <c r="D5298" t="s">
        <v>12</v>
      </c>
      <c r="E5298" t="s">
        <v>59</v>
      </c>
      <c r="F5298" t="s">
        <v>60</v>
      </c>
      <c r="G5298" t="s">
        <v>15</v>
      </c>
      <c r="H5298">
        <v>2026</v>
      </c>
      <c r="I5298" s="1">
        <v>1500000000</v>
      </c>
    </row>
    <row r="5299" spans="1:9" x14ac:dyDescent="0.4">
      <c r="A5299" t="s">
        <v>819</v>
      </c>
      <c r="B5299" t="s">
        <v>820</v>
      </c>
      <c r="C5299" t="s">
        <v>11</v>
      </c>
      <c r="D5299" t="s">
        <v>12</v>
      </c>
      <c r="E5299" t="s">
        <v>59</v>
      </c>
      <c r="F5299" t="s">
        <v>61</v>
      </c>
      <c r="G5299" t="s">
        <v>15</v>
      </c>
      <c r="H5299">
        <v>2026</v>
      </c>
      <c r="I5299" s="1">
        <v>200000000</v>
      </c>
    </row>
    <row r="5300" spans="1:9" x14ac:dyDescent="0.4">
      <c r="A5300" t="s">
        <v>819</v>
      </c>
      <c r="B5300" t="s">
        <v>820</v>
      </c>
      <c r="C5300" t="s">
        <v>11</v>
      </c>
      <c r="D5300" t="s">
        <v>12</v>
      </c>
      <c r="E5300" t="s">
        <v>62</v>
      </c>
      <c r="F5300" t="s">
        <v>63</v>
      </c>
      <c r="G5300" t="s">
        <v>15</v>
      </c>
      <c r="H5300">
        <v>2026</v>
      </c>
      <c r="I5300" s="1">
        <v>3000000000</v>
      </c>
    </row>
    <row r="5301" spans="1:9" x14ac:dyDescent="0.4">
      <c r="A5301" t="s">
        <v>819</v>
      </c>
      <c r="B5301" t="s">
        <v>820</v>
      </c>
      <c r="C5301" t="s">
        <v>11</v>
      </c>
      <c r="D5301" t="s">
        <v>12</v>
      </c>
      <c r="E5301" t="s">
        <v>64</v>
      </c>
      <c r="F5301" t="s">
        <v>65</v>
      </c>
      <c r="G5301" t="s">
        <v>15</v>
      </c>
      <c r="H5301">
        <v>2026</v>
      </c>
      <c r="I5301" s="1">
        <v>1200000000</v>
      </c>
    </row>
    <row r="5302" spans="1:9" x14ac:dyDescent="0.4">
      <c r="A5302" t="s">
        <v>819</v>
      </c>
      <c r="B5302" t="s">
        <v>820</v>
      </c>
      <c r="C5302" t="s">
        <v>11</v>
      </c>
      <c r="D5302" t="s">
        <v>12</v>
      </c>
      <c r="E5302" t="s">
        <v>72</v>
      </c>
      <c r="F5302" t="s">
        <v>73</v>
      </c>
      <c r="G5302" t="s">
        <v>15</v>
      </c>
      <c r="H5302">
        <v>2026</v>
      </c>
      <c r="I5302" s="1">
        <v>7000000000</v>
      </c>
    </row>
    <row r="5303" spans="1:9" x14ac:dyDescent="0.4">
      <c r="A5303" t="s">
        <v>819</v>
      </c>
      <c r="B5303" t="s">
        <v>820</v>
      </c>
      <c r="C5303" t="s">
        <v>11</v>
      </c>
      <c r="D5303" t="s">
        <v>12</v>
      </c>
      <c r="E5303" t="s">
        <v>74</v>
      </c>
      <c r="F5303" t="s">
        <v>75</v>
      </c>
      <c r="G5303" t="s">
        <v>15</v>
      </c>
      <c r="H5303">
        <v>2026</v>
      </c>
      <c r="I5303" s="1">
        <v>5130000000</v>
      </c>
    </row>
    <row r="5304" spans="1:9" x14ac:dyDescent="0.4">
      <c r="A5304" t="s">
        <v>821</v>
      </c>
      <c r="B5304" t="s">
        <v>822</v>
      </c>
      <c r="C5304" t="s">
        <v>11</v>
      </c>
      <c r="D5304" t="s">
        <v>12</v>
      </c>
      <c r="E5304" t="s">
        <v>51</v>
      </c>
      <c r="F5304" t="s">
        <v>52</v>
      </c>
      <c r="G5304" t="s">
        <v>15</v>
      </c>
      <c r="H5304">
        <v>2026</v>
      </c>
      <c r="I5304" s="1">
        <v>360854588</v>
      </c>
    </row>
    <row r="5305" spans="1:9" x14ac:dyDescent="0.4">
      <c r="A5305" t="s">
        <v>821</v>
      </c>
      <c r="B5305" t="s">
        <v>822</v>
      </c>
      <c r="C5305" t="s">
        <v>11</v>
      </c>
      <c r="D5305" t="s">
        <v>12</v>
      </c>
      <c r="E5305" t="s">
        <v>51</v>
      </c>
      <c r="F5305" t="s">
        <v>53</v>
      </c>
      <c r="G5305" t="s">
        <v>15</v>
      </c>
      <c r="H5305">
        <v>2026</v>
      </c>
      <c r="I5305" s="1">
        <v>17960000</v>
      </c>
    </row>
    <row r="5306" spans="1:9" x14ac:dyDescent="0.4">
      <c r="A5306" t="s">
        <v>821</v>
      </c>
      <c r="B5306" t="s">
        <v>822</v>
      </c>
      <c r="C5306" t="s">
        <v>11</v>
      </c>
      <c r="D5306" t="s">
        <v>12</v>
      </c>
      <c r="E5306" t="s">
        <v>55</v>
      </c>
      <c r="F5306" t="s">
        <v>56</v>
      </c>
      <c r="G5306" t="s">
        <v>15</v>
      </c>
      <c r="H5306">
        <v>2026</v>
      </c>
      <c r="I5306" s="1">
        <v>75000000</v>
      </c>
    </row>
    <row r="5307" spans="1:9" x14ac:dyDescent="0.4">
      <c r="A5307" t="s">
        <v>821</v>
      </c>
      <c r="B5307" t="s">
        <v>822</v>
      </c>
      <c r="C5307" t="s">
        <v>11</v>
      </c>
      <c r="D5307" t="s">
        <v>12</v>
      </c>
      <c r="E5307" t="s">
        <v>57</v>
      </c>
      <c r="F5307" t="s">
        <v>58</v>
      </c>
      <c r="G5307" t="s">
        <v>15</v>
      </c>
      <c r="H5307">
        <v>2026</v>
      </c>
      <c r="I5307" s="1">
        <v>30000000</v>
      </c>
    </row>
    <row r="5308" spans="1:9" x14ac:dyDescent="0.4">
      <c r="A5308" t="s">
        <v>821</v>
      </c>
      <c r="B5308" t="s">
        <v>822</v>
      </c>
      <c r="C5308" t="s">
        <v>11</v>
      </c>
      <c r="D5308" t="s">
        <v>12</v>
      </c>
      <c r="E5308" t="s">
        <v>59</v>
      </c>
      <c r="F5308" t="s">
        <v>61</v>
      </c>
      <c r="G5308" t="s">
        <v>15</v>
      </c>
      <c r="H5308">
        <v>2026</v>
      </c>
      <c r="I5308" s="1">
        <v>3550000000</v>
      </c>
    </row>
    <row r="5309" spans="1:9" x14ac:dyDescent="0.4">
      <c r="A5309" t="s">
        <v>821</v>
      </c>
      <c r="B5309" t="s">
        <v>822</v>
      </c>
      <c r="C5309" t="s">
        <v>11</v>
      </c>
      <c r="D5309" t="s">
        <v>12</v>
      </c>
      <c r="E5309" t="s">
        <v>62</v>
      </c>
      <c r="F5309" t="s">
        <v>63</v>
      </c>
      <c r="G5309" t="s">
        <v>15</v>
      </c>
      <c r="H5309">
        <v>2026</v>
      </c>
      <c r="I5309" s="1">
        <v>3000000000</v>
      </c>
    </row>
    <row r="5310" spans="1:9" x14ac:dyDescent="0.4">
      <c r="A5310" t="s">
        <v>821</v>
      </c>
      <c r="B5310" t="s">
        <v>822</v>
      </c>
      <c r="C5310" t="s">
        <v>11</v>
      </c>
      <c r="D5310" t="s">
        <v>12</v>
      </c>
      <c r="E5310" t="s">
        <v>64</v>
      </c>
      <c r="F5310" t="s">
        <v>65</v>
      </c>
      <c r="G5310" t="s">
        <v>15</v>
      </c>
      <c r="H5310">
        <v>2026</v>
      </c>
      <c r="I5310" s="1">
        <v>3950000000</v>
      </c>
    </row>
    <row r="5311" spans="1:9" x14ac:dyDescent="0.4">
      <c r="A5311" t="s">
        <v>821</v>
      </c>
      <c r="B5311" t="s">
        <v>822</v>
      </c>
      <c r="C5311" t="s">
        <v>11</v>
      </c>
      <c r="D5311" t="s">
        <v>12</v>
      </c>
      <c r="E5311" t="s">
        <v>64</v>
      </c>
      <c r="F5311" t="s">
        <v>89</v>
      </c>
      <c r="G5311" t="s">
        <v>15</v>
      </c>
      <c r="H5311">
        <v>2026</v>
      </c>
      <c r="I5311" s="1">
        <v>1800000000</v>
      </c>
    </row>
    <row r="5312" spans="1:9" x14ac:dyDescent="0.4">
      <c r="A5312" t="s">
        <v>821</v>
      </c>
      <c r="B5312" t="s">
        <v>822</v>
      </c>
      <c r="C5312" t="s">
        <v>11</v>
      </c>
      <c r="D5312" t="s">
        <v>12</v>
      </c>
      <c r="E5312" t="s">
        <v>66</v>
      </c>
      <c r="F5312" t="s">
        <v>67</v>
      </c>
      <c r="G5312" t="s">
        <v>15</v>
      </c>
      <c r="H5312">
        <v>2026</v>
      </c>
      <c r="I5312" s="1">
        <v>2100000000</v>
      </c>
    </row>
    <row r="5313" spans="1:9" x14ac:dyDescent="0.4">
      <c r="A5313" t="s">
        <v>821</v>
      </c>
      <c r="B5313" t="s">
        <v>822</v>
      </c>
      <c r="C5313" t="s">
        <v>11</v>
      </c>
      <c r="D5313" t="s">
        <v>12</v>
      </c>
      <c r="E5313" t="s">
        <v>66</v>
      </c>
      <c r="F5313" t="s">
        <v>68</v>
      </c>
      <c r="G5313" t="s">
        <v>15</v>
      </c>
      <c r="H5313">
        <v>2026</v>
      </c>
      <c r="I5313" s="1">
        <v>9500000000</v>
      </c>
    </row>
    <row r="5314" spans="1:9" x14ac:dyDescent="0.4">
      <c r="A5314" t="s">
        <v>821</v>
      </c>
      <c r="B5314" t="s">
        <v>822</v>
      </c>
      <c r="C5314" t="s">
        <v>11</v>
      </c>
      <c r="D5314" t="s">
        <v>12</v>
      </c>
      <c r="E5314" t="s">
        <v>66</v>
      </c>
      <c r="F5314" t="s">
        <v>69</v>
      </c>
      <c r="G5314" t="s">
        <v>15</v>
      </c>
      <c r="H5314">
        <v>2026</v>
      </c>
      <c r="I5314" s="1">
        <v>280000000</v>
      </c>
    </row>
    <row r="5315" spans="1:9" x14ac:dyDescent="0.4">
      <c r="A5315" t="s">
        <v>821</v>
      </c>
      <c r="B5315" t="s">
        <v>822</v>
      </c>
      <c r="C5315" t="s">
        <v>11</v>
      </c>
      <c r="D5315" t="s">
        <v>12</v>
      </c>
      <c r="E5315" t="s">
        <v>66</v>
      </c>
      <c r="F5315" t="s">
        <v>70</v>
      </c>
      <c r="G5315" t="s">
        <v>15</v>
      </c>
      <c r="H5315">
        <v>2026</v>
      </c>
      <c r="I5315" s="1">
        <v>34800000</v>
      </c>
    </row>
    <row r="5316" spans="1:9" x14ac:dyDescent="0.4">
      <c r="A5316" t="s">
        <v>821</v>
      </c>
      <c r="B5316" t="s">
        <v>822</v>
      </c>
      <c r="C5316" t="s">
        <v>11</v>
      </c>
      <c r="D5316" t="s">
        <v>12</v>
      </c>
      <c r="E5316" t="s">
        <v>66</v>
      </c>
      <c r="F5316" t="s">
        <v>71</v>
      </c>
      <c r="G5316" t="s">
        <v>15</v>
      </c>
      <c r="H5316">
        <v>2026</v>
      </c>
      <c r="I5316" s="1">
        <v>181000000</v>
      </c>
    </row>
    <row r="5317" spans="1:9" x14ac:dyDescent="0.4">
      <c r="A5317" t="s">
        <v>821</v>
      </c>
      <c r="B5317" t="s">
        <v>822</v>
      </c>
      <c r="C5317" t="s">
        <v>11</v>
      </c>
      <c r="D5317" t="s">
        <v>12</v>
      </c>
      <c r="E5317" t="s">
        <v>72</v>
      </c>
      <c r="F5317" t="s">
        <v>73</v>
      </c>
      <c r="G5317" t="s">
        <v>15</v>
      </c>
      <c r="H5317">
        <v>2026</v>
      </c>
      <c r="I5317" s="1">
        <v>14282640000</v>
      </c>
    </row>
    <row r="5318" spans="1:9" x14ac:dyDescent="0.4">
      <c r="A5318" t="s">
        <v>821</v>
      </c>
      <c r="B5318" t="s">
        <v>822</v>
      </c>
      <c r="C5318" t="s">
        <v>11</v>
      </c>
      <c r="D5318" t="s">
        <v>12</v>
      </c>
      <c r="E5318" t="s">
        <v>74</v>
      </c>
      <c r="F5318" t="s">
        <v>75</v>
      </c>
      <c r="G5318" t="s">
        <v>15</v>
      </c>
      <c r="H5318">
        <v>2026</v>
      </c>
      <c r="I5318" s="1">
        <v>9647541000</v>
      </c>
    </row>
    <row r="5319" spans="1:9" x14ac:dyDescent="0.4">
      <c r="A5319" t="s">
        <v>823</v>
      </c>
      <c r="B5319" t="s">
        <v>824</v>
      </c>
      <c r="C5319" t="s">
        <v>11</v>
      </c>
      <c r="D5319" t="s">
        <v>12</v>
      </c>
      <c r="E5319" t="s">
        <v>51</v>
      </c>
      <c r="F5319" t="s">
        <v>52</v>
      </c>
      <c r="G5319" t="s">
        <v>15</v>
      </c>
      <c r="H5319">
        <v>2026</v>
      </c>
      <c r="I5319" s="1">
        <v>26250000</v>
      </c>
    </row>
    <row r="5320" spans="1:9" x14ac:dyDescent="0.4">
      <c r="A5320" t="s">
        <v>823</v>
      </c>
      <c r="B5320" t="s">
        <v>824</v>
      </c>
      <c r="C5320" t="s">
        <v>11</v>
      </c>
      <c r="D5320" t="s">
        <v>12</v>
      </c>
      <c r="E5320" t="s">
        <v>59</v>
      </c>
      <c r="F5320" t="s">
        <v>61</v>
      </c>
      <c r="G5320" t="s">
        <v>15</v>
      </c>
      <c r="H5320">
        <v>2026</v>
      </c>
      <c r="I5320" s="1">
        <v>1050000000</v>
      </c>
    </row>
    <row r="5321" spans="1:9" x14ac:dyDescent="0.4">
      <c r="A5321" t="s">
        <v>823</v>
      </c>
      <c r="B5321" t="s">
        <v>824</v>
      </c>
      <c r="C5321" t="s">
        <v>11</v>
      </c>
      <c r="D5321" t="s">
        <v>12</v>
      </c>
      <c r="E5321" t="s">
        <v>62</v>
      </c>
      <c r="F5321" t="s">
        <v>63</v>
      </c>
      <c r="G5321" t="s">
        <v>15</v>
      </c>
      <c r="H5321">
        <v>2026</v>
      </c>
      <c r="I5321" s="1">
        <v>2597925410</v>
      </c>
    </row>
    <row r="5322" spans="1:9" x14ac:dyDescent="0.4">
      <c r="A5322" t="s">
        <v>823</v>
      </c>
      <c r="B5322" t="s">
        <v>824</v>
      </c>
      <c r="C5322" t="s">
        <v>11</v>
      </c>
      <c r="D5322" t="s">
        <v>12</v>
      </c>
      <c r="E5322" t="s">
        <v>64</v>
      </c>
      <c r="F5322" t="s">
        <v>65</v>
      </c>
      <c r="G5322" t="s">
        <v>15</v>
      </c>
      <c r="H5322">
        <v>2026</v>
      </c>
      <c r="I5322" s="1">
        <v>325500000</v>
      </c>
    </row>
    <row r="5323" spans="1:9" x14ac:dyDescent="0.4">
      <c r="A5323" t="s">
        <v>823</v>
      </c>
      <c r="B5323" t="s">
        <v>824</v>
      </c>
      <c r="C5323" t="s">
        <v>11</v>
      </c>
      <c r="D5323" t="s">
        <v>12</v>
      </c>
      <c r="E5323" t="s">
        <v>66</v>
      </c>
      <c r="F5323" t="s">
        <v>67</v>
      </c>
      <c r="G5323" t="s">
        <v>15</v>
      </c>
      <c r="H5323">
        <v>2026</v>
      </c>
      <c r="I5323" s="1">
        <v>1102500000</v>
      </c>
    </row>
    <row r="5324" spans="1:9" x14ac:dyDescent="0.4">
      <c r="A5324" t="s">
        <v>823</v>
      </c>
      <c r="B5324" t="s">
        <v>824</v>
      </c>
      <c r="C5324" t="s">
        <v>11</v>
      </c>
      <c r="D5324" t="s">
        <v>12</v>
      </c>
      <c r="E5324" t="s">
        <v>66</v>
      </c>
      <c r="F5324" t="s">
        <v>68</v>
      </c>
      <c r="G5324" t="s">
        <v>15</v>
      </c>
      <c r="H5324">
        <v>2026</v>
      </c>
      <c r="I5324" s="1">
        <v>3045000000</v>
      </c>
    </row>
    <row r="5325" spans="1:9" x14ac:dyDescent="0.4">
      <c r="A5325" t="s">
        <v>823</v>
      </c>
      <c r="B5325" t="s">
        <v>824</v>
      </c>
      <c r="C5325" t="s">
        <v>11</v>
      </c>
      <c r="D5325" t="s">
        <v>12</v>
      </c>
      <c r="E5325" t="s">
        <v>66</v>
      </c>
      <c r="F5325" t="s">
        <v>69</v>
      </c>
      <c r="G5325" t="s">
        <v>15</v>
      </c>
      <c r="H5325">
        <v>2026</v>
      </c>
      <c r="I5325" s="1">
        <v>157500000</v>
      </c>
    </row>
    <row r="5326" spans="1:9" x14ac:dyDescent="0.4">
      <c r="A5326" t="s">
        <v>823</v>
      </c>
      <c r="B5326" t="s">
        <v>824</v>
      </c>
      <c r="C5326" t="s">
        <v>11</v>
      </c>
      <c r="D5326" t="s">
        <v>12</v>
      </c>
      <c r="E5326" t="s">
        <v>66</v>
      </c>
      <c r="F5326" t="s">
        <v>71</v>
      </c>
      <c r="G5326" t="s">
        <v>15</v>
      </c>
      <c r="H5326">
        <v>2026</v>
      </c>
      <c r="I5326" s="1">
        <v>15750000</v>
      </c>
    </row>
    <row r="5327" spans="1:9" x14ac:dyDescent="0.4">
      <c r="A5327" t="s">
        <v>823</v>
      </c>
      <c r="B5327" t="s">
        <v>824</v>
      </c>
      <c r="C5327" t="s">
        <v>11</v>
      </c>
      <c r="D5327" t="s">
        <v>12</v>
      </c>
      <c r="E5327" t="s">
        <v>72</v>
      </c>
      <c r="F5327" t="s">
        <v>73</v>
      </c>
      <c r="G5327" t="s">
        <v>15</v>
      </c>
      <c r="H5327">
        <v>2026</v>
      </c>
      <c r="I5327" s="1">
        <v>1476451200</v>
      </c>
    </row>
    <row r="5328" spans="1:9" x14ac:dyDescent="0.4">
      <c r="A5328" t="s">
        <v>823</v>
      </c>
      <c r="B5328" t="s">
        <v>824</v>
      </c>
      <c r="C5328" t="s">
        <v>11</v>
      </c>
      <c r="D5328" t="s">
        <v>12</v>
      </c>
      <c r="E5328" t="s">
        <v>74</v>
      </c>
      <c r="F5328" t="s">
        <v>75</v>
      </c>
      <c r="G5328" t="s">
        <v>15</v>
      </c>
      <c r="H5328">
        <v>2026</v>
      </c>
      <c r="I5328" s="1">
        <v>1212162000</v>
      </c>
    </row>
    <row r="5329" spans="1:9" x14ac:dyDescent="0.4">
      <c r="A5329" t="s">
        <v>825</v>
      </c>
      <c r="B5329" t="s">
        <v>826</v>
      </c>
      <c r="C5329" t="s">
        <v>11</v>
      </c>
      <c r="D5329" t="s">
        <v>12</v>
      </c>
      <c r="E5329" t="s">
        <v>51</v>
      </c>
      <c r="F5329" t="s">
        <v>52</v>
      </c>
      <c r="G5329" t="s">
        <v>15</v>
      </c>
      <c r="H5329">
        <v>2026</v>
      </c>
      <c r="I5329" s="1">
        <v>200000000</v>
      </c>
    </row>
    <row r="5330" spans="1:9" x14ac:dyDescent="0.4">
      <c r="A5330" t="s">
        <v>825</v>
      </c>
      <c r="B5330" t="s">
        <v>826</v>
      </c>
      <c r="C5330" t="s">
        <v>11</v>
      </c>
      <c r="D5330" t="s">
        <v>12</v>
      </c>
      <c r="E5330" t="s">
        <v>55</v>
      </c>
      <c r="F5330" t="s">
        <v>56</v>
      </c>
      <c r="G5330" t="s">
        <v>15</v>
      </c>
      <c r="H5330">
        <v>2026</v>
      </c>
      <c r="I5330" s="1">
        <v>50000000</v>
      </c>
    </row>
    <row r="5331" spans="1:9" x14ac:dyDescent="0.4">
      <c r="A5331" t="s">
        <v>825</v>
      </c>
      <c r="B5331" t="s">
        <v>826</v>
      </c>
      <c r="C5331" t="s">
        <v>11</v>
      </c>
      <c r="D5331" t="s">
        <v>12</v>
      </c>
      <c r="E5331" t="s">
        <v>59</v>
      </c>
      <c r="F5331" t="s">
        <v>61</v>
      </c>
      <c r="G5331" t="s">
        <v>15</v>
      </c>
      <c r="H5331">
        <v>2026</v>
      </c>
      <c r="I5331" s="1">
        <v>25000000000</v>
      </c>
    </row>
    <row r="5332" spans="1:9" x14ac:dyDescent="0.4">
      <c r="A5332" t="s">
        <v>825</v>
      </c>
      <c r="B5332" t="s">
        <v>826</v>
      </c>
      <c r="C5332" t="s">
        <v>11</v>
      </c>
      <c r="D5332" t="s">
        <v>12</v>
      </c>
      <c r="E5332" t="s">
        <v>62</v>
      </c>
      <c r="F5332" t="s">
        <v>63</v>
      </c>
      <c r="G5332" t="s">
        <v>15</v>
      </c>
      <c r="H5332">
        <v>2026</v>
      </c>
      <c r="I5332" s="1">
        <v>10000000000</v>
      </c>
    </row>
    <row r="5333" spans="1:9" x14ac:dyDescent="0.4">
      <c r="A5333" t="s">
        <v>825</v>
      </c>
      <c r="B5333" t="s">
        <v>826</v>
      </c>
      <c r="C5333" t="s">
        <v>11</v>
      </c>
      <c r="D5333" t="s">
        <v>12</v>
      </c>
      <c r="E5333" t="s">
        <v>64</v>
      </c>
      <c r="F5333" t="s">
        <v>65</v>
      </c>
      <c r="G5333" t="s">
        <v>15</v>
      </c>
      <c r="H5333">
        <v>2026</v>
      </c>
      <c r="I5333" s="1">
        <v>4000000000</v>
      </c>
    </row>
    <row r="5334" spans="1:9" x14ac:dyDescent="0.4">
      <c r="A5334" t="s">
        <v>825</v>
      </c>
      <c r="B5334" t="s">
        <v>826</v>
      </c>
      <c r="C5334" t="s">
        <v>11</v>
      </c>
      <c r="D5334" t="s">
        <v>12</v>
      </c>
      <c r="E5334" t="s">
        <v>66</v>
      </c>
      <c r="F5334" t="s">
        <v>67</v>
      </c>
      <c r="G5334" t="s">
        <v>15</v>
      </c>
      <c r="H5334">
        <v>2026</v>
      </c>
      <c r="I5334" s="1">
        <v>2500000000</v>
      </c>
    </row>
    <row r="5335" spans="1:9" x14ac:dyDescent="0.4">
      <c r="A5335" t="s">
        <v>825</v>
      </c>
      <c r="B5335" t="s">
        <v>826</v>
      </c>
      <c r="C5335" t="s">
        <v>11</v>
      </c>
      <c r="D5335" t="s">
        <v>12</v>
      </c>
      <c r="E5335" t="s">
        <v>66</v>
      </c>
      <c r="F5335" t="s">
        <v>68</v>
      </c>
      <c r="G5335" t="s">
        <v>15</v>
      </c>
      <c r="H5335">
        <v>2026</v>
      </c>
      <c r="I5335" s="1">
        <v>60000000000</v>
      </c>
    </row>
    <row r="5336" spans="1:9" x14ac:dyDescent="0.4">
      <c r="A5336" t="s">
        <v>825</v>
      </c>
      <c r="B5336" t="s">
        <v>826</v>
      </c>
      <c r="C5336" t="s">
        <v>11</v>
      </c>
      <c r="D5336" t="s">
        <v>12</v>
      </c>
      <c r="E5336" t="s">
        <v>66</v>
      </c>
      <c r="F5336" t="s">
        <v>69</v>
      </c>
      <c r="G5336" t="s">
        <v>15</v>
      </c>
      <c r="H5336">
        <v>2026</v>
      </c>
      <c r="I5336" s="1">
        <v>250000000</v>
      </c>
    </row>
    <row r="5337" spans="1:9" x14ac:dyDescent="0.4">
      <c r="A5337" t="s">
        <v>825</v>
      </c>
      <c r="B5337" t="s">
        <v>826</v>
      </c>
      <c r="C5337" t="s">
        <v>11</v>
      </c>
      <c r="D5337" t="s">
        <v>12</v>
      </c>
      <c r="E5337" t="s">
        <v>66</v>
      </c>
      <c r="F5337" t="s">
        <v>71</v>
      </c>
      <c r="G5337" t="s">
        <v>15</v>
      </c>
      <c r="H5337">
        <v>2026</v>
      </c>
      <c r="I5337" s="1">
        <v>50000000</v>
      </c>
    </row>
    <row r="5338" spans="1:9" x14ac:dyDescent="0.4">
      <c r="A5338" t="s">
        <v>825</v>
      </c>
      <c r="B5338" t="s">
        <v>826</v>
      </c>
      <c r="C5338" t="s">
        <v>11</v>
      </c>
      <c r="D5338" t="s">
        <v>12</v>
      </c>
      <c r="E5338" t="s">
        <v>72</v>
      </c>
      <c r="F5338" t="s">
        <v>73</v>
      </c>
      <c r="G5338" t="s">
        <v>15</v>
      </c>
      <c r="H5338">
        <v>2026</v>
      </c>
      <c r="I5338" s="1">
        <v>6115421888</v>
      </c>
    </row>
    <row r="5339" spans="1:9" x14ac:dyDescent="0.4">
      <c r="A5339" t="s">
        <v>825</v>
      </c>
      <c r="B5339" t="s">
        <v>826</v>
      </c>
      <c r="C5339" t="s">
        <v>11</v>
      </c>
      <c r="D5339" t="s">
        <v>12</v>
      </c>
      <c r="E5339" t="s">
        <v>74</v>
      </c>
      <c r="F5339" t="s">
        <v>75</v>
      </c>
      <c r="G5339" t="s">
        <v>15</v>
      </c>
      <c r="H5339">
        <v>2026</v>
      </c>
      <c r="I5339" s="1">
        <v>11246557828</v>
      </c>
    </row>
    <row r="5340" spans="1:9" x14ac:dyDescent="0.4">
      <c r="A5340" t="s">
        <v>827</v>
      </c>
      <c r="B5340" t="s">
        <v>828</v>
      </c>
      <c r="C5340" t="s">
        <v>11</v>
      </c>
      <c r="D5340" t="s">
        <v>12</v>
      </c>
      <c r="E5340" t="s">
        <v>13</v>
      </c>
      <c r="F5340" t="s">
        <v>14</v>
      </c>
      <c r="G5340" t="s">
        <v>15</v>
      </c>
      <c r="H5340">
        <v>2026</v>
      </c>
      <c r="I5340" s="1">
        <v>18905335000</v>
      </c>
    </row>
    <row r="5341" spans="1:9" x14ac:dyDescent="0.4">
      <c r="A5341" t="s">
        <v>827</v>
      </c>
      <c r="B5341" t="s">
        <v>828</v>
      </c>
      <c r="C5341" t="s">
        <v>11</v>
      </c>
      <c r="D5341" t="s">
        <v>12</v>
      </c>
      <c r="E5341" t="s">
        <v>13</v>
      </c>
      <c r="F5341" t="s">
        <v>16</v>
      </c>
      <c r="G5341" t="s">
        <v>15</v>
      </c>
      <c r="H5341">
        <v>2026</v>
      </c>
      <c r="I5341" s="1">
        <v>122277191000</v>
      </c>
    </row>
    <row r="5342" spans="1:9" x14ac:dyDescent="0.4">
      <c r="A5342" t="s">
        <v>827</v>
      </c>
      <c r="B5342" t="s">
        <v>828</v>
      </c>
      <c r="C5342" t="s">
        <v>11</v>
      </c>
      <c r="D5342" t="s">
        <v>12</v>
      </c>
      <c r="E5342" t="s">
        <v>13</v>
      </c>
      <c r="F5342" t="s">
        <v>17</v>
      </c>
      <c r="G5342" t="s">
        <v>15</v>
      </c>
      <c r="H5342">
        <v>2026</v>
      </c>
      <c r="I5342" s="1">
        <v>884232313000</v>
      </c>
    </row>
    <row r="5343" spans="1:9" x14ac:dyDescent="0.4">
      <c r="A5343" t="s">
        <v>827</v>
      </c>
      <c r="B5343" t="s">
        <v>828</v>
      </c>
      <c r="C5343" t="s">
        <v>11</v>
      </c>
      <c r="D5343" t="s">
        <v>12</v>
      </c>
      <c r="E5343" t="s">
        <v>13</v>
      </c>
      <c r="F5343" t="s">
        <v>18</v>
      </c>
      <c r="G5343" t="s">
        <v>15</v>
      </c>
      <c r="H5343">
        <v>2026</v>
      </c>
      <c r="I5343" s="1">
        <v>5855710000</v>
      </c>
    </row>
    <row r="5344" spans="1:9" x14ac:dyDescent="0.4">
      <c r="A5344" t="s">
        <v>827</v>
      </c>
      <c r="B5344" t="s">
        <v>828</v>
      </c>
      <c r="C5344" t="s">
        <v>11</v>
      </c>
      <c r="D5344" t="s">
        <v>12</v>
      </c>
      <c r="E5344" t="s">
        <v>13</v>
      </c>
      <c r="F5344" t="s">
        <v>19</v>
      </c>
      <c r="G5344" t="s">
        <v>15</v>
      </c>
      <c r="H5344">
        <v>2026</v>
      </c>
      <c r="I5344" s="1">
        <v>2295055000</v>
      </c>
    </row>
    <row r="5345" spans="1:9" x14ac:dyDescent="0.4">
      <c r="A5345" t="s">
        <v>827</v>
      </c>
      <c r="B5345" t="s">
        <v>828</v>
      </c>
      <c r="C5345" t="s">
        <v>11</v>
      </c>
      <c r="D5345" t="s">
        <v>12</v>
      </c>
      <c r="E5345" t="s">
        <v>13</v>
      </c>
      <c r="F5345" t="s">
        <v>20</v>
      </c>
      <c r="G5345" t="s">
        <v>15</v>
      </c>
      <c r="H5345">
        <v>2026</v>
      </c>
      <c r="I5345" s="1">
        <v>166839726000</v>
      </c>
    </row>
    <row r="5346" spans="1:9" x14ac:dyDescent="0.4">
      <c r="A5346" t="s">
        <v>827</v>
      </c>
      <c r="B5346" t="s">
        <v>828</v>
      </c>
      <c r="C5346" t="s">
        <v>11</v>
      </c>
      <c r="D5346" t="s">
        <v>12</v>
      </c>
      <c r="E5346" t="s">
        <v>13</v>
      </c>
      <c r="F5346" t="s">
        <v>21</v>
      </c>
      <c r="G5346" t="s">
        <v>15</v>
      </c>
      <c r="H5346">
        <v>2026</v>
      </c>
      <c r="I5346" s="1">
        <v>98767534000</v>
      </c>
    </row>
    <row r="5347" spans="1:9" x14ac:dyDescent="0.4">
      <c r="A5347" t="s">
        <v>827</v>
      </c>
      <c r="B5347" t="s">
        <v>828</v>
      </c>
      <c r="C5347" t="s">
        <v>11</v>
      </c>
      <c r="D5347" t="s">
        <v>12</v>
      </c>
      <c r="E5347" t="s">
        <v>13</v>
      </c>
      <c r="F5347" t="s">
        <v>22</v>
      </c>
      <c r="G5347" t="s">
        <v>15</v>
      </c>
      <c r="H5347">
        <v>2026</v>
      </c>
      <c r="I5347" s="1">
        <v>90250236000</v>
      </c>
    </row>
    <row r="5348" spans="1:9" x14ac:dyDescent="0.4">
      <c r="A5348" t="s">
        <v>827</v>
      </c>
      <c r="B5348" t="s">
        <v>828</v>
      </c>
      <c r="C5348" t="s">
        <v>11</v>
      </c>
      <c r="D5348" t="s">
        <v>12</v>
      </c>
      <c r="E5348" t="s">
        <v>13</v>
      </c>
      <c r="F5348" t="s">
        <v>219</v>
      </c>
      <c r="G5348" t="s">
        <v>15</v>
      </c>
      <c r="H5348">
        <v>2026</v>
      </c>
      <c r="I5348" s="1">
        <v>1494212000</v>
      </c>
    </row>
    <row r="5349" spans="1:9" x14ac:dyDescent="0.4">
      <c r="A5349" t="s">
        <v>827</v>
      </c>
      <c r="B5349" t="s">
        <v>828</v>
      </c>
      <c r="C5349" t="s">
        <v>11</v>
      </c>
      <c r="D5349" t="s">
        <v>12</v>
      </c>
      <c r="E5349" t="s">
        <v>13</v>
      </c>
      <c r="F5349" t="s">
        <v>23</v>
      </c>
      <c r="G5349" t="s">
        <v>15</v>
      </c>
      <c r="H5349">
        <v>2026</v>
      </c>
      <c r="I5349" s="1">
        <v>398316354000</v>
      </c>
    </row>
    <row r="5350" spans="1:9" x14ac:dyDescent="0.4">
      <c r="A5350" t="s">
        <v>827</v>
      </c>
      <c r="B5350" t="s">
        <v>828</v>
      </c>
      <c r="C5350" t="s">
        <v>11</v>
      </c>
      <c r="D5350" t="s">
        <v>12</v>
      </c>
      <c r="E5350" t="s">
        <v>13</v>
      </c>
      <c r="F5350" t="s">
        <v>24</v>
      </c>
      <c r="G5350" t="s">
        <v>15</v>
      </c>
      <c r="H5350">
        <v>2026</v>
      </c>
      <c r="I5350" s="1">
        <v>429841000</v>
      </c>
    </row>
    <row r="5351" spans="1:9" x14ac:dyDescent="0.4">
      <c r="A5351" t="s">
        <v>827</v>
      </c>
      <c r="B5351" t="s">
        <v>828</v>
      </c>
      <c r="C5351" t="s">
        <v>11</v>
      </c>
      <c r="D5351" t="s">
        <v>12</v>
      </c>
      <c r="E5351" t="s">
        <v>13</v>
      </c>
      <c r="F5351" t="s">
        <v>220</v>
      </c>
      <c r="G5351" t="s">
        <v>15</v>
      </c>
      <c r="H5351">
        <v>2026</v>
      </c>
      <c r="I5351" s="1">
        <v>187332000</v>
      </c>
    </row>
    <row r="5352" spans="1:9" x14ac:dyDescent="0.4">
      <c r="A5352" t="s">
        <v>827</v>
      </c>
      <c r="B5352" t="s">
        <v>828</v>
      </c>
      <c r="C5352" t="s">
        <v>11</v>
      </c>
      <c r="D5352" t="s">
        <v>12</v>
      </c>
      <c r="E5352" t="s">
        <v>26</v>
      </c>
      <c r="F5352" t="s">
        <v>27</v>
      </c>
      <c r="G5352" t="s">
        <v>15</v>
      </c>
      <c r="H5352">
        <v>2026</v>
      </c>
      <c r="I5352" s="1">
        <v>4555539000</v>
      </c>
    </row>
    <row r="5353" spans="1:9" x14ac:dyDescent="0.4">
      <c r="A5353" t="s">
        <v>827</v>
      </c>
      <c r="B5353" t="s">
        <v>828</v>
      </c>
      <c r="C5353" t="s">
        <v>11</v>
      </c>
      <c r="D5353" t="s">
        <v>12</v>
      </c>
      <c r="E5353" t="s">
        <v>26</v>
      </c>
      <c r="F5353" t="s">
        <v>28</v>
      </c>
      <c r="G5353" t="s">
        <v>15</v>
      </c>
      <c r="H5353">
        <v>2026</v>
      </c>
      <c r="I5353" s="1">
        <v>66696227000</v>
      </c>
    </row>
    <row r="5354" spans="1:9" x14ac:dyDescent="0.4">
      <c r="A5354" t="s">
        <v>827</v>
      </c>
      <c r="B5354" t="s">
        <v>828</v>
      </c>
      <c r="C5354" t="s">
        <v>11</v>
      </c>
      <c r="D5354" t="s">
        <v>12</v>
      </c>
      <c r="E5354" t="s">
        <v>26</v>
      </c>
      <c r="F5354" t="s">
        <v>29</v>
      </c>
      <c r="G5354" t="s">
        <v>15</v>
      </c>
      <c r="H5354">
        <v>2026</v>
      </c>
      <c r="I5354" s="1">
        <v>373502436000</v>
      </c>
    </row>
    <row r="5355" spans="1:9" x14ac:dyDescent="0.4">
      <c r="A5355" t="s">
        <v>827</v>
      </c>
      <c r="B5355" t="s">
        <v>828</v>
      </c>
      <c r="C5355" t="s">
        <v>11</v>
      </c>
      <c r="D5355" t="s">
        <v>12</v>
      </c>
      <c r="E5355" t="s">
        <v>26</v>
      </c>
      <c r="F5355" t="s">
        <v>30</v>
      </c>
      <c r="G5355" t="s">
        <v>15</v>
      </c>
      <c r="H5355">
        <v>2026</v>
      </c>
      <c r="I5355" s="1">
        <v>5701008000</v>
      </c>
    </row>
    <row r="5356" spans="1:9" x14ac:dyDescent="0.4">
      <c r="A5356" t="s">
        <v>827</v>
      </c>
      <c r="B5356" t="s">
        <v>828</v>
      </c>
      <c r="C5356" t="s">
        <v>11</v>
      </c>
      <c r="D5356" t="s">
        <v>12</v>
      </c>
      <c r="E5356" t="s">
        <v>26</v>
      </c>
      <c r="F5356" t="s">
        <v>31</v>
      </c>
      <c r="G5356" t="s">
        <v>15</v>
      </c>
      <c r="H5356">
        <v>2026</v>
      </c>
      <c r="I5356" s="1">
        <v>2496183000</v>
      </c>
    </row>
    <row r="5357" spans="1:9" x14ac:dyDescent="0.4">
      <c r="A5357" t="s">
        <v>827</v>
      </c>
      <c r="B5357" t="s">
        <v>828</v>
      </c>
      <c r="C5357" t="s">
        <v>11</v>
      </c>
      <c r="D5357" t="s">
        <v>12</v>
      </c>
      <c r="E5357" t="s">
        <v>26</v>
      </c>
      <c r="F5357" t="s">
        <v>32</v>
      </c>
      <c r="G5357" t="s">
        <v>15</v>
      </c>
      <c r="H5357">
        <v>2026</v>
      </c>
      <c r="I5357" s="1">
        <v>107023893000</v>
      </c>
    </row>
    <row r="5358" spans="1:9" x14ac:dyDescent="0.4">
      <c r="A5358" t="s">
        <v>827</v>
      </c>
      <c r="B5358" t="s">
        <v>828</v>
      </c>
      <c r="C5358" t="s">
        <v>11</v>
      </c>
      <c r="D5358" t="s">
        <v>12</v>
      </c>
      <c r="E5358" t="s">
        <v>26</v>
      </c>
      <c r="F5358" t="s">
        <v>33</v>
      </c>
      <c r="G5358" t="s">
        <v>15</v>
      </c>
      <c r="H5358">
        <v>2026</v>
      </c>
      <c r="I5358" s="1">
        <v>15588162000</v>
      </c>
    </row>
    <row r="5359" spans="1:9" x14ac:dyDescent="0.4">
      <c r="A5359" t="s">
        <v>827</v>
      </c>
      <c r="B5359" t="s">
        <v>828</v>
      </c>
      <c r="C5359" t="s">
        <v>11</v>
      </c>
      <c r="D5359" t="s">
        <v>12</v>
      </c>
      <c r="E5359" t="s">
        <v>26</v>
      </c>
      <c r="F5359" t="s">
        <v>34</v>
      </c>
      <c r="G5359" t="s">
        <v>15</v>
      </c>
      <c r="H5359">
        <v>2026</v>
      </c>
      <c r="I5359" s="1">
        <v>23176873000</v>
      </c>
    </row>
    <row r="5360" spans="1:9" x14ac:dyDescent="0.4">
      <c r="A5360" t="s">
        <v>827</v>
      </c>
      <c r="B5360" t="s">
        <v>828</v>
      </c>
      <c r="C5360" t="s">
        <v>11</v>
      </c>
      <c r="D5360" t="s">
        <v>12</v>
      </c>
      <c r="E5360" t="s">
        <v>26</v>
      </c>
      <c r="F5360" t="s">
        <v>222</v>
      </c>
      <c r="G5360" t="s">
        <v>15</v>
      </c>
      <c r="H5360">
        <v>2026</v>
      </c>
      <c r="I5360" s="1">
        <v>1919721000</v>
      </c>
    </row>
    <row r="5361" spans="1:9" x14ac:dyDescent="0.4">
      <c r="A5361" t="s">
        <v>827</v>
      </c>
      <c r="B5361" t="s">
        <v>828</v>
      </c>
      <c r="C5361" t="s">
        <v>11</v>
      </c>
      <c r="D5361" t="s">
        <v>12</v>
      </c>
      <c r="E5361" t="s">
        <v>26</v>
      </c>
      <c r="F5361" t="s">
        <v>35</v>
      </c>
      <c r="G5361" t="s">
        <v>15</v>
      </c>
      <c r="H5361">
        <v>2026</v>
      </c>
      <c r="I5361" s="1">
        <v>338589566000</v>
      </c>
    </row>
    <row r="5362" spans="1:9" x14ac:dyDescent="0.4">
      <c r="A5362" t="s">
        <v>827</v>
      </c>
      <c r="B5362" t="s">
        <v>828</v>
      </c>
      <c r="C5362" t="s">
        <v>11</v>
      </c>
      <c r="D5362" t="s">
        <v>12</v>
      </c>
      <c r="E5362" t="s">
        <v>26</v>
      </c>
      <c r="F5362" t="s">
        <v>36</v>
      </c>
      <c r="G5362" t="s">
        <v>15</v>
      </c>
      <c r="H5362">
        <v>2026</v>
      </c>
      <c r="I5362" s="1">
        <v>1048769000</v>
      </c>
    </row>
    <row r="5363" spans="1:9" x14ac:dyDescent="0.4">
      <c r="A5363" t="s">
        <v>827</v>
      </c>
      <c r="B5363" t="s">
        <v>828</v>
      </c>
      <c r="C5363" t="s">
        <v>11</v>
      </c>
      <c r="D5363" t="s">
        <v>12</v>
      </c>
      <c r="E5363" t="s">
        <v>26</v>
      </c>
      <c r="F5363" t="s">
        <v>382</v>
      </c>
      <c r="G5363" t="s">
        <v>15</v>
      </c>
      <c r="H5363">
        <v>2026</v>
      </c>
      <c r="I5363" s="1">
        <v>971256000</v>
      </c>
    </row>
    <row r="5364" spans="1:9" x14ac:dyDescent="0.4">
      <c r="A5364" t="s">
        <v>827</v>
      </c>
      <c r="B5364" t="s">
        <v>828</v>
      </c>
      <c r="C5364" t="s">
        <v>11</v>
      </c>
      <c r="D5364" t="s">
        <v>12</v>
      </c>
      <c r="E5364" t="s">
        <v>38</v>
      </c>
      <c r="F5364" t="s">
        <v>39</v>
      </c>
      <c r="G5364" t="s">
        <v>15</v>
      </c>
      <c r="H5364">
        <v>2026</v>
      </c>
      <c r="I5364" s="1">
        <v>754669288000</v>
      </c>
    </row>
    <row r="5365" spans="1:9" x14ac:dyDescent="0.4">
      <c r="A5365" t="s">
        <v>827</v>
      </c>
      <c r="B5365" t="s">
        <v>828</v>
      </c>
      <c r="C5365" t="s">
        <v>11</v>
      </c>
      <c r="D5365" t="s">
        <v>12</v>
      </c>
      <c r="E5365" t="s">
        <v>38</v>
      </c>
      <c r="F5365" t="s">
        <v>40</v>
      </c>
      <c r="G5365" t="s">
        <v>15</v>
      </c>
      <c r="H5365">
        <v>2026</v>
      </c>
      <c r="I5365" s="1">
        <v>614350183000</v>
      </c>
    </row>
    <row r="5366" spans="1:9" x14ac:dyDescent="0.4">
      <c r="A5366" t="s">
        <v>827</v>
      </c>
      <c r="B5366" t="s">
        <v>828</v>
      </c>
      <c r="C5366" t="s">
        <v>11</v>
      </c>
      <c r="D5366" t="s">
        <v>12</v>
      </c>
      <c r="E5366" t="s">
        <v>41</v>
      </c>
      <c r="F5366" t="s">
        <v>42</v>
      </c>
      <c r="G5366" t="s">
        <v>15</v>
      </c>
      <c r="H5366">
        <v>2026</v>
      </c>
      <c r="I5366" s="1">
        <v>265964196000</v>
      </c>
    </row>
    <row r="5367" spans="1:9" x14ac:dyDescent="0.4">
      <c r="A5367" t="s">
        <v>827</v>
      </c>
      <c r="B5367" t="s">
        <v>828</v>
      </c>
      <c r="C5367" t="s">
        <v>11</v>
      </c>
      <c r="D5367" t="s">
        <v>12</v>
      </c>
      <c r="E5367" t="s">
        <v>43</v>
      </c>
      <c r="F5367" t="s">
        <v>44</v>
      </c>
      <c r="G5367" t="s">
        <v>15</v>
      </c>
      <c r="H5367">
        <v>2026</v>
      </c>
      <c r="I5367" s="1">
        <v>734849909010</v>
      </c>
    </row>
    <row r="5368" spans="1:9" x14ac:dyDescent="0.4">
      <c r="A5368" t="s">
        <v>827</v>
      </c>
      <c r="B5368" t="s">
        <v>828</v>
      </c>
      <c r="C5368" t="s">
        <v>11</v>
      </c>
      <c r="D5368" t="s">
        <v>12</v>
      </c>
      <c r="E5368" t="s">
        <v>45</v>
      </c>
      <c r="F5368" t="s">
        <v>46</v>
      </c>
      <c r="G5368" t="s">
        <v>15</v>
      </c>
      <c r="H5368">
        <v>2026</v>
      </c>
      <c r="I5368" s="1">
        <v>4777523000</v>
      </c>
    </row>
    <row r="5369" spans="1:9" x14ac:dyDescent="0.4">
      <c r="A5369" t="s">
        <v>827</v>
      </c>
      <c r="B5369" t="s">
        <v>828</v>
      </c>
      <c r="C5369" t="s">
        <v>11</v>
      </c>
      <c r="D5369" t="s">
        <v>12</v>
      </c>
      <c r="E5369" t="s">
        <v>47</v>
      </c>
      <c r="F5369" t="s">
        <v>48</v>
      </c>
      <c r="G5369" t="s">
        <v>15</v>
      </c>
      <c r="H5369">
        <v>2026</v>
      </c>
      <c r="I5369" s="1">
        <v>97155817000</v>
      </c>
    </row>
    <row r="5370" spans="1:9" x14ac:dyDescent="0.4">
      <c r="A5370" t="s">
        <v>829</v>
      </c>
      <c r="B5370" t="s">
        <v>830</v>
      </c>
      <c r="C5370" t="s">
        <v>11</v>
      </c>
      <c r="D5370" t="s">
        <v>12</v>
      </c>
      <c r="E5370" t="s">
        <v>51</v>
      </c>
      <c r="F5370" t="s">
        <v>52</v>
      </c>
      <c r="G5370" t="s">
        <v>15</v>
      </c>
      <c r="H5370">
        <v>2026</v>
      </c>
      <c r="I5370" s="1">
        <v>280000000</v>
      </c>
    </row>
    <row r="5371" spans="1:9" x14ac:dyDescent="0.4">
      <c r="A5371" t="s">
        <v>829</v>
      </c>
      <c r="B5371" t="s">
        <v>830</v>
      </c>
      <c r="C5371" t="s">
        <v>11</v>
      </c>
      <c r="D5371" t="s">
        <v>12</v>
      </c>
      <c r="E5371" t="s">
        <v>51</v>
      </c>
      <c r="F5371" t="s">
        <v>53</v>
      </c>
      <c r="G5371" t="s">
        <v>15</v>
      </c>
      <c r="H5371">
        <v>2026</v>
      </c>
      <c r="I5371" s="1">
        <v>150000000</v>
      </c>
    </row>
    <row r="5372" spans="1:9" x14ac:dyDescent="0.4">
      <c r="A5372" t="s">
        <v>829</v>
      </c>
      <c r="B5372" t="s">
        <v>830</v>
      </c>
      <c r="C5372" t="s">
        <v>11</v>
      </c>
      <c r="D5372" t="s">
        <v>12</v>
      </c>
      <c r="E5372" t="s">
        <v>55</v>
      </c>
      <c r="F5372" t="s">
        <v>56</v>
      </c>
      <c r="G5372" t="s">
        <v>15</v>
      </c>
      <c r="H5372">
        <v>2026</v>
      </c>
      <c r="I5372" s="1">
        <v>12000000000</v>
      </c>
    </row>
    <row r="5373" spans="1:9" x14ac:dyDescent="0.4">
      <c r="A5373" t="s">
        <v>829</v>
      </c>
      <c r="B5373" t="s">
        <v>830</v>
      </c>
      <c r="C5373" t="s">
        <v>11</v>
      </c>
      <c r="D5373" t="s">
        <v>12</v>
      </c>
      <c r="E5373" t="s">
        <v>57</v>
      </c>
      <c r="F5373" t="s">
        <v>58</v>
      </c>
      <c r="G5373" t="s">
        <v>15</v>
      </c>
      <c r="H5373">
        <v>2026</v>
      </c>
      <c r="I5373" s="1">
        <v>50000000</v>
      </c>
    </row>
    <row r="5374" spans="1:9" x14ac:dyDescent="0.4">
      <c r="A5374" t="s">
        <v>829</v>
      </c>
      <c r="B5374" t="s">
        <v>830</v>
      </c>
      <c r="C5374" t="s">
        <v>11</v>
      </c>
      <c r="D5374" t="s">
        <v>12</v>
      </c>
      <c r="E5374" t="s">
        <v>59</v>
      </c>
      <c r="F5374" t="s">
        <v>60</v>
      </c>
      <c r="G5374" t="s">
        <v>15</v>
      </c>
      <c r="H5374">
        <v>2026</v>
      </c>
      <c r="I5374" s="1">
        <v>1000000000</v>
      </c>
    </row>
    <row r="5375" spans="1:9" x14ac:dyDescent="0.4">
      <c r="A5375" t="s">
        <v>829</v>
      </c>
      <c r="B5375" t="s">
        <v>830</v>
      </c>
      <c r="C5375" t="s">
        <v>11</v>
      </c>
      <c r="D5375" t="s">
        <v>12</v>
      </c>
      <c r="E5375" t="s">
        <v>62</v>
      </c>
      <c r="F5375" t="s">
        <v>63</v>
      </c>
      <c r="G5375" t="s">
        <v>15</v>
      </c>
      <c r="H5375">
        <v>2026</v>
      </c>
      <c r="I5375" s="1">
        <v>6000000000</v>
      </c>
    </row>
    <row r="5376" spans="1:9" x14ac:dyDescent="0.4">
      <c r="A5376" t="s">
        <v>829</v>
      </c>
      <c r="B5376" t="s">
        <v>830</v>
      </c>
      <c r="C5376" t="s">
        <v>11</v>
      </c>
      <c r="D5376" t="s">
        <v>12</v>
      </c>
      <c r="E5376" t="s">
        <v>64</v>
      </c>
      <c r="F5376" t="s">
        <v>65</v>
      </c>
      <c r="G5376" t="s">
        <v>15</v>
      </c>
      <c r="H5376">
        <v>2026</v>
      </c>
      <c r="I5376" s="1">
        <v>4000000000</v>
      </c>
    </row>
    <row r="5377" spans="1:9" x14ac:dyDescent="0.4">
      <c r="A5377" t="s">
        <v>829</v>
      </c>
      <c r="B5377" t="s">
        <v>830</v>
      </c>
      <c r="C5377" t="s">
        <v>11</v>
      </c>
      <c r="D5377" t="s">
        <v>12</v>
      </c>
      <c r="E5377" t="s">
        <v>64</v>
      </c>
      <c r="F5377" t="s">
        <v>89</v>
      </c>
      <c r="G5377" t="s">
        <v>15</v>
      </c>
      <c r="H5377">
        <v>2026</v>
      </c>
      <c r="I5377" s="1">
        <v>100000000</v>
      </c>
    </row>
    <row r="5378" spans="1:9" x14ac:dyDescent="0.4">
      <c r="A5378" t="s">
        <v>829</v>
      </c>
      <c r="B5378" t="s">
        <v>830</v>
      </c>
      <c r="C5378" t="s">
        <v>11</v>
      </c>
      <c r="D5378" t="s">
        <v>12</v>
      </c>
      <c r="E5378" t="s">
        <v>66</v>
      </c>
      <c r="F5378" t="s">
        <v>67</v>
      </c>
      <c r="G5378" t="s">
        <v>15</v>
      </c>
      <c r="H5378">
        <v>2026</v>
      </c>
      <c r="I5378" s="1">
        <v>3500000000</v>
      </c>
    </row>
    <row r="5379" spans="1:9" x14ac:dyDescent="0.4">
      <c r="A5379" t="s">
        <v>829</v>
      </c>
      <c r="B5379" t="s">
        <v>830</v>
      </c>
      <c r="C5379" t="s">
        <v>11</v>
      </c>
      <c r="D5379" t="s">
        <v>12</v>
      </c>
      <c r="E5379" t="s">
        <v>66</v>
      </c>
      <c r="F5379" t="s">
        <v>68</v>
      </c>
      <c r="G5379" t="s">
        <v>15</v>
      </c>
      <c r="H5379">
        <v>2026</v>
      </c>
      <c r="I5379" s="1">
        <v>47275621697</v>
      </c>
    </row>
    <row r="5380" spans="1:9" x14ac:dyDescent="0.4">
      <c r="A5380" t="s">
        <v>829</v>
      </c>
      <c r="B5380" t="s">
        <v>830</v>
      </c>
      <c r="C5380" t="s">
        <v>11</v>
      </c>
      <c r="D5380" t="s">
        <v>12</v>
      </c>
      <c r="E5380" t="s">
        <v>66</v>
      </c>
      <c r="F5380" t="s">
        <v>69</v>
      </c>
      <c r="G5380" t="s">
        <v>15</v>
      </c>
      <c r="H5380">
        <v>2026</v>
      </c>
      <c r="I5380" s="1">
        <v>712750000</v>
      </c>
    </row>
    <row r="5381" spans="1:9" x14ac:dyDescent="0.4">
      <c r="A5381" t="s">
        <v>829</v>
      </c>
      <c r="B5381" t="s">
        <v>830</v>
      </c>
      <c r="C5381" t="s">
        <v>11</v>
      </c>
      <c r="D5381" t="s">
        <v>12</v>
      </c>
      <c r="E5381" t="s">
        <v>66</v>
      </c>
      <c r="F5381" t="s">
        <v>70</v>
      </c>
      <c r="G5381" t="s">
        <v>15</v>
      </c>
      <c r="H5381">
        <v>2026</v>
      </c>
      <c r="I5381" s="1">
        <v>220000000</v>
      </c>
    </row>
    <row r="5382" spans="1:9" x14ac:dyDescent="0.4">
      <c r="A5382" t="s">
        <v>829</v>
      </c>
      <c r="B5382" t="s">
        <v>830</v>
      </c>
      <c r="C5382" t="s">
        <v>11</v>
      </c>
      <c r="D5382" t="s">
        <v>12</v>
      </c>
      <c r="E5382" t="s">
        <v>66</v>
      </c>
      <c r="F5382" t="s">
        <v>71</v>
      </c>
      <c r="G5382" t="s">
        <v>15</v>
      </c>
      <c r="H5382">
        <v>2026</v>
      </c>
      <c r="I5382" s="1">
        <v>45000000</v>
      </c>
    </row>
    <row r="5383" spans="1:9" x14ac:dyDescent="0.4">
      <c r="A5383" t="s">
        <v>829</v>
      </c>
      <c r="B5383" t="s">
        <v>830</v>
      </c>
      <c r="C5383" t="s">
        <v>11</v>
      </c>
      <c r="D5383" t="s">
        <v>12</v>
      </c>
      <c r="E5383" t="s">
        <v>72</v>
      </c>
      <c r="F5383" t="s">
        <v>73</v>
      </c>
      <c r="G5383" t="s">
        <v>15</v>
      </c>
      <c r="H5383">
        <v>2026</v>
      </c>
      <c r="I5383" s="1">
        <v>9300000000</v>
      </c>
    </row>
    <row r="5384" spans="1:9" x14ac:dyDescent="0.4">
      <c r="A5384" t="s">
        <v>829</v>
      </c>
      <c r="B5384" t="s">
        <v>830</v>
      </c>
      <c r="C5384" t="s">
        <v>11</v>
      </c>
      <c r="D5384" t="s">
        <v>12</v>
      </c>
      <c r="E5384" t="s">
        <v>74</v>
      </c>
      <c r="F5384" t="s">
        <v>75</v>
      </c>
      <c r="G5384" t="s">
        <v>15</v>
      </c>
      <c r="H5384">
        <v>2026</v>
      </c>
      <c r="I5384" s="1">
        <v>5500000000</v>
      </c>
    </row>
    <row r="5385" spans="1:9" x14ac:dyDescent="0.4">
      <c r="A5385" t="s">
        <v>831</v>
      </c>
      <c r="B5385" t="s">
        <v>832</v>
      </c>
      <c r="C5385" t="s">
        <v>11</v>
      </c>
      <c r="D5385" t="s">
        <v>12</v>
      </c>
      <c r="E5385" t="s">
        <v>51</v>
      </c>
      <c r="F5385" t="s">
        <v>52</v>
      </c>
      <c r="G5385" t="s">
        <v>15</v>
      </c>
      <c r="H5385">
        <v>2026</v>
      </c>
      <c r="I5385" s="1">
        <v>227800031</v>
      </c>
    </row>
    <row r="5386" spans="1:9" x14ac:dyDescent="0.4">
      <c r="A5386" t="s">
        <v>831</v>
      </c>
      <c r="B5386" t="s">
        <v>832</v>
      </c>
      <c r="C5386" t="s">
        <v>11</v>
      </c>
      <c r="D5386" t="s">
        <v>12</v>
      </c>
      <c r="E5386" t="s">
        <v>51</v>
      </c>
      <c r="F5386" t="s">
        <v>53</v>
      </c>
      <c r="G5386" t="s">
        <v>15</v>
      </c>
      <c r="H5386">
        <v>2026</v>
      </c>
      <c r="I5386" s="1">
        <v>519816656</v>
      </c>
    </row>
    <row r="5387" spans="1:9" x14ac:dyDescent="0.4">
      <c r="A5387" t="s">
        <v>831</v>
      </c>
      <c r="B5387" t="s">
        <v>832</v>
      </c>
      <c r="C5387" t="s">
        <v>11</v>
      </c>
      <c r="D5387" t="s">
        <v>12</v>
      </c>
      <c r="E5387" t="s">
        <v>55</v>
      </c>
      <c r="F5387" t="s">
        <v>56</v>
      </c>
      <c r="G5387" t="s">
        <v>15</v>
      </c>
      <c r="H5387">
        <v>2026</v>
      </c>
      <c r="I5387" s="1">
        <v>86382742</v>
      </c>
    </row>
    <row r="5388" spans="1:9" x14ac:dyDescent="0.4">
      <c r="A5388" t="s">
        <v>831</v>
      </c>
      <c r="B5388" t="s">
        <v>832</v>
      </c>
      <c r="C5388" t="s">
        <v>11</v>
      </c>
      <c r="D5388" t="s">
        <v>12</v>
      </c>
      <c r="E5388" t="s">
        <v>57</v>
      </c>
      <c r="F5388" t="s">
        <v>58</v>
      </c>
      <c r="G5388" t="s">
        <v>15</v>
      </c>
      <c r="H5388">
        <v>2026</v>
      </c>
      <c r="I5388" s="1">
        <v>22884593</v>
      </c>
    </row>
    <row r="5389" spans="1:9" x14ac:dyDescent="0.4">
      <c r="A5389" t="s">
        <v>831</v>
      </c>
      <c r="B5389" t="s">
        <v>832</v>
      </c>
      <c r="C5389" t="s">
        <v>11</v>
      </c>
      <c r="D5389" t="s">
        <v>12</v>
      </c>
      <c r="E5389" t="s">
        <v>59</v>
      </c>
      <c r="F5389" t="s">
        <v>241</v>
      </c>
      <c r="G5389" t="s">
        <v>15</v>
      </c>
      <c r="H5389">
        <v>2026</v>
      </c>
      <c r="I5389" s="1">
        <v>5962929699</v>
      </c>
    </row>
    <row r="5390" spans="1:9" x14ac:dyDescent="0.4">
      <c r="A5390" t="s">
        <v>831</v>
      </c>
      <c r="B5390" t="s">
        <v>832</v>
      </c>
      <c r="C5390" t="s">
        <v>11</v>
      </c>
      <c r="D5390" t="s">
        <v>12</v>
      </c>
      <c r="E5390" t="s">
        <v>59</v>
      </c>
      <c r="F5390" t="s">
        <v>61</v>
      </c>
      <c r="G5390" t="s">
        <v>15</v>
      </c>
      <c r="H5390">
        <v>2026</v>
      </c>
      <c r="I5390" s="1">
        <v>163063715</v>
      </c>
    </row>
    <row r="5391" spans="1:9" x14ac:dyDescent="0.4">
      <c r="A5391" t="s">
        <v>831</v>
      </c>
      <c r="B5391" t="s">
        <v>832</v>
      </c>
      <c r="C5391" t="s">
        <v>11</v>
      </c>
      <c r="D5391" t="s">
        <v>12</v>
      </c>
      <c r="E5391" t="s">
        <v>62</v>
      </c>
      <c r="F5391" t="s">
        <v>63</v>
      </c>
      <c r="G5391" t="s">
        <v>15</v>
      </c>
      <c r="H5391">
        <v>2026</v>
      </c>
      <c r="I5391" s="1">
        <v>6840580794</v>
      </c>
    </row>
    <row r="5392" spans="1:9" x14ac:dyDescent="0.4">
      <c r="A5392" t="s">
        <v>831</v>
      </c>
      <c r="B5392" t="s">
        <v>832</v>
      </c>
      <c r="C5392" t="s">
        <v>11</v>
      </c>
      <c r="D5392" t="s">
        <v>12</v>
      </c>
      <c r="E5392" t="s">
        <v>64</v>
      </c>
      <c r="F5392" t="s">
        <v>65</v>
      </c>
      <c r="G5392" t="s">
        <v>15</v>
      </c>
      <c r="H5392">
        <v>2026</v>
      </c>
      <c r="I5392" s="1">
        <v>2436555212</v>
      </c>
    </row>
    <row r="5393" spans="1:9" x14ac:dyDescent="0.4">
      <c r="A5393" t="s">
        <v>831</v>
      </c>
      <c r="B5393" t="s">
        <v>832</v>
      </c>
      <c r="C5393" t="s">
        <v>11</v>
      </c>
      <c r="D5393" t="s">
        <v>12</v>
      </c>
      <c r="E5393" t="s">
        <v>64</v>
      </c>
      <c r="F5393" t="s">
        <v>89</v>
      </c>
      <c r="G5393" t="s">
        <v>15</v>
      </c>
      <c r="H5393">
        <v>2026</v>
      </c>
      <c r="I5393" s="1">
        <v>208979851</v>
      </c>
    </row>
    <row r="5394" spans="1:9" x14ac:dyDescent="0.4">
      <c r="A5394" t="s">
        <v>831</v>
      </c>
      <c r="B5394" t="s">
        <v>832</v>
      </c>
      <c r="C5394" t="s">
        <v>11</v>
      </c>
      <c r="D5394" t="s">
        <v>12</v>
      </c>
      <c r="E5394" t="s">
        <v>66</v>
      </c>
      <c r="F5394" t="s">
        <v>67</v>
      </c>
      <c r="G5394" t="s">
        <v>15</v>
      </c>
      <c r="H5394">
        <v>2026</v>
      </c>
      <c r="I5394" s="1">
        <v>1170664757</v>
      </c>
    </row>
    <row r="5395" spans="1:9" x14ac:dyDescent="0.4">
      <c r="A5395" t="s">
        <v>831</v>
      </c>
      <c r="B5395" t="s">
        <v>832</v>
      </c>
      <c r="C5395" t="s">
        <v>11</v>
      </c>
      <c r="D5395" t="s">
        <v>12</v>
      </c>
      <c r="E5395" t="s">
        <v>66</v>
      </c>
      <c r="F5395" t="s">
        <v>68</v>
      </c>
      <c r="G5395" t="s">
        <v>15</v>
      </c>
      <c r="H5395">
        <v>2026</v>
      </c>
      <c r="I5395" s="1">
        <v>9234199228</v>
      </c>
    </row>
    <row r="5396" spans="1:9" x14ac:dyDescent="0.4">
      <c r="A5396" t="s">
        <v>831</v>
      </c>
      <c r="B5396" t="s">
        <v>832</v>
      </c>
      <c r="C5396" t="s">
        <v>11</v>
      </c>
      <c r="D5396" t="s">
        <v>12</v>
      </c>
      <c r="E5396" t="s">
        <v>66</v>
      </c>
      <c r="F5396" t="s">
        <v>69</v>
      </c>
      <c r="G5396" t="s">
        <v>15</v>
      </c>
      <c r="H5396">
        <v>2026</v>
      </c>
      <c r="I5396" s="1">
        <v>157913739</v>
      </c>
    </row>
    <row r="5397" spans="1:9" x14ac:dyDescent="0.4">
      <c r="A5397" t="s">
        <v>831</v>
      </c>
      <c r="B5397" t="s">
        <v>832</v>
      </c>
      <c r="C5397" t="s">
        <v>11</v>
      </c>
      <c r="D5397" t="s">
        <v>12</v>
      </c>
      <c r="E5397" t="s">
        <v>66</v>
      </c>
      <c r="F5397" t="s">
        <v>70</v>
      </c>
      <c r="G5397" t="s">
        <v>15</v>
      </c>
      <c r="H5397">
        <v>2026</v>
      </c>
      <c r="I5397" s="1">
        <v>5060000</v>
      </c>
    </row>
    <row r="5398" spans="1:9" x14ac:dyDescent="0.4">
      <c r="A5398" t="s">
        <v>831</v>
      </c>
      <c r="B5398" t="s">
        <v>832</v>
      </c>
      <c r="C5398" t="s">
        <v>11</v>
      </c>
      <c r="D5398" t="s">
        <v>12</v>
      </c>
      <c r="E5398" t="s">
        <v>66</v>
      </c>
      <c r="F5398" t="s">
        <v>71</v>
      </c>
      <c r="G5398" t="s">
        <v>15</v>
      </c>
      <c r="H5398">
        <v>2026</v>
      </c>
      <c r="I5398" s="1">
        <v>19600000</v>
      </c>
    </row>
    <row r="5399" spans="1:9" x14ac:dyDescent="0.4">
      <c r="A5399" t="s">
        <v>831</v>
      </c>
      <c r="B5399" t="s">
        <v>832</v>
      </c>
      <c r="C5399" t="s">
        <v>11</v>
      </c>
      <c r="D5399" t="s">
        <v>12</v>
      </c>
      <c r="E5399" t="s">
        <v>72</v>
      </c>
      <c r="F5399" t="s">
        <v>73</v>
      </c>
      <c r="G5399" t="s">
        <v>15</v>
      </c>
      <c r="H5399">
        <v>2026</v>
      </c>
      <c r="I5399" s="1">
        <v>7603179742</v>
      </c>
    </row>
    <row r="5400" spans="1:9" x14ac:dyDescent="0.4">
      <c r="A5400" t="s">
        <v>831</v>
      </c>
      <c r="B5400" t="s">
        <v>832</v>
      </c>
      <c r="C5400" t="s">
        <v>11</v>
      </c>
      <c r="D5400" t="s">
        <v>12</v>
      </c>
      <c r="E5400" t="s">
        <v>74</v>
      </c>
      <c r="F5400" t="s">
        <v>75</v>
      </c>
      <c r="G5400" t="s">
        <v>15</v>
      </c>
      <c r="H5400">
        <v>2026</v>
      </c>
      <c r="I5400" s="1">
        <v>6483942234</v>
      </c>
    </row>
    <row r="5401" spans="1:9" x14ac:dyDescent="0.4">
      <c r="A5401" t="s">
        <v>833</v>
      </c>
      <c r="B5401" t="s">
        <v>834</v>
      </c>
      <c r="C5401" t="s">
        <v>11</v>
      </c>
      <c r="D5401" t="s">
        <v>12</v>
      </c>
      <c r="E5401" t="s">
        <v>51</v>
      </c>
      <c r="F5401" t="s">
        <v>52</v>
      </c>
      <c r="G5401" t="s">
        <v>15</v>
      </c>
      <c r="H5401">
        <v>2026</v>
      </c>
      <c r="I5401" s="1">
        <v>2477900000</v>
      </c>
    </row>
    <row r="5402" spans="1:9" x14ac:dyDescent="0.4">
      <c r="A5402" t="s">
        <v>833</v>
      </c>
      <c r="B5402" t="s">
        <v>834</v>
      </c>
      <c r="C5402" t="s">
        <v>11</v>
      </c>
      <c r="D5402" t="s">
        <v>12</v>
      </c>
      <c r="E5402" t="s">
        <v>51</v>
      </c>
      <c r="F5402" t="s">
        <v>53</v>
      </c>
      <c r="G5402" t="s">
        <v>15</v>
      </c>
      <c r="H5402">
        <v>2026</v>
      </c>
      <c r="I5402" s="1">
        <v>20000000</v>
      </c>
    </row>
    <row r="5403" spans="1:9" x14ac:dyDescent="0.4">
      <c r="A5403" t="s">
        <v>833</v>
      </c>
      <c r="B5403" t="s">
        <v>834</v>
      </c>
      <c r="C5403" t="s">
        <v>11</v>
      </c>
      <c r="D5403" t="s">
        <v>12</v>
      </c>
      <c r="E5403" t="s">
        <v>51</v>
      </c>
      <c r="F5403" t="s">
        <v>54</v>
      </c>
      <c r="G5403" t="s">
        <v>15</v>
      </c>
      <c r="H5403">
        <v>2026</v>
      </c>
      <c r="I5403" s="1">
        <v>2000000</v>
      </c>
    </row>
    <row r="5404" spans="1:9" x14ac:dyDescent="0.4">
      <c r="A5404" t="s">
        <v>833</v>
      </c>
      <c r="B5404" t="s">
        <v>834</v>
      </c>
      <c r="C5404" t="s">
        <v>11</v>
      </c>
      <c r="D5404" t="s">
        <v>12</v>
      </c>
      <c r="E5404" t="s">
        <v>51</v>
      </c>
      <c r="F5404" t="s">
        <v>121</v>
      </c>
      <c r="G5404" t="s">
        <v>15</v>
      </c>
      <c r="H5404">
        <v>2026</v>
      </c>
      <c r="I5404" s="1">
        <v>100000</v>
      </c>
    </row>
    <row r="5405" spans="1:9" x14ac:dyDescent="0.4">
      <c r="A5405" t="s">
        <v>833</v>
      </c>
      <c r="B5405" t="s">
        <v>834</v>
      </c>
      <c r="C5405" t="s">
        <v>11</v>
      </c>
      <c r="D5405" t="s">
        <v>12</v>
      </c>
      <c r="E5405" t="s">
        <v>55</v>
      </c>
      <c r="F5405" t="s">
        <v>56</v>
      </c>
      <c r="G5405" t="s">
        <v>15</v>
      </c>
      <c r="H5405">
        <v>2026</v>
      </c>
      <c r="I5405" s="1">
        <v>150000000</v>
      </c>
    </row>
    <row r="5406" spans="1:9" x14ac:dyDescent="0.4">
      <c r="A5406" t="s">
        <v>833</v>
      </c>
      <c r="B5406" t="s">
        <v>834</v>
      </c>
      <c r="C5406" t="s">
        <v>11</v>
      </c>
      <c r="D5406" t="s">
        <v>12</v>
      </c>
      <c r="E5406" t="s">
        <v>57</v>
      </c>
      <c r="F5406" t="s">
        <v>58</v>
      </c>
      <c r="G5406" t="s">
        <v>15</v>
      </c>
      <c r="H5406">
        <v>2026</v>
      </c>
      <c r="I5406" s="1">
        <v>20850000</v>
      </c>
    </row>
    <row r="5407" spans="1:9" x14ac:dyDescent="0.4">
      <c r="A5407" t="s">
        <v>833</v>
      </c>
      <c r="B5407" t="s">
        <v>834</v>
      </c>
      <c r="C5407" t="s">
        <v>11</v>
      </c>
      <c r="D5407" t="s">
        <v>12</v>
      </c>
      <c r="E5407" t="s">
        <v>59</v>
      </c>
      <c r="F5407" t="s">
        <v>61</v>
      </c>
      <c r="G5407" t="s">
        <v>15</v>
      </c>
      <c r="H5407">
        <v>2026</v>
      </c>
      <c r="I5407" s="1">
        <v>21900000000</v>
      </c>
    </row>
    <row r="5408" spans="1:9" x14ac:dyDescent="0.4">
      <c r="A5408" t="s">
        <v>833</v>
      </c>
      <c r="B5408" t="s">
        <v>834</v>
      </c>
      <c r="C5408" t="s">
        <v>11</v>
      </c>
      <c r="D5408" t="s">
        <v>12</v>
      </c>
      <c r="E5408" t="s">
        <v>62</v>
      </c>
      <c r="F5408" t="s">
        <v>63</v>
      </c>
      <c r="G5408" t="s">
        <v>15</v>
      </c>
      <c r="H5408">
        <v>2026</v>
      </c>
      <c r="I5408" s="1">
        <v>30000000000</v>
      </c>
    </row>
    <row r="5409" spans="1:9" x14ac:dyDescent="0.4">
      <c r="A5409" t="s">
        <v>833</v>
      </c>
      <c r="B5409" t="s">
        <v>834</v>
      </c>
      <c r="C5409" t="s">
        <v>11</v>
      </c>
      <c r="D5409" t="s">
        <v>12</v>
      </c>
      <c r="E5409" t="s">
        <v>64</v>
      </c>
      <c r="F5409" t="s">
        <v>89</v>
      </c>
      <c r="G5409" t="s">
        <v>15</v>
      </c>
      <c r="H5409">
        <v>2026</v>
      </c>
      <c r="I5409" s="1">
        <v>9294090425</v>
      </c>
    </row>
    <row r="5410" spans="1:9" x14ac:dyDescent="0.4">
      <c r="A5410" t="s">
        <v>833</v>
      </c>
      <c r="B5410" t="s">
        <v>834</v>
      </c>
      <c r="C5410" t="s">
        <v>11</v>
      </c>
      <c r="D5410" t="s">
        <v>12</v>
      </c>
      <c r="E5410" t="s">
        <v>66</v>
      </c>
      <c r="F5410" t="s">
        <v>67</v>
      </c>
      <c r="G5410" t="s">
        <v>15</v>
      </c>
      <c r="H5410">
        <v>2026</v>
      </c>
      <c r="I5410" s="1">
        <v>9000000000</v>
      </c>
    </row>
    <row r="5411" spans="1:9" x14ac:dyDescent="0.4">
      <c r="A5411" t="s">
        <v>833</v>
      </c>
      <c r="B5411" t="s">
        <v>834</v>
      </c>
      <c r="C5411" t="s">
        <v>11</v>
      </c>
      <c r="D5411" t="s">
        <v>12</v>
      </c>
      <c r="E5411" t="s">
        <v>66</v>
      </c>
      <c r="F5411" t="s">
        <v>68</v>
      </c>
      <c r="G5411" t="s">
        <v>15</v>
      </c>
      <c r="H5411">
        <v>2026</v>
      </c>
      <c r="I5411" s="1">
        <v>33634278189</v>
      </c>
    </row>
    <row r="5412" spans="1:9" x14ac:dyDescent="0.4">
      <c r="A5412" t="s">
        <v>833</v>
      </c>
      <c r="B5412" t="s">
        <v>834</v>
      </c>
      <c r="C5412" t="s">
        <v>11</v>
      </c>
      <c r="D5412" t="s">
        <v>12</v>
      </c>
      <c r="E5412" t="s">
        <v>66</v>
      </c>
      <c r="F5412" t="s">
        <v>69</v>
      </c>
      <c r="G5412" t="s">
        <v>15</v>
      </c>
      <c r="H5412">
        <v>2026</v>
      </c>
      <c r="I5412" s="1">
        <v>1584536151</v>
      </c>
    </row>
    <row r="5413" spans="1:9" x14ac:dyDescent="0.4">
      <c r="A5413" t="s">
        <v>833</v>
      </c>
      <c r="B5413" t="s">
        <v>834</v>
      </c>
      <c r="C5413" t="s">
        <v>11</v>
      </c>
      <c r="D5413" t="s">
        <v>12</v>
      </c>
      <c r="E5413" t="s">
        <v>66</v>
      </c>
      <c r="F5413" t="s">
        <v>70</v>
      </c>
      <c r="G5413" t="s">
        <v>15</v>
      </c>
      <c r="H5413">
        <v>2026</v>
      </c>
      <c r="I5413" s="1">
        <v>250000000</v>
      </c>
    </row>
    <row r="5414" spans="1:9" x14ac:dyDescent="0.4">
      <c r="A5414" t="s">
        <v>833</v>
      </c>
      <c r="B5414" t="s">
        <v>834</v>
      </c>
      <c r="C5414" t="s">
        <v>11</v>
      </c>
      <c r="D5414" t="s">
        <v>12</v>
      </c>
      <c r="E5414" t="s">
        <v>66</v>
      </c>
      <c r="F5414" t="s">
        <v>71</v>
      </c>
      <c r="G5414" t="s">
        <v>15</v>
      </c>
      <c r="H5414">
        <v>2026</v>
      </c>
      <c r="I5414" s="1">
        <v>340000000</v>
      </c>
    </row>
    <row r="5415" spans="1:9" x14ac:dyDescent="0.4">
      <c r="A5415" t="s">
        <v>833</v>
      </c>
      <c r="B5415" t="s">
        <v>834</v>
      </c>
      <c r="C5415" t="s">
        <v>11</v>
      </c>
      <c r="D5415" t="s">
        <v>12</v>
      </c>
      <c r="E5415" t="s">
        <v>72</v>
      </c>
      <c r="F5415" t="s">
        <v>73</v>
      </c>
      <c r="G5415" t="s">
        <v>15</v>
      </c>
      <c r="H5415">
        <v>2026</v>
      </c>
      <c r="I5415" s="1">
        <v>30264675920</v>
      </c>
    </row>
    <row r="5416" spans="1:9" x14ac:dyDescent="0.4">
      <c r="A5416" t="s">
        <v>833</v>
      </c>
      <c r="B5416" t="s">
        <v>834</v>
      </c>
      <c r="C5416" t="s">
        <v>11</v>
      </c>
      <c r="D5416" t="s">
        <v>12</v>
      </c>
      <c r="E5416" t="s">
        <v>74</v>
      </c>
      <c r="F5416" t="s">
        <v>75</v>
      </c>
      <c r="G5416" t="s">
        <v>15</v>
      </c>
      <c r="H5416">
        <v>2026</v>
      </c>
      <c r="I5416" s="1">
        <v>27492187776</v>
      </c>
    </row>
    <row r="5417" spans="1:9" x14ac:dyDescent="0.4">
      <c r="A5417" t="s">
        <v>835</v>
      </c>
      <c r="B5417" t="s">
        <v>836</v>
      </c>
      <c r="C5417" t="s">
        <v>11</v>
      </c>
      <c r="D5417" t="s">
        <v>12</v>
      </c>
      <c r="E5417" t="s">
        <v>51</v>
      </c>
      <c r="F5417" t="s">
        <v>52</v>
      </c>
      <c r="G5417" t="s">
        <v>15</v>
      </c>
      <c r="H5417">
        <v>2026</v>
      </c>
      <c r="I5417" s="1">
        <v>369418177</v>
      </c>
    </row>
    <row r="5418" spans="1:9" x14ac:dyDescent="0.4">
      <c r="A5418" t="s">
        <v>835</v>
      </c>
      <c r="B5418" t="s">
        <v>836</v>
      </c>
      <c r="C5418" t="s">
        <v>11</v>
      </c>
      <c r="D5418" t="s">
        <v>12</v>
      </c>
      <c r="E5418" t="s">
        <v>51</v>
      </c>
      <c r="F5418" t="s">
        <v>53</v>
      </c>
      <c r="G5418" t="s">
        <v>15</v>
      </c>
      <c r="H5418">
        <v>2026</v>
      </c>
      <c r="I5418" s="1">
        <v>580000000</v>
      </c>
    </row>
    <row r="5419" spans="1:9" x14ac:dyDescent="0.4">
      <c r="A5419" t="s">
        <v>835</v>
      </c>
      <c r="B5419" t="s">
        <v>836</v>
      </c>
      <c r="C5419" t="s">
        <v>11</v>
      </c>
      <c r="D5419" t="s">
        <v>12</v>
      </c>
      <c r="E5419" t="s">
        <v>55</v>
      </c>
      <c r="F5419" t="s">
        <v>56</v>
      </c>
      <c r="G5419" t="s">
        <v>15</v>
      </c>
      <c r="H5419">
        <v>2026</v>
      </c>
      <c r="I5419" s="1">
        <v>138494965</v>
      </c>
    </row>
    <row r="5420" spans="1:9" x14ac:dyDescent="0.4">
      <c r="A5420" t="s">
        <v>835</v>
      </c>
      <c r="B5420" t="s">
        <v>836</v>
      </c>
      <c r="C5420" t="s">
        <v>11</v>
      </c>
      <c r="D5420" t="s">
        <v>12</v>
      </c>
      <c r="E5420" t="s">
        <v>57</v>
      </c>
      <c r="F5420" t="s">
        <v>58</v>
      </c>
      <c r="G5420" t="s">
        <v>15</v>
      </c>
      <c r="H5420">
        <v>2026</v>
      </c>
      <c r="I5420" s="1">
        <v>69840000</v>
      </c>
    </row>
    <row r="5421" spans="1:9" x14ac:dyDescent="0.4">
      <c r="A5421" t="s">
        <v>835</v>
      </c>
      <c r="B5421" t="s">
        <v>836</v>
      </c>
      <c r="C5421" t="s">
        <v>11</v>
      </c>
      <c r="D5421" t="s">
        <v>12</v>
      </c>
      <c r="E5421" t="s">
        <v>59</v>
      </c>
      <c r="F5421" t="s">
        <v>61</v>
      </c>
      <c r="G5421" t="s">
        <v>15</v>
      </c>
      <c r="H5421">
        <v>2026</v>
      </c>
      <c r="I5421" s="1">
        <v>422900516</v>
      </c>
    </row>
    <row r="5422" spans="1:9" x14ac:dyDescent="0.4">
      <c r="A5422" t="s">
        <v>835</v>
      </c>
      <c r="B5422" t="s">
        <v>836</v>
      </c>
      <c r="C5422" t="s">
        <v>11</v>
      </c>
      <c r="D5422" t="s">
        <v>12</v>
      </c>
      <c r="E5422" t="s">
        <v>62</v>
      </c>
      <c r="F5422" t="s">
        <v>63</v>
      </c>
      <c r="G5422" t="s">
        <v>15</v>
      </c>
      <c r="H5422">
        <v>2026</v>
      </c>
      <c r="I5422" s="1">
        <v>19671960899</v>
      </c>
    </row>
    <row r="5423" spans="1:9" x14ac:dyDescent="0.4">
      <c r="A5423" t="s">
        <v>835</v>
      </c>
      <c r="B5423" t="s">
        <v>836</v>
      </c>
      <c r="C5423" t="s">
        <v>11</v>
      </c>
      <c r="D5423" t="s">
        <v>12</v>
      </c>
      <c r="E5423" t="s">
        <v>64</v>
      </c>
      <c r="F5423" t="s">
        <v>65</v>
      </c>
      <c r="G5423" t="s">
        <v>15</v>
      </c>
      <c r="H5423">
        <v>2026</v>
      </c>
      <c r="I5423" s="1">
        <v>6543923700</v>
      </c>
    </row>
    <row r="5424" spans="1:9" x14ac:dyDescent="0.4">
      <c r="A5424" t="s">
        <v>835</v>
      </c>
      <c r="B5424" t="s">
        <v>836</v>
      </c>
      <c r="C5424" t="s">
        <v>11</v>
      </c>
      <c r="D5424" t="s">
        <v>12</v>
      </c>
      <c r="E5424" t="s">
        <v>66</v>
      </c>
      <c r="F5424" t="s">
        <v>67</v>
      </c>
      <c r="G5424" t="s">
        <v>15</v>
      </c>
      <c r="H5424">
        <v>2026</v>
      </c>
      <c r="I5424" s="1">
        <v>3426792952</v>
      </c>
    </row>
    <row r="5425" spans="1:9" x14ac:dyDescent="0.4">
      <c r="A5425" t="s">
        <v>835</v>
      </c>
      <c r="B5425" t="s">
        <v>836</v>
      </c>
      <c r="C5425" t="s">
        <v>11</v>
      </c>
      <c r="D5425" t="s">
        <v>12</v>
      </c>
      <c r="E5425" t="s">
        <v>66</v>
      </c>
      <c r="F5425" t="s">
        <v>68</v>
      </c>
      <c r="G5425" t="s">
        <v>15</v>
      </c>
      <c r="H5425">
        <v>2026</v>
      </c>
      <c r="I5425" s="1">
        <v>20699453463</v>
      </c>
    </row>
    <row r="5426" spans="1:9" x14ac:dyDescent="0.4">
      <c r="A5426" t="s">
        <v>835</v>
      </c>
      <c r="B5426" t="s">
        <v>836</v>
      </c>
      <c r="C5426" t="s">
        <v>11</v>
      </c>
      <c r="D5426" t="s">
        <v>12</v>
      </c>
      <c r="E5426" t="s">
        <v>66</v>
      </c>
      <c r="F5426" t="s">
        <v>69</v>
      </c>
      <c r="G5426" t="s">
        <v>15</v>
      </c>
      <c r="H5426">
        <v>2026</v>
      </c>
      <c r="I5426" s="1">
        <v>2821661445</v>
      </c>
    </row>
    <row r="5427" spans="1:9" x14ac:dyDescent="0.4">
      <c r="A5427" t="s">
        <v>835</v>
      </c>
      <c r="B5427" t="s">
        <v>836</v>
      </c>
      <c r="C5427" t="s">
        <v>11</v>
      </c>
      <c r="D5427" t="s">
        <v>12</v>
      </c>
      <c r="E5427" t="s">
        <v>66</v>
      </c>
      <c r="F5427" t="s">
        <v>70</v>
      </c>
      <c r="G5427" t="s">
        <v>15</v>
      </c>
      <c r="H5427">
        <v>2026</v>
      </c>
      <c r="I5427" s="1">
        <v>150000000</v>
      </c>
    </row>
    <row r="5428" spans="1:9" x14ac:dyDescent="0.4">
      <c r="A5428" t="s">
        <v>835</v>
      </c>
      <c r="B5428" t="s">
        <v>836</v>
      </c>
      <c r="C5428" t="s">
        <v>11</v>
      </c>
      <c r="D5428" t="s">
        <v>12</v>
      </c>
      <c r="E5428" t="s">
        <v>66</v>
      </c>
      <c r="F5428" t="s">
        <v>71</v>
      </c>
      <c r="G5428" t="s">
        <v>15</v>
      </c>
      <c r="H5428">
        <v>2026</v>
      </c>
      <c r="I5428" s="1">
        <v>31054600</v>
      </c>
    </row>
    <row r="5429" spans="1:9" x14ac:dyDescent="0.4">
      <c r="A5429" t="s">
        <v>835</v>
      </c>
      <c r="B5429" t="s">
        <v>836</v>
      </c>
      <c r="C5429" t="s">
        <v>11</v>
      </c>
      <c r="D5429" t="s">
        <v>12</v>
      </c>
      <c r="E5429" t="s">
        <v>72</v>
      </c>
      <c r="F5429" t="s">
        <v>73</v>
      </c>
      <c r="G5429" t="s">
        <v>15</v>
      </c>
      <c r="H5429">
        <v>2026</v>
      </c>
      <c r="I5429" s="1">
        <v>26560546686</v>
      </c>
    </row>
    <row r="5430" spans="1:9" x14ac:dyDescent="0.4">
      <c r="A5430" t="s">
        <v>835</v>
      </c>
      <c r="B5430" t="s">
        <v>836</v>
      </c>
      <c r="C5430" t="s">
        <v>11</v>
      </c>
      <c r="D5430" t="s">
        <v>12</v>
      </c>
      <c r="E5430" t="s">
        <v>74</v>
      </c>
      <c r="F5430" t="s">
        <v>75</v>
      </c>
      <c r="G5430" t="s">
        <v>15</v>
      </c>
      <c r="H5430">
        <v>2026</v>
      </c>
      <c r="I5430" s="1">
        <v>22613952597</v>
      </c>
    </row>
    <row r="5431" spans="1:9" x14ac:dyDescent="0.4">
      <c r="A5431" t="s">
        <v>837</v>
      </c>
      <c r="B5431" t="s">
        <v>838</v>
      </c>
      <c r="C5431" t="s">
        <v>11</v>
      </c>
      <c r="D5431" t="s">
        <v>12</v>
      </c>
      <c r="E5431" t="s">
        <v>51</v>
      </c>
      <c r="F5431" t="s">
        <v>52</v>
      </c>
      <c r="G5431" t="s">
        <v>15</v>
      </c>
      <c r="H5431">
        <v>2026</v>
      </c>
      <c r="I5431" s="1">
        <v>445351286</v>
      </c>
    </row>
    <row r="5432" spans="1:9" x14ac:dyDescent="0.4">
      <c r="A5432" t="s">
        <v>837</v>
      </c>
      <c r="B5432" t="s">
        <v>838</v>
      </c>
      <c r="C5432" t="s">
        <v>11</v>
      </c>
      <c r="D5432" t="s">
        <v>12</v>
      </c>
      <c r="E5432" t="s">
        <v>55</v>
      </c>
      <c r="F5432" t="s">
        <v>56</v>
      </c>
      <c r="G5432" t="s">
        <v>15</v>
      </c>
      <c r="H5432">
        <v>2026</v>
      </c>
      <c r="I5432" s="1">
        <v>20000000</v>
      </c>
    </row>
    <row r="5433" spans="1:9" x14ac:dyDescent="0.4">
      <c r="A5433" t="s">
        <v>837</v>
      </c>
      <c r="B5433" t="s">
        <v>838</v>
      </c>
      <c r="C5433" t="s">
        <v>11</v>
      </c>
      <c r="D5433" t="s">
        <v>12</v>
      </c>
      <c r="E5433" t="s">
        <v>57</v>
      </c>
      <c r="F5433" t="s">
        <v>58</v>
      </c>
      <c r="G5433" t="s">
        <v>15</v>
      </c>
      <c r="H5433">
        <v>2026</v>
      </c>
      <c r="I5433" s="1">
        <v>20000000</v>
      </c>
    </row>
    <row r="5434" spans="1:9" x14ac:dyDescent="0.4">
      <c r="A5434" t="s">
        <v>837</v>
      </c>
      <c r="B5434" t="s">
        <v>838</v>
      </c>
      <c r="C5434" t="s">
        <v>11</v>
      </c>
      <c r="D5434" t="s">
        <v>12</v>
      </c>
      <c r="E5434" t="s">
        <v>59</v>
      </c>
      <c r="F5434" t="s">
        <v>61</v>
      </c>
      <c r="G5434" t="s">
        <v>15</v>
      </c>
      <c r="H5434">
        <v>2026</v>
      </c>
      <c r="I5434" s="1">
        <v>759333012</v>
      </c>
    </row>
    <row r="5435" spans="1:9" x14ac:dyDescent="0.4">
      <c r="A5435" t="s">
        <v>837</v>
      </c>
      <c r="B5435" t="s">
        <v>838</v>
      </c>
      <c r="C5435" t="s">
        <v>11</v>
      </c>
      <c r="D5435" t="s">
        <v>12</v>
      </c>
      <c r="E5435" t="s">
        <v>62</v>
      </c>
      <c r="F5435" t="s">
        <v>63</v>
      </c>
      <c r="G5435" t="s">
        <v>15</v>
      </c>
      <c r="H5435">
        <v>2026</v>
      </c>
      <c r="I5435" s="1">
        <v>5350434000</v>
      </c>
    </row>
    <row r="5436" spans="1:9" x14ac:dyDescent="0.4">
      <c r="A5436" t="s">
        <v>837</v>
      </c>
      <c r="B5436" t="s">
        <v>838</v>
      </c>
      <c r="C5436" t="s">
        <v>11</v>
      </c>
      <c r="D5436" t="s">
        <v>12</v>
      </c>
      <c r="E5436" t="s">
        <v>64</v>
      </c>
      <c r="F5436" t="s">
        <v>89</v>
      </c>
      <c r="G5436" t="s">
        <v>15</v>
      </c>
      <c r="H5436">
        <v>2026</v>
      </c>
      <c r="I5436" s="1">
        <v>1104012495</v>
      </c>
    </row>
    <row r="5437" spans="1:9" x14ac:dyDescent="0.4">
      <c r="A5437" t="s">
        <v>837</v>
      </c>
      <c r="B5437" t="s">
        <v>838</v>
      </c>
      <c r="C5437" t="s">
        <v>11</v>
      </c>
      <c r="D5437" t="s">
        <v>12</v>
      </c>
      <c r="E5437" t="s">
        <v>66</v>
      </c>
      <c r="F5437" t="s">
        <v>67</v>
      </c>
      <c r="G5437" t="s">
        <v>15</v>
      </c>
      <c r="H5437">
        <v>2026</v>
      </c>
      <c r="I5437" s="1">
        <v>948482555</v>
      </c>
    </row>
    <row r="5438" spans="1:9" x14ac:dyDescent="0.4">
      <c r="A5438" t="s">
        <v>837</v>
      </c>
      <c r="B5438" t="s">
        <v>838</v>
      </c>
      <c r="C5438" t="s">
        <v>11</v>
      </c>
      <c r="D5438" t="s">
        <v>12</v>
      </c>
      <c r="E5438" t="s">
        <v>66</v>
      </c>
      <c r="F5438" t="s">
        <v>68</v>
      </c>
      <c r="G5438" t="s">
        <v>15</v>
      </c>
      <c r="H5438">
        <v>2026</v>
      </c>
      <c r="I5438" s="1">
        <v>7040518773</v>
      </c>
    </row>
    <row r="5439" spans="1:9" x14ac:dyDescent="0.4">
      <c r="A5439" t="s">
        <v>837</v>
      </c>
      <c r="B5439" t="s">
        <v>838</v>
      </c>
      <c r="C5439" t="s">
        <v>11</v>
      </c>
      <c r="D5439" t="s">
        <v>12</v>
      </c>
      <c r="E5439" t="s">
        <v>66</v>
      </c>
      <c r="F5439" t="s">
        <v>69</v>
      </c>
      <c r="G5439" t="s">
        <v>15</v>
      </c>
      <c r="H5439">
        <v>2026</v>
      </c>
      <c r="I5439" s="1">
        <v>19115300</v>
      </c>
    </row>
    <row r="5440" spans="1:9" x14ac:dyDescent="0.4">
      <c r="A5440" t="s">
        <v>837</v>
      </c>
      <c r="B5440" t="s">
        <v>838</v>
      </c>
      <c r="C5440" t="s">
        <v>11</v>
      </c>
      <c r="D5440" t="s">
        <v>12</v>
      </c>
      <c r="E5440" t="s">
        <v>66</v>
      </c>
      <c r="F5440" t="s">
        <v>70</v>
      </c>
      <c r="G5440" t="s">
        <v>15</v>
      </c>
      <c r="H5440">
        <v>2026</v>
      </c>
      <c r="I5440" s="1">
        <v>2540000</v>
      </c>
    </row>
    <row r="5441" spans="1:9" x14ac:dyDescent="0.4">
      <c r="A5441" t="s">
        <v>837</v>
      </c>
      <c r="B5441" t="s">
        <v>838</v>
      </c>
      <c r="C5441" t="s">
        <v>11</v>
      </c>
      <c r="D5441" t="s">
        <v>12</v>
      </c>
      <c r="E5441" t="s">
        <v>66</v>
      </c>
      <c r="F5441" t="s">
        <v>71</v>
      </c>
      <c r="G5441" t="s">
        <v>15</v>
      </c>
      <c r="H5441">
        <v>2026</v>
      </c>
      <c r="I5441" s="1">
        <v>130000000</v>
      </c>
    </row>
    <row r="5442" spans="1:9" x14ac:dyDescent="0.4">
      <c r="A5442" t="s">
        <v>837</v>
      </c>
      <c r="B5442" t="s">
        <v>838</v>
      </c>
      <c r="C5442" t="s">
        <v>11</v>
      </c>
      <c r="D5442" t="s">
        <v>12</v>
      </c>
      <c r="E5442" t="s">
        <v>72</v>
      </c>
      <c r="F5442" t="s">
        <v>73</v>
      </c>
      <c r="G5442" t="s">
        <v>15</v>
      </c>
      <c r="H5442">
        <v>2026</v>
      </c>
      <c r="I5442" s="1">
        <v>5911832477</v>
      </c>
    </row>
    <row r="5443" spans="1:9" x14ac:dyDescent="0.4">
      <c r="A5443" t="s">
        <v>837</v>
      </c>
      <c r="B5443" t="s">
        <v>838</v>
      </c>
      <c r="C5443" t="s">
        <v>11</v>
      </c>
      <c r="D5443" t="s">
        <v>12</v>
      </c>
      <c r="E5443" t="s">
        <v>74</v>
      </c>
      <c r="F5443" t="s">
        <v>75</v>
      </c>
      <c r="G5443" t="s">
        <v>15</v>
      </c>
      <c r="H5443">
        <v>2026</v>
      </c>
      <c r="I5443" s="1">
        <v>4533996104</v>
      </c>
    </row>
    <row r="5444" spans="1:9" x14ac:dyDescent="0.4">
      <c r="A5444" t="s">
        <v>839</v>
      </c>
      <c r="B5444" t="s">
        <v>840</v>
      </c>
      <c r="C5444" t="s">
        <v>11</v>
      </c>
      <c r="D5444" t="s">
        <v>12</v>
      </c>
      <c r="E5444" t="s">
        <v>51</v>
      </c>
      <c r="F5444" t="s">
        <v>52</v>
      </c>
      <c r="G5444" t="s">
        <v>15</v>
      </c>
      <c r="H5444">
        <v>2026</v>
      </c>
      <c r="I5444" s="1">
        <v>3785432400</v>
      </c>
    </row>
    <row r="5445" spans="1:9" x14ac:dyDescent="0.4">
      <c r="A5445" t="s">
        <v>839</v>
      </c>
      <c r="B5445" t="s">
        <v>840</v>
      </c>
      <c r="C5445" t="s">
        <v>11</v>
      </c>
      <c r="D5445" t="s">
        <v>12</v>
      </c>
      <c r="E5445" t="s">
        <v>51</v>
      </c>
      <c r="F5445" t="s">
        <v>53</v>
      </c>
      <c r="G5445" t="s">
        <v>15</v>
      </c>
      <c r="H5445">
        <v>2026</v>
      </c>
      <c r="I5445" s="1">
        <v>614567600</v>
      </c>
    </row>
    <row r="5446" spans="1:9" x14ac:dyDescent="0.4">
      <c r="A5446" t="s">
        <v>839</v>
      </c>
      <c r="B5446" t="s">
        <v>840</v>
      </c>
      <c r="C5446" t="s">
        <v>11</v>
      </c>
      <c r="D5446" t="s">
        <v>12</v>
      </c>
      <c r="E5446" t="s">
        <v>55</v>
      </c>
      <c r="F5446" t="s">
        <v>56</v>
      </c>
      <c r="G5446" t="s">
        <v>15</v>
      </c>
      <c r="H5446">
        <v>2026</v>
      </c>
      <c r="I5446" s="1">
        <v>2000000000</v>
      </c>
    </row>
    <row r="5447" spans="1:9" x14ac:dyDescent="0.4">
      <c r="A5447" t="s">
        <v>839</v>
      </c>
      <c r="B5447" t="s">
        <v>840</v>
      </c>
      <c r="C5447" t="s">
        <v>11</v>
      </c>
      <c r="D5447" t="s">
        <v>12</v>
      </c>
      <c r="E5447" t="s">
        <v>59</v>
      </c>
      <c r="F5447" t="s">
        <v>61</v>
      </c>
      <c r="G5447" t="s">
        <v>15</v>
      </c>
      <c r="H5447">
        <v>2026</v>
      </c>
      <c r="I5447" s="1">
        <v>4000000000</v>
      </c>
    </row>
    <row r="5448" spans="1:9" x14ac:dyDescent="0.4">
      <c r="A5448" t="s">
        <v>839</v>
      </c>
      <c r="B5448" t="s">
        <v>840</v>
      </c>
      <c r="C5448" t="s">
        <v>11</v>
      </c>
      <c r="D5448" t="s">
        <v>12</v>
      </c>
      <c r="E5448" t="s">
        <v>62</v>
      </c>
      <c r="F5448" t="s">
        <v>63</v>
      </c>
      <c r="G5448" t="s">
        <v>15</v>
      </c>
      <c r="H5448">
        <v>2026</v>
      </c>
      <c r="I5448" s="1">
        <v>48129635430</v>
      </c>
    </row>
    <row r="5449" spans="1:9" x14ac:dyDescent="0.4">
      <c r="A5449" t="s">
        <v>839</v>
      </c>
      <c r="B5449" t="s">
        <v>840</v>
      </c>
      <c r="C5449" t="s">
        <v>11</v>
      </c>
      <c r="D5449" t="s">
        <v>12</v>
      </c>
      <c r="E5449" t="s">
        <v>64</v>
      </c>
      <c r="F5449" t="s">
        <v>65</v>
      </c>
      <c r="G5449" t="s">
        <v>15</v>
      </c>
      <c r="H5449">
        <v>2026</v>
      </c>
      <c r="I5449" s="1">
        <v>62400000000</v>
      </c>
    </row>
    <row r="5450" spans="1:9" x14ac:dyDescent="0.4">
      <c r="A5450" t="s">
        <v>839</v>
      </c>
      <c r="B5450" t="s">
        <v>840</v>
      </c>
      <c r="C5450" t="s">
        <v>11</v>
      </c>
      <c r="D5450" t="s">
        <v>12</v>
      </c>
      <c r="E5450" t="s">
        <v>64</v>
      </c>
      <c r="F5450" t="s">
        <v>89</v>
      </c>
      <c r="G5450" t="s">
        <v>15</v>
      </c>
      <c r="H5450">
        <v>2026</v>
      </c>
      <c r="I5450" s="1">
        <v>302364570</v>
      </c>
    </row>
    <row r="5451" spans="1:9" x14ac:dyDescent="0.4">
      <c r="A5451" t="s">
        <v>839</v>
      </c>
      <c r="B5451" t="s">
        <v>840</v>
      </c>
      <c r="C5451" t="s">
        <v>11</v>
      </c>
      <c r="D5451" t="s">
        <v>12</v>
      </c>
      <c r="E5451" t="s">
        <v>66</v>
      </c>
      <c r="F5451" t="s">
        <v>67</v>
      </c>
      <c r="G5451" t="s">
        <v>15</v>
      </c>
      <c r="H5451">
        <v>2026</v>
      </c>
      <c r="I5451" s="1">
        <v>15000000000</v>
      </c>
    </row>
    <row r="5452" spans="1:9" x14ac:dyDescent="0.4">
      <c r="A5452" t="s">
        <v>839</v>
      </c>
      <c r="B5452" t="s">
        <v>840</v>
      </c>
      <c r="C5452" t="s">
        <v>11</v>
      </c>
      <c r="D5452" t="s">
        <v>12</v>
      </c>
      <c r="E5452" t="s">
        <v>66</v>
      </c>
      <c r="F5452" t="s">
        <v>68</v>
      </c>
      <c r="G5452" t="s">
        <v>15</v>
      </c>
      <c r="H5452">
        <v>2026</v>
      </c>
      <c r="I5452" s="1">
        <v>60600000000</v>
      </c>
    </row>
    <row r="5453" spans="1:9" x14ac:dyDescent="0.4">
      <c r="A5453" t="s">
        <v>839</v>
      </c>
      <c r="B5453" t="s">
        <v>840</v>
      </c>
      <c r="C5453" t="s">
        <v>11</v>
      </c>
      <c r="D5453" t="s">
        <v>12</v>
      </c>
      <c r="E5453" t="s">
        <v>66</v>
      </c>
      <c r="F5453" t="s">
        <v>69</v>
      </c>
      <c r="G5453" t="s">
        <v>15</v>
      </c>
      <c r="H5453">
        <v>2026</v>
      </c>
      <c r="I5453" s="1">
        <v>2700000000</v>
      </c>
    </row>
    <row r="5454" spans="1:9" x14ac:dyDescent="0.4">
      <c r="A5454" t="s">
        <v>839</v>
      </c>
      <c r="B5454" t="s">
        <v>840</v>
      </c>
      <c r="C5454" t="s">
        <v>11</v>
      </c>
      <c r="D5454" t="s">
        <v>12</v>
      </c>
      <c r="E5454" t="s">
        <v>66</v>
      </c>
      <c r="F5454" t="s">
        <v>70</v>
      </c>
      <c r="G5454" t="s">
        <v>15</v>
      </c>
      <c r="H5454">
        <v>2026</v>
      </c>
      <c r="I5454" s="1">
        <v>300000000</v>
      </c>
    </row>
    <row r="5455" spans="1:9" x14ac:dyDescent="0.4">
      <c r="A5455" t="s">
        <v>839</v>
      </c>
      <c r="B5455" t="s">
        <v>840</v>
      </c>
      <c r="C5455" t="s">
        <v>11</v>
      </c>
      <c r="D5455" t="s">
        <v>12</v>
      </c>
      <c r="E5455" t="s">
        <v>66</v>
      </c>
      <c r="F5455" t="s">
        <v>71</v>
      </c>
      <c r="G5455" t="s">
        <v>15</v>
      </c>
      <c r="H5455">
        <v>2026</v>
      </c>
      <c r="I5455" s="1">
        <v>3500000000</v>
      </c>
    </row>
    <row r="5456" spans="1:9" x14ac:dyDescent="0.4">
      <c r="A5456" t="s">
        <v>839</v>
      </c>
      <c r="B5456" t="s">
        <v>840</v>
      </c>
      <c r="C5456" t="s">
        <v>11</v>
      </c>
      <c r="D5456" t="s">
        <v>12</v>
      </c>
      <c r="E5456" t="s">
        <v>72</v>
      </c>
      <c r="F5456" t="s">
        <v>73</v>
      </c>
      <c r="G5456" t="s">
        <v>15</v>
      </c>
      <c r="H5456">
        <v>2026</v>
      </c>
      <c r="I5456" s="1">
        <v>57127671912</v>
      </c>
    </row>
    <row r="5457" spans="1:9" x14ac:dyDescent="0.4">
      <c r="A5457" t="s">
        <v>839</v>
      </c>
      <c r="B5457" t="s">
        <v>840</v>
      </c>
      <c r="C5457" t="s">
        <v>11</v>
      </c>
      <c r="D5457" t="s">
        <v>12</v>
      </c>
      <c r="E5457" t="s">
        <v>74</v>
      </c>
      <c r="F5457" t="s">
        <v>75</v>
      </c>
      <c r="G5457" t="s">
        <v>15</v>
      </c>
      <c r="H5457">
        <v>2026</v>
      </c>
      <c r="I5457" s="1">
        <v>47185225997</v>
      </c>
    </row>
    <row r="5458" spans="1:9" x14ac:dyDescent="0.4">
      <c r="A5458" t="s">
        <v>841</v>
      </c>
      <c r="B5458" t="s">
        <v>842</v>
      </c>
      <c r="C5458" t="s">
        <v>11</v>
      </c>
      <c r="D5458" t="s">
        <v>12</v>
      </c>
      <c r="E5458" t="s">
        <v>51</v>
      </c>
      <c r="F5458" t="s">
        <v>52</v>
      </c>
      <c r="G5458" t="s">
        <v>15</v>
      </c>
      <c r="H5458">
        <v>2026</v>
      </c>
      <c r="I5458" s="1">
        <v>275520000</v>
      </c>
    </row>
    <row r="5459" spans="1:9" x14ac:dyDescent="0.4">
      <c r="A5459" t="s">
        <v>841</v>
      </c>
      <c r="B5459" t="s">
        <v>842</v>
      </c>
      <c r="C5459" t="s">
        <v>11</v>
      </c>
      <c r="D5459" t="s">
        <v>12</v>
      </c>
      <c r="E5459" t="s">
        <v>51</v>
      </c>
      <c r="F5459" t="s">
        <v>53</v>
      </c>
      <c r="G5459" t="s">
        <v>15</v>
      </c>
      <c r="H5459">
        <v>2026</v>
      </c>
      <c r="I5459" s="1">
        <v>2480000</v>
      </c>
    </row>
    <row r="5460" spans="1:9" x14ac:dyDescent="0.4">
      <c r="A5460" t="s">
        <v>841</v>
      </c>
      <c r="B5460" t="s">
        <v>842</v>
      </c>
      <c r="C5460" t="s">
        <v>11</v>
      </c>
      <c r="D5460" t="s">
        <v>12</v>
      </c>
      <c r="E5460" t="s">
        <v>51</v>
      </c>
      <c r="F5460" t="s">
        <v>121</v>
      </c>
      <c r="G5460" t="s">
        <v>15</v>
      </c>
      <c r="H5460">
        <v>2026</v>
      </c>
      <c r="I5460" s="1">
        <v>22000000</v>
      </c>
    </row>
    <row r="5461" spans="1:9" x14ac:dyDescent="0.4">
      <c r="A5461" t="s">
        <v>841</v>
      </c>
      <c r="B5461" t="s">
        <v>842</v>
      </c>
      <c r="C5461" t="s">
        <v>11</v>
      </c>
      <c r="D5461" t="s">
        <v>12</v>
      </c>
      <c r="E5461" t="s">
        <v>55</v>
      </c>
      <c r="F5461" t="s">
        <v>56</v>
      </c>
      <c r="G5461" t="s">
        <v>15</v>
      </c>
      <c r="H5461">
        <v>2026</v>
      </c>
      <c r="I5461" s="1">
        <v>32400000</v>
      </c>
    </row>
    <row r="5462" spans="1:9" x14ac:dyDescent="0.4">
      <c r="A5462" t="s">
        <v>841</v>
      </c>
      <c r="B5462" t="s">
        <v>842</v>
      </c>
      <c r="C5462" t="s">
        <v>11</v>
      </c>
      <c r="D5462" t="s">
        <v>12</v>
      </c>
      <c r="E5462" t="s">
        <v>59</v>
      </c>
      <c r="F5462" t="s">
        <v>60</v>
      </c>
      <c r="G5462" t="s">
        <v>15</v>
      </c>
      <c r="H5462">
        <v>2026</v>
      </c>
      <c r="I5462" s="1">
        <v>85000000</v>
      </c>
    </row>
    <row r="5463" spans="1:9" x14ac:dyDescent="0.4">
      <c r="A5463" t="s">
        <v>841</v>
      </c>
      <c r="B5463" t="s">
        <v>842</v>
      </c>
      <c r="C5463" t="s">
        <v>11</v>
      </c>
      <c r="D5463" t="s">
        <v>12</v>
      </c>
      <c r="E5463" t="s">
        <v>59</v>
      </c>
      <c r="F5463" t="s">
        <v>61</v>
      </c>
      <c r="G5463" t="s">
        <v>15</v>
      </c>
      <c r="H5463">
        <v>2026</v>
      </c>
      <c r="I5463" s="1">
        <v>60000000</v>
      </c>
    </row>
    <row r="5464" spans="1:9" x14ac:dyDescent="0.4">
      <c r="A5464" t="s">
        <v>841</v>
      </c>
      <c r="B5464" t="s">
        <v>842</v>
      </c>
      <c r="C5464" t="s">
        <v>11</v>
      </c>
      <c r="D5464" t="s">
        <v>12</v>
      </c>
      <c r="E5464" t="s">
        <v>62</v>
      </c>
      <c r="F5464" t="s">
        <v>63</v>
      </c>
      <c r="G5464" t="s">
        <v>15</v>
      </c>
      <c r="H5464">
        <v>2026</v>
      </c>
      <c r="I5464" s="1">
        <v>6600000000</v>
      </c>
    </row>
    <row r="5465" spans="1:9" x14ac:dyDescent="0.4">
      <c r="A5465" t="s">
        <v>841</v>
      </c>
      <c r="B5465" t="s">
        <v>842</v>
      </c>
      <c r="C5465" t="s">
        <v>11</v>
      </c>
      <c r="D5465" t="s">
        <v>12</v>
      </c>
      <c r="E5465" t="s">
        <v>64</v>
      </c>
      <c r="F5465" t="s">
        <v>65</v>
      </c>
      <c r="G5465" t="s">
        <v>15</v>
      </c>
      <c r="H5465">
        <v>2026</v>
      </c>
      <c r="I5465" s="1">
        <v>750000000</v>
      </c>
    </row>
    <row r="5466" spans="1:9" x14ac:dyDescent="0.4">
      <c r="A5466" t="s">
        <v>841</v>
      </c>
      <c r="B5466" t="s">
        <v>842</v>
      </c>
      <c r="C5466" t="s">
        <v>11</v>
      </c>
      <c r="D5466" t="s">
        <v>12</v>
      </c>
      <c r="E5466" t="s">
        <v>64</v>
      </c>
      <c r="F5466" t="s">
        <v>89</v>
      </c>
      <c r="G5466" t="s">
        <v>15</v>
      </c>
      <c r="H5466">
        <v>2026</v>
      </c>
      <c r="I5466" s="1">
        <v>750000000</v>
      </c>
    </row>
    <row r="5467" spans="1:9" x14ac:dyDescent="0.4">
      <c r="A5467" t="s">
        <v>841</v>
      </c>
      <c r="B5467" t="s">
        <v>842</v>
      </c>
      <c r="C5467" t="s">
        <v>11</v>
      </c>
      <c r="D5467" t="s">
        <v>12</v>
      </c>
      <c r="E5467" t="s">
        <v>66</v>
      </c>
      <c r="F5467" t="s">
        <v>67</v>
      </c>
      <c r="G5467" t="s">
        <v>15</v>
      </c>
      <c r="H5467">
        <v>2026</v>
      </c>
      <c r="I5467" s="1">
        <v>1500000000</v>
      </c>
    </row>
    <row r="5468" spans="1:9" x14ac:dyDescent="0.4">
      <c r="A5468" t="s">
        <v>841</v>
      </c>
      <c r="B5468" t="s">
        <v>842</v>
      </c>
      <c r="C5468" t="s">
        <v>11</v>
      </c>
      <c r="D5468" t="s">
        <v>12</v>
      </c>
      <c r="E5468" t="s">
        <v>66</v>
      </c>
      <c r="F5468" t="s">
        <v>68</v>
      </c>
      <c r="G5468" t="s">
        <v>15</v>
      </c>
      <c r="H5468">
        <v>2026</v>
      </c>
      <c r="I5468" s="1">
        <v>13700000000</v>
      </c>
    </row>
    <row r="5469" spans="1:9" x14ac:dyDescent="0.4">
      <c r="A5469" t="s">
        <v>841</v>
      </c>
      <c r="B5469" t="s">
        <v>842</v>
      </c>
      <c r="C5469" t="s">
        <v>11</v>
      </c>
      <c r="D5469" t="s">
        <v>12</v>
      </c>
      <c r="E5469" t="s">
        <v>66</v>
      </c>
      <c r="F5469" t="s">
        <v>69</v>
      </c>
      <c r="G5469" t="s">
        <v>15</v>
      </c>
      <c r="H5469">
        <v>2026</v>
      </c>
      <c r="I5469" s="1">
        <v>150000000</v>
      </c>
    </row>
    <row r="5470" spans="1:9" x14ac:dyDescent="0.4">
      <c r="A5470" t="s">
        <v>841</v>
      </c>
      <c r="B5470" t="s">
        <v>842</v>
      </c>
      <c r="C5470" t="s">
        <v>11</v>
      </c>
      <c r="D5470" t="s">
        <v>12</v>
      </c>
      <c r="E5470" t="s">
        <v>66</v>
      </c>
      <c r="F5470" t="s">
        <v>70</v>
      </c>
      <c r="G5470" t="s">
        <v>15</v>
      </c>
      <c r="H5470">
        <v>2026</v>
      </c>
      <c r="I5470" s="1">
        <v>279288000</v>
      </c>
    </row>
    <row r="5471" spans="1:9" x14ac:dyDescent="0.4">
      <c r="A5471" t="s">
        <v>841</v>
      </c>
      <c r="B5471" t="s">
        <v>842</v>
      </c>
      <c r="C5471" t="s">
        <v>11</v>
      </c>
      <c r="D5471" t="s">
        <v>12</v>
      </c>
      <c r="E5471" t="s">
        <v>72</v>
      </c>
      <c r="F5471" t="s">
        <v>73</v>
      </c>
      <c r="G5471" t="s">
        <v>15</v>
      </c>
      <c r="H5471">
        <v>2026</v>
      </c>
      <c r="I5471" s="1">
        <v>8883960645</v>
      </c>
    </row>
    <row r="5472" spans="1:9" x14ac:dyDescent="0.4">
      <c r="A5472" t="s">
        <v>841</v>
      </c>
      <c r="B5472" t="s">
        <v>842</v>
      </c>
      <c r="C5472" t="s">
        <v>11</v>
      </c>
      <c r="D5472" t="s">
        <v>12</v>
      </c>
      <c r="E5472" t="s">
        <v>74</v>
      </c>
      <c r="F5472" t="s">
        <v>75</v>
      </c>
      <c r="G5472" t="s">
        <v>15</v>
      </c>
      <c r="H5472">
        <v>2026</v>
      </c>
      <c r="I5472" s="1">
        <v>11666444328</v>
      </c>
    </row>
    <row r="5473" spans="1:9" x14ac:dyDescent="0.4">
      <c r="A5473" t="s">
        <v>843</v>
      </c>
      <c r="B5473" t="s">
        <v>844</v>
      </c>
      <c r="C5473" t="s">
        <v>11</v>
      </c>
      <c r="D5473" t="s">
        <v>12</v>
      </c>
      <c r="E5473" t="s">
        <v>81</v>
      </c>
      <c r="F5473" t="s">
        <v>82</v>
      </c>
      <c r="G5473" t="s">
        <v>15</v>
      </c>
      <c r="H5473">
        <v>2026</v>
      </c>
      <c r="I5473" s="1">
        <v>191759091</v>
      </c>
    </row>
    <row r="5474" spans="1:9" x14ac:dyDescent="0.4">
      <c r="A5474" t="s">
        <v>843</v>
      </c>
      <c r="B5474" t="s">
        <v>844</v>
      </c>
      <c r="C5474" t="s">
        <v>11</v>
      </c>
      <c r="D5474" t="s">
        <v>12</v>
      </c>
      <c r="E5474" t="s">
        <v>83</v>
      </c>
      <c r="F5474" t="s">
        <v>84</v>
      </c>
      <c r="G5474" t="s">
        <v>15</v>
      </c>
      <c r="H5474">
        <v>2026</v>
      </c>
      <c r="I5474" s="1">
        <v>3536427811</v>
      </c>
    </row>
    <row r="5475" spans="1:9" x14ac:dyDescent="0.4">
      <c r="A5475" t="s">
        <v>843</v>
      </c>
      <c r="B5475" t="s">
        <v>844</v>
      </c>
      <c r="C5475" t="s">
        <v>11</v>
      </c>
      <c r="D5475" t="s">
        <v>12</v>
      </c>
      <c r="E5475" t="s">
        <v>85</v>
      </c>
      <c r="F5475" t="s">
        <v>334</v>
      </c>
      <c r="G5475" t="s">
        <v>15</v>
      </c>
      <c r="H5475">
        <v>2026</v>
      </c>
      <c r="I5475" s="1">
        <v>46585157</v>
      </c>
    </row>
    <row r="5476" spans="1:9" x14ac:dyDescent="0.4">
      <c r="A5476" t="s">
        <v>843</v>
      </c>
      <c r="B5476" t="s">
        <v>844</v>
      </c>
      <c r="C5476" t="s">
        <v>11</v>
      </c>
      <c r="D5476" t="s">
        <v>12</v>
      </c>
      <c r="E5476" t="s">
        <v>51</v>
      </c>
      <c r="F5476" t="s">
        <v>52</v>
      </c>
      <c r="G5476" t="s">
        <v>15</v>
      </c>
      <c r="H5476">
        <v>2026</v>
      </c>
      <c r="I5476" s="1">
        <v>1119150000</v>
      </c>
    </row>
    <row r="5477" spans="1:9" x14ac:dyDescent="0.4">
      <c r="A5477" t="s">
        <v>843</v>
      </c>
      <c r="B5477" t="s">
        <v>844</v>
      </c>
      <c r="C5477" t="s">
        <v>11</v>
      </c>
      <c r="D5477" t="s">
        <v>12</v>
      </c>
      <c r="E5477" t="s">
        <v>87</v>
      </c>
      <c r="F5477" t="s">
        <v>88</v>
      </c>
      <c r="G5477" t="s">
        <v>15</v>
      </c>
      <c r="H5477">
        <v>2026</v>
      </c>
      <c r="I5477" s="1">
        <v>412500000</v>
      </c>
    </row>
    <row r="5478" spans="1:9" x14ac:dyDescent="0.4">
      <c r="A5478" t="s">
        <v>843</v>
      </c>
      <c r="B5478" t="s">
        <v>844</v>
      </c>
      <c r="C5478" t="s">
        <v>11</v>
      </c>
      <c r="D5478" t="s">
        <v>12</v>
      </c>
      <c r="E5478" t="s">
        <v>55</v>
      </c>
      <c r="F5478" t="s">
        <v>56</v>
      </c>
      <c r="G5478" t="s">
        <v>15</v>
      </c>
      <c r="H5478">
        <v>2026</v>
      </c>
      <c r="I5478" s="1">
        <v>55000000</v>
      </c>
    </row>
    <row r="5479" spans="1:9" x14ac:dyDescent="0.4">
      <c r="A5479" t="s">
        <v>843</v>
      </c>
      <c r="B5479" t="s">
        <v>844</v>
      </c>
      <c r="C5479" t="s">
        <v>11</v>
      </c>
      <c r="D5479" t="s">
        <v>12</v>
      </c>
      <c r="E5479" t="s">
        <v>57</v>
      </c>
      <c r="F5479" t="s">
        <v>58</v>
      </c>
      <c r="G5479" t="s">
        <v>15</v>
      </c>
      <c r="H5479">
        <v>2026</v>
      </c>
      <c r="I5479" s="1">
        <v>3300000</v>
      </c>
    </row>
    <row r="5480" spans="1:9" x14ac:dyDescent="0.4">
      <c r="A5480" t="s">
        <v>843</v>
      </c>
      <c r="B5480" t="s">
        <v>844</v>
      </c>
      <c r="C5480" t="s">
        <v>11</v>
      </c>
      <c r="D5480" t="s">
        <v>12</v>
      </c>
      <c r="E5480" t="s">
        <v>59</v>
      </c>
      <c r="F5480" t="s">
        <v>61</v>
      </c>
      <c r="G5480" t="s">
        <v>15</v>
      </c>
      <c r="H5480">
        <v>2026</v>
      </c>
      <c r="I5480" s="1">
        <v>16264000000</v>
      </c>
    </row>
    <row r="5481" spans="1:9" x14ac:dyDescent="0.4">
      <c r="A5481" t="s">
        <v>843</v>
      </c>
      <c r="B5481" t="s">
        <v>844</v>
      </c>
      <c r="C5481" t="s">
        <v>11</v>
      </c>
      <c r="D5481" t="s">
        <v>12</v>
      </c>
      <c r="E5481" t="s">
        <v>62</v>
      </c>
      <c r="F5481" t="s">
        <v>63</v>
      </c>
      <c r="G5481" t="s">
        <v>15</v>
      </c>
      <c r="H5481">
        <v>2026</v>
      </c>
      <c r="I5481" s="1">
        <v>14560000000</v>
      </c>
    </row>
    <row r="5482" spans="1:9" x14ac:dyDescent="0.4">
      <c r="A5482" t="s">
        <v>843</v>
      </c>
      <c r="B5482" t="s">
        <v>844</v>
      </c>
      <c r="C5482" t="s">
        <v>11</v>
      </c>
      <c r="D5482" t="s">
        <v>12</v>
      </c>
      <c r="E5482" t="s">
        <v>64</v>
      </c>
      <c r="F5482" t="s">
        <v>65</v>
      </c>
      <c r="G5482" t="s">
        <v>15</v>
      </c>
      <c r="H5482">
        <v>2026</v>
      </c>
      <c r="I5482" s="1">
        <v>7271000000</v>
      </c>
    </row>
    <row r="5483" spans="1:9" x14ac:dyDescent="0.4">
      <c r="A5483" t="s">
        <v>843</v>
      </c>
      <c r="B5483" t="s">
        <v>844</v>
      </c>
      <c r="C5483" t="s">
        <v>11</v>
      </c>
      <c r="D5483" t="s">
        <v>12</v>
      </c>
      <c r="E5483" t="s">
        <v>64</v>
      </c>
      <c r="F5483" t="s">
        <v>89</v>
      </c>
      <c r="G5483" t="s">
        <v>15</v>
      </c>
      <c r="H5483">
        <v>2026</v>
      </c>
      <c r="I5483">
        <v>0</v>
      </c>
    </row>
    <row r="5484" spans="1:9" x14ac:dyDescent="0.4">
      <c r="A5484" t="s">
        <v>843</v>
      </c>
      <c r="B5484" t="s">
        <v>844</v>
      </c>
      <c r="C5484" t="s">
        <v>11</v>
      </c>
      <c r="D5484" t="s">
        <v>12</v>
      </c>
      <c r="E5484" t="s">
        <v>66</v>
      </c>
      <c r="F5484" t="s">
        <v>68</v>
      </c>
      <c r="G5484" t="s">
        <v>15</v>
      </c>
      <c r="H5484">
        <v>2026</v>
      </c>
      <c r="I5484" s="1">
        <v>19150000000</v>
      </c>
    </row>
    <row r="5485" spans="1:9" x14ac:dyDescent="0.4">
      <c r="A5485" t="s">
        <v>843</v>
      </c>
      <c r="B5485" t="s">
        <v>844</v>
      </c>
      <c r="C5485" t="s">
        <v>11</v>
      </c>
      <c r="D5485" t="s">
        <v>12</v>
      </c>
      <c r="E5485" t="s">
        <v>72</v>
      </c>
      <c r="F5485" t="s">
        <v>73</v>
      </c>
      <c r="G5485" t="s">
        <v>15</v>
      </c>
      <c r="H5485">
        <v>2026</v>
      </c>
      <c r="I5485" s="1">
        <v>15073149881</v>
      </c>
    </row>
    <row r="5486" spans="1:9" x14ac:dyDescent="0.4">
      <c r="A5486" t="s">
        <v>843</v>
      </c>
      <c r="B5486" t="s">
        <v>844</v>
      </c>
      <c r="C5486" t="s">
        <v>11</v>
      </c>
      <c r="D5486" t="s">
        <v>12</v>
      </c>
      <c r="E5486" t="s">
        <v>74</v>
      </c>
      <c r="F5486" t="s">
        <v>75</v>
      </c>
      <c r="G5486" t="s">
        <v>15</v>
      </c>
      <c r="H5486">
        <v>2026</v>
      </c>
      <c r="I5486" s="1">
        <v>19433853054</v>
      </c>
    </row>
    <row r="5487" spans="1:9" x14ac:dyDescent="0.4">
      <c r="A5487" t="s">
        <v>845</v>
      </c>
      <c r="B5487" t="s">
        <v>846</v>
      </c>
      <c r="C5487" t="s">
        <v>11</v>
      </c>
      <c r="D5487" t="s">
        <v>12</v>
      </c>
      <c r="E5487" t="s">
        <v>81</v>
      </c>
      <c r="F5487" t="s">
        <v>82</v>
      </c>
      <c r="G5487" t="s">
        <v>15</v>
      </c>
      <c r="H5487">
        <v>2026</v>
      </c>
      <c r="I5487" s="1">
        <v>108985000</v>
      </c>
    </row>
    <row r="5488" spans="1:9" x14ac:dyDescent="0.4">
      <c r="A5488" t="s">
        <v>845</v>
      </c>
      <c r="B5488" t="s">
        <v>846</v>
      </c>
      <c r="C5488" t="s">
        <v>11</v>
      </c>
      <c r="D5488" t="s">
        <v>12</v>
      </c>
      <c r="E5488" t="s">
        <v>81</v>
      </c>
      <c r="F5488" t="s">
        <v>525</v>
      </c>
      <c r="G5488" t="s">
        <v>15</v>
      </c>
      <c r="H5488">
        <v>2026</v>
      </c>
      <c r="I5488" s="1">
        <v>6540000</v>
      </c>
    </row>
    <row r="5489" spans="1:9" x14ac:dyDescent="0.4">
      <c r="A5489" t="s">
        <v>845</v>
      </c>
      <c r="B5489" t="s">
        <v>846</v>
      </c>
      <c r="C5489" t="s">
        <v>11</v>
      </c>
      <c r="D5489" t="s">
        <v>12</v>
      </c>
      <c r="E5489" t="s">
        <v>81</v>
      </c>
      <c r="F5489" t="s">
        <v>730</v>
      </c>
      <c r="G5489" t="s">
        <v>15</v>
      </c>
      <c r="H5489">
        <v>2026</v>
      </c>
      <c r="I5489" s="1">
        <v>1200000</v>
      </c>
    </row>
    <row r="5490" spans="1:9" x14ac:dyDescent="0.4">
      <c r="A5490" t="s">
        <v>845</v>
      </c>
      <c r="B5490" t="s">
        <v>846</v>
      </c>
      <c r="C5490" t="s">
        <v>11</v>
      </c>
      <c r="D5490" t="s">
        <v>12</v>
      </c>
      <c r="E5490" t="s">
        <v>83</v>
      </c>
      <c r="F5490" t="s">
        <v>108</v>
      </c>
      <c r="G5490" t="s">
        <v>15</v>
      </c>
      <c r="H5490">
        <v>2026</v>
      </c>
      <c r="I5490" s="1">
        <v>334800000</v>
      </c>
    </row>
    <row r="5491" spans="1:9" x14ac:dyDescent="0.4">
      <c r="A5491" t="s">
        <v>845</v>
      </c>
      <c r="B5491" t="s">
        <v>846</v>
      </c>
      <c r="C5491" t="s">
        <v>11</v>
      </c>
      <c r="D5491" t="s">
        <v>12</v>
      </c>
      <c r="E5491" t="s">
        <v>83</v>
      </c>
      <c r="F5491" t="s">
        <v>109</v>
      </c>
      <c r="G5491" t="s">
        <v>15</v>
      </c>
      <c r="H5491">
        <v>2026</v>
      </c>
      <c r="I5491" s="1">
        <v>1865200000</v>
      </c>
    </row>
    <row r="5492" spans="1:9" x14ac:dyDescent="0.4">
      <c r="A5492" t="s">
        <v>845</v>
      </c>
      <c r="B5492" t="s">
        <v>846</v>
      </c>
      <c r="C5492" t="s">
        <v>11</v>
      </c>
      <c r="D5492" t="s">
        <v>12</v>
      </c>
      <c r="E5492" t="s">
        <v>85</v>
      </c>
      <c r="F5492" t="s">
        <v>86</v>
      </c>
      <c r="G5492" t="s">
        <v>15</v>
      </c>
      <c r="H5492">
        <v>2026</v>
      </c>
      <c r="I5492" s="1">
        <v>5000000</v>
      </c>
    </row>
    <row r="5493" spans="1:9" x14ac:dyDescent="0.4">
      <c r="A5493" t="s">
        <v>845</v>
      </c>
      <c r="B5493" t="s">
        <v>846</v>
      </c>
      <c r="C5493" t="s">
        <v>11</v>
      </c>
      <c r="D5493" t="s">
        <v>12</v>
      </c>
      <c r="E5493" t="s">
        <v>85</v>
      </c>
      <c r="F5493" t="s">
        <v>847</v>
      </c>
      <c r="G5493" t="s">
        <v>15</v>
      </c>
      <c r="H5493">
        <v>2026</v>
      </c>
      <c r="I5493" s="1">
        <v>13000000</v>
      </c>
    </row>
    <row r="5494" spans="1:9" x14ac:dyDescent="0.4">
      <c r="A5494" t="s">
        <v>845</v>
      </c>
      <c r="B5494" t="s">
        <v>846</v>
      </c>
      <c r="C5494" t="s">
        <v>11</v>
      </c>
      <c r="D5494" t="s">
        <v>12</v>
      </c>
      <c r="E5494" t="s">
        <v>85</v>
      </c>
      <c r="F5494" t="s">
        <v>334</v>
      </c>
      <c r="G5494" t="s">
        <v>15</v>
      </c>
      <c r="H5494">
        <v>2026</v>
      </c>
      <c r="I5494" s="1">
        <v>2200000</v>
      </c>
    </row>
    <row r="5495" spans="1:9" x14ac:dyDescent="0.4">
      <c r="A5495" t="s">
        <v>845</v>
      </c>
      <c r="B5495" t="s">
        <v>846</v>
      </c>
      <c r="C5495" t="s">
        <v>11</v>
      </c>
      <c r="D5495" t="s">
        <v>12</v>
      </c>
      <c r="E5495" t="s">
        <v>51</v>
      </c>
      <c r="F5495" t="s">
        <v>52</v>
      </c>
      <c r="G5495" t="s">
        <v>15</v>
      </c>
      <c r="H5495">
        <v>2026</v>
      </c>
      <c r="I5495" s="1">
        <v>240000000</v>
      </c>
    </row>
    <row r="5496" spans="1:9" x14ac:dyDescent="0.4">
      <c r="A5496" t="s">
        <v>845</v>
      </c>
      <c r="B5496" t="s">
        <v>846</v>
      </c>
      <c r="C5496" t="s">
        <v>11</v>
      </c>
      <c r="D5496" t="s">
        <v>12</v>
      </c>
      <c r="E5496" t="s">
        <v>51</v>
      </c>
      <c r="F5496" t="s">
        <v>53</v>
      </c>
      <c r="G5496" t="s">
        <v>15</v>
      </c>
      <c r="H5496">
        <v>2026</v>
      </c>
      <c r="I5496" s="1">
        <v>265000000</v>
      </c>
    </row>
    <row r="5497" spans="1:9" x14ac:dyDescent="0.4">
      <c r="A5497" t="s">
        <v>845</v>
      </c>
      <c r="B5497" t="s">
        <v>846</v>
      </c>
      <c r="C5497" t="s">
        <v>11</v>
      </c>
      <c r="D5497" t="s">
        <v>12</v>
      </c>
      <c r="E5497" t="s">
        <v>51</v>
      </c>
      <c r="F5497" t="s">
        <v>100</v>
      </c>
      <c r="G5497" t="s">
        <v>15</v>
      </c>
      <c r="H5497">
        <v>2026</v>
      </c>
      <c r="I5497" s="1">
        <v>3000000</v>
      </c>
    </row>
    <row r="5498" spans="1:9" x14ac:dyDescent="0.4">
      <c r="A5498" t="s">
        <v>845</v>
      </c>
      <c r="B5498" t="s">
        <v>846</v>
      </c>
      <c r="C5498" t="s">
        <v>11</v>
      </c>
      <c r="D5498" t="s">
        <v>12</v>
      </c>
      <c r="E5498" t="s">
        <v>92</v>
      </c>
      <c r="F5498" t="s">
        <v>111</v>
      </c>
      <c r="G5498" t="s">
        <v>15</v>
      </c>
      <c r="H5498">
        <v>2026</v>
      </c>
      <c r="I5498" s="1">
        <v>13371089000</v>
      </c>
    </row>
    <row r="5499" spans="1:9" x14ac:dyDescent="0.4">
      <c r="A5499" t="s">
        <v>845</v>
      </c>
      <c r="B5499" t="s">
        <v>846</v>
      </c>
      <c r="C5499" t="s">
        <v>11</v>
      </c>
      <c r="D5499" t="s">
        <v>12</v>
      </c>
      <c r="E5499" t="s">
        <v>87</v>
      </c>
      <c r="F5499" t="s">
        <v>88</v>
      </c>
      <c r="G5499" t="s">
        <v>15</v>
      </c>
      <c r="H5499">
        <v>2026</v>
      </c>
      <c r="I5499" s="1">
        <v>302240000</v>
      </c>
    </row>
    <row r="5500" spans="1:9" x14ac:dyDescent="0.4">
      <c r="A5500" t="s">
        <v>845</v>
      </c>
      <c r="B5500" t="s">
        <v>846</v>
      </c>
      <c r="C5500" t="s">
        <v>11</v>
      </c>
      <c r="D5500" t="s">
        <v>12</v>
      </c>
      <c r="E5500" t="s">
        <v>57</v>
      </c>
      <c r="F5500" t="s">
        <v>58</v>
      </c>
      <c r="G5500" t="s">
        <v>15</v>
      </c>
      <c r="H5500">
        <v>2026</v>
      </c>
      <c r="I5500" s="1">
        <v>87950000</v>
      </c>
    </row>
    <row r="5501" spans="1:9" x14ac:dyDescent="0.4">
      <c r="A5501" t="s">
        <v>845</v>
      </c>
      <c r="B5501" t="s">
        <v>846</v>
      </c>
      <c r="C5501" t="s">
        <v>11</v>
      </c>
      <c r="D5501" t="s">
        <v>12</v>
      </c>
      <c r="E5501" t="s">
        <v>59</v>
      </c>
      <c r="F5501" t="s">
        <v>61</v>
      </c>
      <c r="G5501" t="s">
        <v>15</v>
      </c>
      <c r="H5501">
        <v>2026</v>
      </c>
      <c r="I5501" s="1">
        <v>4828488000</v>
      </c>
    </row>
    <row r="5502" spans="1:9" x14ac:dyDescent="0.4">
      <c r="A5502" t="s">
        <v>845</v>
      </c>
      <c r="B5502" t="s">
        <v>846</v>
      </c>
      <c r="C5502" t="s">
        <v>11</v>
      </c>
      <c r="D5502" t="s">
        <v>12</v>
      </c>
      <c r="E5502" t="s">
        <v>62</v>
      </c>
      <c r="F5502" t="s">
        <v>63</v>
      </c>
      <c r="G5502" t="s">
        <v>15</v>
      </c>
      <c r="H5502">
        <v>2026</v>
      </c>
      <c r="I5502" s="1">
        <v>12637300000</v>
      </c>
    </row>
    <row r="5503" spans="1:9" x14ac:dyDescent="0.4">
      <c r="A5503" t="s">
        <v>845</v>
      </c>
      <c r="B5503" t="s">
        <v>846</v>
      </c>
      <c r="C5503" t="s">
        <v>11</v>
      </c>
      <c r="D5503" t="s">
        <v>12</v>
      </c>
      <c r="E5503" t="s">
        <v>64</v>
      </c>
      <c r="F5503" t="s">
        <v>89</v>
      </c>
      <c r="G5503" t="s">
        <v>15</v>
      </c>
      <c r="H5503">
        <v>2026</v>
      </c>
      <c r="I5503" s="1">
        <v>2280000000</v>
      </c>
    </row>
    <row r="5504" spans="1:9" x14ac:dyDescent="0.4">
      <c r="A5504" t="s">
        <v>845</v>
      </c>
      <c r="B5504" t="s">
        <v>846</v>
      </c>
      <c r="C5504" t="s">
        <v>11</v>
      </c>
      <c r="D5504" t="s">
        <v>12</v>
      </c>
      <c r="E5504" t="s">
        <v>72</v>
      </c>
      <c r="F5504" t="s">
        <v>73</v>
      </c>
      <c r="G5504" t="s">
        <v>15</v>
      </c>
      <c r="H5504">
        <v>2026</v>
      </c>
      <c r="I5504" s="1">
        <v>12250608000</v>
      </c>
    </row>
    <row r="5505" spans="1:9" x14ac:dyDescent="0.4">
      <c r="A5505" t="s">
        <v>845</v>
      </c>
      <c r="B5505" t="s">
        <v>846</v>
      </c>
      <c r="C5505" t="s">
        <v>11</v>
      </c>
      <c r="D5505" t="s">
        <v>12</v>
      </c>
      <c r="E5505" t="s">
        <v>74</v>
      </c>
      <c r="F5505" t="s">
        <v>75</v>
      </c>
      <c r="G5505" t="s">
        <v>15</v>
      </c>
      <c r="H5505">
        <v>2026</v>
      </c>
      <c r="I5505" s="1">
        <v>13307810000</v>
      </c>
    </row>
    <row r="5506" spans="1:9" x14ac:dyDescent="0.4">
      <c r="A5506" t="s">
        <v>848</v>
      </c>
      <c r="B5506" t="s">
        <v>849</v>
      </c>
      <c r="C5506" t="s">
        <v>11</v>
      </c>
      <c r="D5506" t="s">
        <v>12</v>
      </c>
      <c r="E5506" t="s">
        <v>51</v>
      </c>
      <c r="F5506" t="s">
        <v>52</v>
      </c>
      <c r="G5506" t="s">
        <v>15</v>
      </c>
      <c r="H5506">
        <v>2026</v>
      </c>
      <c r="I5506" s="1">
        <v>1650000000</v>
      </c>
    </row>
    <row r="5507" spans="1:9" x14ac:dyDescent="0.4">
      <c r="A5507" t="s">
        <v>848</v>
      </c>
      <c r="B5507" t="s">
        <v>849</v>
      </c>
      <c r="C5507" t="s">
        <v>11</v>
      </c>
      <c r="D5507" t="s">
        <v>12</v>
      </c>
      <c r="E5507" t="s">
        <v>55</v>
      </c>
      <c r="F5507" t="s">
        <v>56</v>
      </c>
      <c r="G5507" t="s">
        <v>15</v>
      </c>
      <c r="H5507">
        <v>2026</v>
      </c>
      <c r="I5507" s="1">
        <v>975000000</v>
      </c>
    </row>
    <row r="5508" spans="1:9" x14ac:dyDescent="0.4">
      <c r="A5508" t="s">
        <v>848</v>
      </c>
      <c r="B5508" t="s">
        <v>849</v>
      </c>
      <c r="C5508" t="s">
        <v>11</v>
      </c>
      <c r="D5508" t="s">
        <v>12</v>
      </c>
      <c r="E5508" t="s">
        <v>57</v>
      </c>
      <c r="F5508" t="s">
        <v>58</v>
      </c>
      <c r="G5508" t="s">
        <v>15</v>
      </c>
      <c r="H5508">
        <v>2026</v>
      </c>
      <c r="I5508" s="1">
        <v>30000000</v>
      </c>
    </row>
    <row r="5509" spans="1:9" x14ac:dyDescent="0.4">
      <c r="A5509" t="s">
        <v>848</v>
      </c>
      <c r="B5509" t="s">
        <v>849</v>
      </c>
      <c r="C5509" t="s">
        <v>11</v>
      </c>
      <c r="D5509" t="s">
        <v>12</v>
      </c>
      <c r="E5509" t="s">
        <v>59</v>
      </c>
      <c r="F5509" t="s">
        <v>61</v>
      </c>
      <c r="G5509" t="s">
        <v>15</v>
      </c>
      <c r="H5509">
        <v>2026</v>
      </c>
      <c r="I5509" s="1">
        <v>18200000000</v>
      </c>
    </row>
    <row r="5510" spans="1:9" x14ac:dyDescent="0.4">
      <c r="A5510" t="s">
        <v>848</v>
      </c>
      <c r="B5510" t="s">
        <v>849</v>
      </c>
      <c r="C5510" t="s">
        <v>11</v>
      </c>
      <c r="D5510" t="s">
        <v>12</v>
      </c>
      <c r="E5510" t="s">
        <v>62</v>
      </c>
      <c r="F5510" t="s">
        <v>63</v>
      </c>
      <c r="G5510" t="s">
        <v>15</v>
      </c>
      <c r="H5510">
        <v>2026</v>
      </c>
      <c r="I5510" s="1">
        <v>41500000000</v>
      </c>
    </row>
    <row r="5511" spans="1:9" x14ac:dyDescent="0.4">
      <c r="A5511" t="s">
        <v>848</v>
      </c>
      <c r="B5511" t="s">
        <v>849</v>
      </c>
      <c r="C5511" t="s">
        <v>11</v>
      </c>
      <c r="D5511" t="s">
        <v>12</v>
      </c>
      <c r="E5511" t="s">
        <v>64</v>
      </c>
      <c r="F5511" t="s">
        <v>89</v>
      </c>
      <c r="G5511" t="s">
        <v>15</v>
      </c>
      <c r="H5511">
        <v>2026</v>
      </c>
      <c r="I5511" s="1">
        <v>62000000000</v>
      </c>
    </row>
    <row r="5512" spans="1:9" x14ac:dyDescent="0.4">
      <c r="A5512" t="s">
        <v>848</v>
      </c>
      <c r="B5512" t="s">
        <v>849</v>
      </c>
      <c r="C5512" t="s">
        <v>11</v>
      </c>
      <c r="D5512" t="s">
        <v>12</v>
      </c>
      <c r="E5512" t="s">
        <v>66</v>
      </c>
      <c r="F5512" t="s">
        <v>67</v>
      </c>
      <c r="G5512" t="s">
        <v>15</v>
      </c>
      <c r="H5512">
        <v>2026</v>
      </c>
      <c r="I5512" s="1">
        <v>24000000000</v>
      </c>
    </row>
    <row r="5513" spans="1:9" x14ac:dyDescent="0.4">
      <c r="A5513" t="s">
        <v>848</v>
      </c>
      <c r="B5513" t="s">
        <v>849</v>
      </c>
      <c r="C5513" t="s">
        <v>11</v>
      </c>
      <c r="D5513" t="s">
        <v>12</v>
      </c>
      <c r="E5513" t="s">
        <v>66</v>
      </c>
      <c r="F5513" t="s">
        <v>68</v>
      </c>
      <c r="G5513" t="s">
        <v>15</v>
      </c>
      <c r="H5513">
        <v>2026</v>
      </c>
      <c r="I5513" s="1">
        <v>38850000000</v>
      </c>
    </row>
    <row r="5514" spans="1:9" x14ac:dyDescent="0.4">
      <c r="A5514" t="s">
        <v>848</v>
      </c>
      <c r="B5514" t="s">
        <v>849</v>
      </c>
      <c r="C5514" t="s">
        <v>11</v>
      </c>
      <c r="D5514" t="s">
        <v>12</v>
      </c>
      <c r="E5514" t="s">
        <v>66</v>
      </c>
      <c r="F5514" t="s">
        <v>69</v>
      </c>
      <c r="G5514" t="s">
        <v>15</v>
      </c>
      <c r="H5514">
        <v>2026</v>
      </c>
      <c r="I5514" s="1">
        <v>3570000000</v>
      </c>
    </row>
    <row r="5515" spans="1:9" x14ac:dyDescent="0.4">
      <c r="A5515" t="s">
        <v>848</v>
      </c>
      <c r="B5515" t="s">
        <v>849</v>
      </c>
      <c r="C5515" t="s">
        <v>11</v>
      </c>
      <c r="D5515" t="s">
        <v>12</v>
      </c>
      <c r="E5515" t="s">
        <v>66</v>
      </c>
      <c r="F5515" t="s">
        <v>70</v>
      </c>
      <c r="G5515" t="s">
        <v>15</v>
      </c>
      <c r="H5515">
        <v>2026</v>
      </c>
      <c r="I5515" s="1">
        <v>5000000000</v>
      </c>
    </row>
    <row r="5516" spans="1:9" x14ac:dyDescent="0.4">
      <c r="A5516" t="s">
        <v>848</v>
      </c>
      <c r="B5516" t="s">
        <v>849</v>
      </c>
      <c r="C5516" t="s">
        <v>11</v>
      </c>
      <c r="D5516" t="s">
        <v>12</v>
      </c>
      <c r="E5516" t="s">
        <v>66</v>
      </c>
      <c r="F5516" t="s">
        <v>71</v>
      </c>
      <c r="G5516" t="s">
        <v>15</v>
      </c>
      <c r="H5516">
        <v>2026</v>
      </c>
      <c r="I5516" s="1">
        <v>1200000000</v>
      </c>
    </row>
    <row r="5517" spans="1:9" x14ac:dyDescent="0.4">
      <c r="A5517" t="s">
        <v>848</v>
      </c>
      <c r="B5517" t="s">
        <v>849</v>
      </c>
      <c r="C5517" t="s">
        <v>11</v>
      </c>
      <c r="D5517" t="s">
        <v>12</v>
      </c>
      <c r="E5517" t="s">
        <v>72</v>
      </c>
      <c r="F5517" t="s">
        <v>73</v>
      </c>
      <c r="G5517" t="s">
        <v>15</v>
      </c>
      <c r="H5517">
        <v>2026</v>
      </c>
      <c r="I5517" s="1">
        <v>21500000000</v>
      </c>
    </row>
    <row r="5518" spans="1:9" x14ac:dyDescent="0.4">
      <c r="A5518" t="s">
        <v>848</v>
      </c>
      <c r="B5518" t="s">
        <v>849</v>
      </c>
      <c r="C5518" t="s">
        <v>11</v>
      </c>
      <c r="D5518" t="s">
        <v>12</v>
      </c>
      <c r="E5518" t="s">
        <v>74</v>
      </c>
      <c r="F5518" t="s">
        <v>75</v>
      </c>
      <c r="G5518" t="s">
        <v>15</v>
      </c>
      <c r="H5518">
        <v>2026</v>
      </c>
      <c r="I5518" s="1">
        <v>24000000000</v>
      </c>
    </row>
    <row r="5519" spans="1:9" x14ac:dyDescent="0.4">
      <c r="A5519" t="s">
        <v>850</v>
      </c>
      <c r="B5519" t="s">
        <v>851</v>
      </c>
      <c r="C5519" t="s">
        <v>11</v>
      </c>
      <c r="D5519" t="s">
        <v>12</v>
      </c>
      <c r="E5519" t="s">
        <v>51</v>
      </c>
      <c r="F5519" t="s">
        <v>52</v>
      </c>
      <c r="G5519" t="s">
        <v>15</v>
      </c>
      <c r="H5519">
        <v>2026</v>
      </c>
      <c r="I5519" s="1">
        <v>313793200</v>
      </c>
    </row>
    <row r="5520" spans="1:9" x14ac:dyDescent="0.4">
      <c r="A5520" t="s">
        <v>850</v>
      </c>
      <c r="B5520" t="s">
        <v>851</v>
      </c>
      <c r="C5520" t="s">
        <v>11</v>
      </c>
      <c r="D5520" t="s">
        <v>12</v>
      </c>
      <c r="E5520" t="s">
        <v>51</v>
      </c>
      <c r="F5520" t="s">
        <v>53</v>
      </c>
      <c r="G5520" t="s">
        <v>15</v>
      </c>
      <c r="H5520">
        <v>2026</v>
      </c>
      <c r="I5520" s="1">
        <v>34622900</v>
      </c>
    </row>
    <row r="5521" spans="1:9" x14ac:dyDescent="0.4">
      <c r="A5521" t="s">
        <v>850</v>
      </c>
      <c r="B5521" t="s">
        <v>851</v>
      </c>
      <c r="C5521" t="s">
        <v>11</v>
      </c>
      <c r="D5521" t="s">
        <v>12</v>
      </c>
      <c r="E5521" t="s">
        <v>51</v>
      </c>
      <c r="F5521" t="s">
        <v>54</v>
      </c>
      <c r="G5521" t="s">
        <v>15</v>
      </c>
      <c r="H5521">
        <v>2026</v>
      </c>
      <c r="I5521">
        <v>0</v>
      </c>
    </row>
    <row r="5522" spans="1:9" x14ac:dyDescent="0.4">
      <c r="A5522" t="s">
        <v>850</v>
      </c>
      <c r="B5522" t="s">
        <v>851</v>
      </c>
      <c r="C5522" t="s">
        <v>11</v>
      </c>
      <c r="D5522" t="s">
        <v>12</v>
      </c>
      <c r="E5522" t="s">
        <v>55</v>
      </c>
      <c r="F5522" t="s">
        <v>56</v>
      </c>
      <c r="G5522" t="s">
        <v>15</v>
      </c>
      <c r="H5522">
        <v>2026</v>
      </c>
      <c r="I5522" s="1">
        <v>62310525</v>
      </c>
    </row>
    <row r="5523" spans="1:9" x14ac:dyDescent="0.4">
      <c r="A5523" t="s">
        <v>850</v>
      </c>
      <c r="B5523" t="s">
        <v>851</v>
      </c>
      <c r="C5523" t="s">
        <v>11</v>
      </c>
      <c r="D5523" t="s">
        <v>12</v>
      </c>
      <c r="E5523" t="s">
        <v>59</v>
      </c>
      <c r="F5523" t="s">
        <v>61</v>
      </c>
      <c r="G5523" t="s">
        <v>15</v>
      </c>
      <c r="H5523">
        <v>2026</v>
      </c>
      <c r="I5523" s="1">
        <v>73913906815</v>
      </c>
    </row>
    <row r="5524" spans="1:9" x14ac:dyDescent="0.4">
      <c r="A5524" t="s">
        <v>850</v>
      </c>
      <c r="B5524" t="s">
        <v>851</v>
      </c>
      <c r="C5524" t="s">
        <v>11</v>
      </c>
      <c r="D5524" t="s">
        <v>12</v>
      </c>
      <c r="E5524" t="s">
        <v>62</v>
      </c>
      <c r="F5524" t="s">
        <v>63</v>
      </c>
      <c r="G5524" t="s">
        <v>15</v>
      </c>
      <c r="H5524">
        <v>2026</v>
      </c>
      <c r="I5524" s="1">
        <v>6606773837</v>
      </c>
    </row>
    <row r="5525" spans="1:9" x14ac:dyDescent="0.4">
      <c r="A5525" t="s">
        <v>850</v>
      </c>
      <c r="B5525" t="s">
        <v>851</v>
      </c>
      <c r="C5525" t="s">
        <v>11</v>
      </c>
      <c r="D5525" t="s">
        <v>12</v>
      </c>
      <c r="E5525" t="s">
        <v>64</v>
      </c>
      <c r="F5525" t="s">
        <v>65</v>
      </c>
      <c r="G5525" t="s">
        <v>15</v>
      </c>
      <c r="H5525">
        <v>2026</v>
      </c>
      <c r="I5525" s="1">
        <v>5267745733</v>
      </c>
    </row>
    <row r="5526" spans="1:9" x14ac:dyDescent="0.4">
      <c r="A5526" t="s">
        <v>850</v>
      </c>
      <c r="B5526" t="s">
        <v>851</v>
      </c>
      <c r="C5526" t="s">
        <v>11</v>
      </c>
      <c r="D5526" t="s">
        <v>12</v>
      </c>
      <c r="E5526" t="s">
        <v>66</v>
      </c>
      <c r="F5526" t="s">
        <v>67</v>
      </c>
      <c r="G5526" t="s">
        <v>15</v>
      </c>
      <c r="H5526">
        <v>2026</v>
      </c>
      <c r="I5526" s="1">
        <v>3773470267</v>
      </c>
    </row>
    <row r="5527" spans="1:9" x14ac:dyDescent="0.4">
      <c r="A5527" t="s">
        <v>850</v>
      </c>
      <c r="B5527" t="s">
        <v>851</v>
      </c>
      <c r="C5527" t="s">
        <v>11</v>
      </c>
      <c r="D5527" t="s">
        <v>12</v>
      </c>
      <c r="E5527" t="s">
        <v>66</v>
      </c>
      <c r="F5527" t="s">
        <v>68</v>
      </c>
      <c r="G5527" t="s">
        <v>15</v>
      </c>
      <c r="H5527">
        <v>2026</v>
      </c>
      <c r="I5527" s="1">
        <v>27020973383</v>
      </c>
    </row>
    <row r="5528" spans="1:9" x14ac:dyDescent="0.4">
      <c r="A5528" t="s">
        <v>850</v>
      </c>
      <c r="B5528" t="s">
        <v>851</v>
      </c>
      <c r="C5528" t="s">
        <v>11</v>
      </c>
      <c r="D5528" t="s">
        <v>12</v>
      </c>
      <c r="E5528" t="s">
        <v>66</v>
      </c>
      <c r="F5528" t="s">
        <v>69</v>
      </c>
      <c r="G5528" t="s">
        <v>15</v>
      </c>
      <c r="H5528">
        <v>2026</v>
      </c>
      <c r="I5528" s="1">
        <v>44989000</v>
      </c>
    </row>
    <row r="5529" spans="1:9" x14ac:dyDescent="0.4">
      <c r="A5529" t="s">
        <v>850</v>
      </c>
      <c r="B5529" t="s">
        <v>851</v>
      </c>
      <c r="C5529" t="s">
        <v>11</v>
      </c>
      <c r="D5529" t="s">
        <v>12</v>
      </c>
      <c r="E5529" t="s">
        <v>66</v>
      </c>
      <c r="F5529" t="s">
        <v>70</v>
      </c>
      <c r="G5529" t="s">
        <v>15</v>
      </c>
      <c r="H5529">
        <v>2026</v>
      </c>
      <c r="I5529" s="1">
        <v>403504999</v>
      </c>
    </row>
    <row r="5530" spans="1:9" x14ac:dyDescent="0.4">
      <c r="A5530" t="s">
        <v>850</v>
      </c>
      <c r="B5530" t="s">
        <v>851</v>
      </c>
      <c r="C5530" t="s">
        <v>11</v>
      </c>
      <c r="D5530" t="s">
        <v>12</v>
      </c>
      <c r="E5530" t="s">
        <v>66</v>
      </c>
      <c r="F5530" t="s">
        <v>71</v>
      </c>
      <c r="G5530" t="s">
        <v>15</v>
      </c>
      <c r="H5530">
        <v>2026</v>
      </c>
      <c r="I5530" s="1">
        <v>32537500</v>
      </c>
    </row>
    <row r="5531" spans="1:9" x14ac:dyDescent="0.4">
      <c r="A5531" t="s">
        <v>850</v>
      </c>
      <c r="B5531" t="s">
        <v>851</v>
      </c>
      <c r="C5531" t="s">
        <v>11</v>
      </c>
      <c r="D5531" t="s">
        <v>12</v>
      </c>
      <c r="E5531" t="s">
        <v>72</v>
      </c>
      <c r="F5531" t="s">
        <v>73</v>
      </c>
      <c r="G5531" t="s">
        <v>15</v>
      </c>
      <c r="H5531">
        <v>2026</v>
      </c>
      <c r="I5531" s="1">
        <v>12014683552</v>
      </c>
    </row>
    <row r="5532" spans="1:9" x14ac:dyDescent="0.4">
      <c r="A5532" t="s">
        <v>850</v>
      </c>
      <c r="B5532" t="s">
        <v>851</v>
      </c>
      <c r="C5532" t="s">
        <v>11</v>
      </c>
      <c r="D5532" t="s">
        <v>12</v>
      </c>
      <c r="E5532" t="s">
        <v>74</v>
      </c>
      <c r="F5532" t="s">
        <v>75</v>
      </c>
      <c r="G5532" t="s">
        <v>15</v>
      </c>
      <c r="H5532">
        <v>2026</v>
      </c>
      <c r="I5532" s="1">
        <v>9584597546</v>
      </c>
    </row>
    <row r="5533" spans="1:9" x14ac:dyDescent="0.4">
      <c r="A5533" t="s">
        <v>852</v>
      </c>
      <c r="B5533" t="s">
        <v>853</v>
      </c>
      <c r="C5533" t="s">
        <v>11</v>
      </c>
      <c r="D5533" t="s">
        <v>12</v>
      </c>
      <c r="E5533" t="s">
        <v>51</v>
      </c>
      <c r="F5533" t="s">
        <v>52</v>
      </c>
      <c r="G5533" t="s">
        <v>15</v>
      </c>
      <c r="H5533">
        <v>2026</v>
      </c>
      <c r="I5533" s="1">
        <v>1375684000</v>
      </c>
    </row>
    <row r="5534" spans="1:9" x14ac:dyDescent="0.4">
      <c r="A5534" t="s">
        <v>852</v>
      </c>
      <c r="B5534" t="s">
        <v>853</v>
      </c>
      <c r="C5534" t="s">
        <v>11</v>
      </c>
      <c r="D5534" t="s">
        <v>12</v>
      </c>
      <c r="E5534" t="s">
        <v>51</v>
      </c>
      <c r="F5534" t="s">
        <v>53</v>
      </c>
      <c r="G5534" t="s">
        <v>15</v>
      </c>
      <c r="H5534">
        <v>2026</v>
      </c>
      <c r="I5534" s="1">
        <v>877627000</v>
      </c>
    </row>
    <row r="5535" spans="1:9" x14ac:dyDescent="0.4">
      <c r="A5535" t="s">
        <v>852</v>
      </c>
      <c r="B5535" t="s">
        <v>853</v>
      </c>
      <c r="C5535" t="s">
        <v>11</v>
      </c>
      <c r="D5535" t="s">
        <v>12</v>
      </c>
      <c r="E5535" t="s">
        <v>51</v>
      </c>
      <c r="F5535" t="s">
        <v>54</v>
      </c>
      <c r="G5535" t="s">
        <v>15</v>
      </c>
      <c r="H5535">
        <v>2026</v>
      </c>
      <c r="I5535" s="1">
        <v>153190000</v>
      </c>
    </row>
    <row r="5536" spans="1:9" x14ac:dyDescent="0.4">
      <c r="A5536" t="s">
        <v>852</v>
      </c>
      <c r="B5536" t="s">
        <v>853</v>
      </c>
      <c r="C5536" t="s">
        <v>11</v>
      </c>
      <c r="D5536" t="s">
        <v>12</v>
      </c>
      <c r="E5536" t="s">
        <v>55</v>
      </c>
      <c r="F5536" t="s">
        <v>56</v>
      </c>
      <c r="G5536" t="s">
        <v>15</v>
      </c>
      <c r="H5536">
        <v>2026</v>
      </c>
      <c r="I5536" s="1">
        <v>25431000</v>
      </c>
    </row>
    <row r="5537" spans="1:9" x14ac:dyDescent="0.4">
      <c r="A5537" t="s">
        <v>852</v>
      </c>
      <c r="B5537" t="s">
        <v>853</v>
      </c>
      <c r="C5537" t="s">
        <v>11</v>
      </c>
      <c r="D5537" t="s">
        <v>12</v>
      </c>
      <c r="E5537" t="s">
        <v>57</v>
      </c>
      <c r="F5537" t="s">
        <v>58</v>
      </c>
      <c r="G5537" t="s">
        <v>15</v>
      </c>
      <c r="H5537">
        <v>2026</v>
      </c>
      <c r="I5537" s="1">
        <v>13850000</v>
      </c>
    </row>
    <row r="5538" spans="1:9" x14ac:dyDescent="0.4">
      <c r="A5538" t="s">
        <v>852</v>
      </c>
      <c r="B5538" t="s">
        <v>853</v>
      </c>
      <c r="C5538" t="s">
        <v>11</v>
      </c>
      <c r="D5538" t="s">
        <v>12</v>
      </c>
      <c r="E5538" t="s">
        <v>59</v>
      </c>
      <c r="F5538" t="s">
        <v>61</v>
      </c>
      <c r="G5538" t="s">
        <v>15</v>
      </c>
      <c r="H5538">
        <v>2026</v>
      </c>
      <c r="I5538" s="1">
        <v>271709000</v>
      </c>
    </row>
    <row r="5539" spans="1:9" x14ac:dyDescent="0.4">
      <c r="A5539" t="s">
        <v>852</v>
      </c>
      <c r="B5539" t="s">
        <v>853</v>
      </c>
      <c r="C5539" t="s">
        <v>11</v>
      </c>
      <c r="D5539" t="s">
        <v>12</v>
      </c>
      <c r="E5539" t="s">
        <v>62</v>
      </c>
      <c r="F5539" t="s">
        <v>63</v>
      </c>
      <c r="G5539" t="s">
        <v>15</v>
      </c>
      <c r="H5539">
        <v>2026</v>
      </c>
      <c r="I5539" s="1">
        <v>5000000000</v>
      </c>
    </row>
    <row r="5540" spans="1:9" x14ac:dyDescent="0.4">
      <c r="A5540" t="s">
        <v>852</v>
      </c>
      <c r="B5540" t="s">
        <v>853</v>
      </c>
      <c r="C5540" t="s">
        <v>11</v>
      </c>
      <c r="D5540" t="s">
        <v>12</v>
      </c>
      <c r="E5540" t="s">
        <v>64</v>
      </c>
      <c r="F5540" t="s">
        <v>65</v>
      </c>
      <c r="G5540" t="s">
        <v>15</v>
      </c>
      <c r="H5540">
        <v>2026</v>
      </c>
      <c r="I5540" s="1">
        <v>12985833000</v>
      </c>
    </row>
    <row r="5541" spans="1:9" x14ac:dyDescent="0.4">
      <c r="A5541" t="s">
        <v>852</v>
      </c>
      <c r="B5541" t="s">
        <v>853</v>
      </c>
      <c r="C5541" t="s">
        <v>11</v>
      </c>
      <c r="D5541" t="s">
        <v>12</v>
      </c>
      <c r="E5541" t="s">
        <v>66</v>
      </c>
      <c r="F5541" t="s">
        <v>67</v>
      </c>
      <c r="G5541" t="s">
        <v>15</v>
      </c>
      <c r="H5541">
        <v>2026</v>
      </c>
      <c r="I5541" s="1">
        <v>7274312000</v>
      </c>
    </row>
    <row r="5542" spans="1:9" x14ac:dyDescent="0.4">
      <c r="A5542" t="s">
        <v>852</v>
      </c>
      <c r="B5542" t="s">
        <v>853</v>
      </c>
      <c r="C5542" t="s">
        <v>11</v>
      </c>
      <c r="D5542" t="s">
        <v>12</v>
      </c>
      <c r="E5542" t="s">
        <v>66</v>
      </c>
      <c r="F5542" t="s">
        <v>68</v>
      </c>
      <c r="G5542" t="s">
        <v>15</v>
      </c>
      <c r="H5542">
        <v>2026</v>
      </c>
      <c r="I5542" s="1">
        <v>22000000000</v>
      </c>
    </row>
    <row r="5543" spans="1:9" x14ac:dyDescent="0.4">
      <c r="A5543" t="s">
        <v>852</v>
      </c>
      <c r="B5543" t="s">
        <v>853</v>
      </c>
      <c r="C5543" t="s">
        <v>11</v>
      </c>
      <c r="D5543" t="s">
        <v>12</v>
      </c>
      <c r="E5543" t="s">
        <v>66</v>
      </c>
      <c r="F5543" t="s">
        <v>69</v>
      </c>
      <c r="G5543" t="s">
        <v>15</v>
      </c>
      <c r="H5543">
        <v>2026</v>
      </c>
      <c r="I5543" s="1">
        <v>784036000</v>
      </c>
    </row>
    <row r="5544" spans="1:9" x14ac:dyDescent="0.4">
      <c r="A5544" t="s">
        <v>852</v>
      </c>
      <c r="B5544" t="s">
        <v>853</v>
      </c>
      <c r="C5544" t="s">
        <v>11</v>
      </c>
      <c r="D5544" t="s">
        <v>12</v>
      </c>
      <c r="E5544" t="s">
        <v>66</v>
      </c>
      <c r="F5544" t="s">
        <v>70</v>
      </c>
      <c r="G5544" t="s">
        <v>15</v>
      </c>
      <c r="H5544">
        <v>2026</v>
      </c>
      <c r="I5544" s="1">
        <v>311712000</v>
      </c>
    </row>
    <row r="5545" spans="1:9" x14ac:dyDescent="0.4">
      <c r="A5545" t="s">
        <v>852</v>
      </c>
      <c r="B5545" t="s">
        <v>853</v>
      </c>
      <c r="C5545" t="s">
        <v>11</v>
      </c>
      <c r="D5545" t="s">
        <v>12</v>
      </c>
      <c r="E5545" t="s">
        <v>66</v>
      </c>
      <c r="F5545" t="s">
        <v>71</v>
      </c>
      <c r="G5545" t="s">
        <v>15</v>
      </c>
      <c r="H5545">
        <v>2026</v>
      </c>
      <c r="I5545" s="1">
        <v>1800249000</v>
      </c>
    </row>
    <row r="5546" spans="1:9" x14ac:dyDescent="0.4">
      <c r="A5546" t="s">
        <v>852</v>
      </c>
      <c r="B5546" t="s">
        <v>853</v>
      </c>
      <c r="C5546" t="s">
        <v>11</v>
      </c>
      <c r="D5546" t="s">
        <v>12</v>
      </c>
      <c r="E5546" t="s">
        <v>72</v>
      </c>
      <c r="F5546" t="s">
        <v>73</v>
      </c>
      <c r="G5546" t="s">
        <v>15</v>
      </c>
      <c r="H5546">
        <v>2026</v>
      </c>
      <c r="I5546" s="1">
        <v>11177850000</v>
      </c>
    </row>
    <row r="5547" spans="1:9" x14ac:dyDescent="0.4">
      <c r="A5547" t="s">
        <v>852</v>
      </c>
      <c r="B5547" t="s">
        <v>853</v>
      </c>
      <c r="C5547" t="s">
        <v>11</v>
      </c>
      <c r="D5547" t="s">
        <v>12</v>
      </c>
      <c r="E5547" t="s">
        <v>74</v>
      </c>
      <c r="F5547" t="s">
        <v>75</v>
      </c>
      <c r="G5547" t="s">
        <v>15</v>
      </c>
      <c r="H5547">
        <v>2026</v>
      </c>
      <c r="I5547" s="1">
        <v>12372120000</v>
      </c>
    </row>
    <row r="5548" spans="1:9" x14ac:dyDescent="0.4">
      <c r="A5548" t="s">
        <v>854</v>
      </c>
      <c r="B5548" t="s">
        <v>855</v>
      </c>
      <c r="C5548" t="s">
        <v>11</v>
      </c>
      <c r="D5548" t="s">
        <v>12</v>
      </c>
      <c r="E5548" t="s">
        <v>51</v>
      </c>
      <c r="F5548" t="s">
        <v>52</v>
      </c>
      <c r="G5548" t="s">
        <v>15</v>
      </c>
      <c r="H5548">
        <v>2026</v>
      </c>
      <c r="I5548" s="1">
        <v>1253901164</v>
      </c>
    </row>
    <row r="5549" spans="1:9" x14ac:dyDescent="0.4">
      <c r="A5549" t="s">
        <v>854</v>
      </c>
      <c r="B5549" t="s">
        <v>855</v>
      </c>
      <c r="C5549" t="s">
        <v>11</v>
      </c>
      <c r="D5549" t="s">
        <v>12</v>
      </c>
      <c r="E5549" t="s">
        <v>51</v>
      </c>
      <c r="F5549" t="s">
        <v>53</v>
      </c>
      <c r="G5549" t="s">
        <v>15</v>
      </c>
      <c r="H5549">
        <v>2026</v>
      </c>
      <c r="I5549" s="1">
        <v>1196418836</v>
      </c>
    </row>
    <row r="5550" spans="1:9" x14ac:dyDescent="0.4">
      <c r="A5550" t="s">
        <v>854</v>
      </c>
      <c r="B5550" t="s">
        <v>855</v>
      </c>
      <c r="C5550" t="s">
        <v>11</v>
      </c>
      <c r="D5550" t="s">
        <v>12</v>
      </c>
      <c r="E5550" t="s">
        <v>51</v>
      </c>
      <c r="F5550" t="s">
        <v>100</v>
      </c>
      <c r="G5550" t="s">
        <v>15</v>
      </c>
      <c r="H5550">
        <v>2026</v>
      </c>
      <c r="I5550" s="1">
        <v>50000000</v>
      </c>
    </row>
    <row r="5551" spans="1:9" x14ac:dyDescent="0.4">
      <c r="A5551" t="s">
        <v>854</v>
      </c>
      <c r="B5551" t="s">
        <v>855</v>
      </c>
      <c r="C5551" t="s">
        <v>11</v>
      </c>
      <c r="D5551" t="s">
        <v>12</v>
      </c>
      <c r="E5551" t="s">
        <v>55</v>
      </c>
      <c r="F5551" t="s">
        <v>56</v>
      </c>
      <c r="G5551" t="s">
        <v>15</v>
      </c>
      <c r="H5551">
        <v>2026</v>
      </c>
      <c r="I5551" s="1">
        <v>150000000</v>
      </c>
    </row>
    <row r="5552" spans="1:9" x14ac:dyDescent="0.4">
      <c r="A5552" t="s">
        <v>854</v>
      </c>
      <c r="B5552" t="s">
        <v>855</v>
      </c>
      <c r="C5552" t="s">
        <v>11</v>
      </c>
      <c r="D5552" t="s">
        <v>12</v>
      </c>
      <c r="E5552" t="s">
        <v>57</v>
      </c>
      <c r="F5552" t="s">
        <v>58</v>
      </c>
      <c r="G5552" t="s">
        <v>15</v>
      </c>
      <c r="H5552">
        <v>2026</v>
      </c>
      <c r="I5552" s="1">
        <v>20000000</v>
      </c>
    </row>
    <row r="5553" spans="1:9" x14ac:dyDescent="0.4">
      <c r="A5553" t="s">
        <v>854</v>
      </c>
      <c r="B5553" t="s">
        <v>855</v>
      </c>
      <c r="C5553" t="s">
        <v>11</v>
      </c>
      <c r="D5553" t="s">
        <v>12</v>
      </c>
      <c r="E5553" t="s">
        <v>59</v>
      </c>
      <c r="F5553" t="s">
        <v>61</v>
      </c>
      <c r="G5553" t="s">
        <v>15</v>
      </c>
      <c r="H5553">
        <v>2026</v>
      </c>
      <c r="I5553" s="1">
        <v>175000000000</v>
      </c>
    </row>
    <row r="5554" spans="1:9" x14ac:dyDescent="0.4">
      <c r="A5554" t="s">
        <v>854</v>
      </c>
      <c r="B5554" t="s">
        <v>855</v>
      </c>
      <c r="C5554" t="s">
        <v>11</v>
      </c>
      <c r="D5554" t="s">
        <v>12</v>
      </c>
      <c r="E5554" t="s">
        <v>62</v>
      </c>
      <c r="F5554" t="s">
        <v>63</v>
      </c>
      <c r="G5554" t="s">
        <v>15</v>
      </c>
      <c r="H5554">
        <v>2026</v>
      </c>
      <c r="I5554" s="1">
        <v>7500000000</v>
      </c>
    </row>
    <row r="5555" spans="1:9" x14ac:dyDescent="0.4">
      <c r="A5555" t="s">
        <v>854</v>
      </c>
      <c r="B5555" t="s">
        <v>855</v>
      </c>
      <c r="C5555" t="s">
        <v>11</v>
      </c>
      <c r="D5555" t="s">
        <v>12</v>
      </c>
      <c r="E5555" t="s">
        <v>64</v>
      </c>
      <c r="F5555" t="s">
        <v>65</v>
      </c>
      <c r="G5555" t="s">
        <v>15</v>
      </c>
      <c r="H5555">
        <v>2026</v>
      </c>
      <c r="I5555" s="1">
        <v>10000000000</v>
      </c>
    </row>
    <row r="5556" spans="1:9" x14ac:dyDescent="0.4">
      <c r="A5556" t="s">
        <v>854</v>
      </c>
      <c r="B5556" t="s">
        <v>855</v>
      </c>
      <c r="C5556" t="s">
        <v>11</v>
      </c>
      <c r="D5556" t="s">
        <v>12</v>
      </c>
      <c r="E5556" t="s">
        <v>66</v>
      </c>
      <c r="F5556" t="s">
        <v>67</v>
      </c>
      <c r="G5556" t="s">
        <v>15</v>
      </c>
      <c r="H5556">
        <v>2026</v>
      </c>
      <c r="I5556" s="1">
        <v>11000000000</v>
      </c>
    </row>
    <row r="5557" spans="1:9" x14ac:dyDescent="0.4">
      <c r="A5557" t="s">
        <v>854</v>
      </c>
      <c r="B5557" t="s">
        <v>855</v>
      </c>
      <c r="C5557" t="s">
        <v>11</v>
      </c>
      <c r="D5557" t="s">
        <v>12</v>
      </c>
      <c r="E5557" t="s">
        <v>66</v>
      </c>
      <c r="F5557" t="s">
        <v>68</v>
      </c>
      <c r="G5557" t="s">
        <v>15</v>
      </c>
      <c r="H5557">
        <v>2026</v>
      </c>
      <c r="I5557" s="1">
        <v>53150000000</v>
      </c>
    </row>
    <row r="5558" spans="1:9" x14ac:dyDescent="0.4">
      <c r="A5558" t="s">
        <v>854</v>
      </c>
      <c r="B5558" t="s">
        <v>855</v>
      </c>
      <c r="C5558" t="s">
        <v>11</v>
      </c>
      <c r="D5558" t="s">
        <v>12</v>
      </c>
      <c r="E5558" t="s">
        <v>66</v>
      </c>
      <c r="F5558" t="s">
        <v>69</v>
      </c>
      <c r="G5558" t="s">
        <v>15</v>
      </c>
      <c r="H5558">
        <v>2026</v>
      </c>
      <c r="I5558" s="1">
        <v>3000000000</v>
      </c>
    </row>
    <row r="5559" spans="1:9" x14ac:dyDescent="0.4">
      <c r="A5559" t="s">
        <v>854</v>
      </c>
      <c r="B5559" t="s">
        <v>855</v>
      </c>
      <c r="C5559" t="s">
        <v>11</v>
      </c>
      <c r="D5559" t="s">
        <v>12</v>
      </c>
      <c r="E5559" t="s">
        <v>66</v>
      </c>
      <c r="F5559" t="s">
        <v>70</v>
      </c>
      <c r="G5559" t="s">
        <v>15</v>
      </c>
      <c r="H5559">
        <v>2026</v>
      </c>
      <c r="I5559" s="1">
        <v>300000000</v>
      </c>
    </row>
    <row r="5560" spans="1:9" x14ac:dyDescent="0.4">
      <c r="A5560" t="s">
        <v>854</v>
      </c>
      <c r="B5560" t="s">
        <v>855</v>
      </c>
      <c r="C5560" t="s">
        <v>11</v>
      </c>
      <c r="D5560" t="s">
        <v>12</v>
      </c>
      <c r="E5560" t="s">
        <v>66</v>
      </c>
      <c r="F5560" t="s">
        <v>71</v>
      </c>
      <c r="G5560" t="s">
        <v>15</v>
      </c>
      <c r="H5560">
        <v>2026</v>
      </c>
      <c r="I5560" s="1">
        <v>60000000</v>
      </c>
    </row>
    <row r="5561" spans="1:9" x14ac:dyDescent="0.4">
      <c r="A5561" t="s">
        <v>854</v>
      </c>
      <c r="B5561" t="s">
        <v>855</v>
      </c>
      <c r="C5561" t="s">
        <v>11</v>
      </c>
      <c r="D5561" t="s">
        <v>12</v>
      </c>
      <c r="E5561" t="s">
        <v>72</v>
      </c>
      <c r="F5561" t="s">
        <v>73</v>
      </c>
      <c r="G5561" t="s">
        <v>15</v>
      </c>
      <c r="H5561">
        <v>2026</v>
      </c>
      <c r="I5561" s="1">
        <v>22000000000</v>
      </c>
    </row>
    <row r="5562" spans="1:9" x14ac:dyDescent="0.4">
      <c r="A5562" t="s">
        <v>854</v>
      </c>
      <c r="B5562" t="s">
        <v>855</v>
      </c>
      <c r="C5562" t="s">
        <v>11</v>
      </c>
      <c r="D5562" t="s">
        <v>12</v>
      </c>
      <c r="E5562" t="s">
        <v>74</v>
      </c>
      <c r="F5562" t="s">
        <v>75</v>
      </c>
      <c r="G5562" t="s">
        <v>15</v>
      </c>
      <c r="H5562">
        <v>2026</v>
      </c>
      <c r="I5562" s="1">
        <v>28000000000</v>
      </c>
    </row>
    <row r="5563" spans="1:9" x14ac:dyDescent="0.4">
      <c r="A5563" t="s">
        <v>856</v>
      </c>
      <c r="B5563" t="s">
        <v>857</v>
      </c>
      <c r="C5563" t="s">
        <v>11</v>
      </c>
      <c r="D5563" t="s">
        <v>12</v>
      </c>
      <c r="E5563" t="s">
        <v>81</v>
      </c>
      <c r="F5563" t="s">
        <v>82</v>
      </c>
      <c r="G5563" t="s">
        <v>15</v>
      </c>
      <c r="H5563">
        <v>2026</v>
      </c>
      <c r="I5563" s="1">
        <v>224480000</v>
      </c>
    </row>
    <row r="5564" spans="1:9" x14ac:dyDescent="0.4">
      <c r="A5564" t="s">
        <v>856</v>
      </c>
      <c r="B5564" t="s">
        <v>857</v>
      </c>
      <c r="C5564" t="s">
        <v>11</v>
      </c>
      <c r="D5564" t="s">
        <v>12</v>
      </c>
      <c r="E5564" t="s">
        <v>83</v>
      </c>
      <c r="F5564" t="s">
        <v>84</v>
      </c>
      <c r="G5564" t="s">
        <v>15</v>
      </c>
      <c r="H5564">
        <v>2026</v>
      </c>
      <c r="I5564" s="1">
        <v>2596000000</v>
      </c>
    </row>
    <row r="5565" spans="1:9" x14ac:dyDescent="0.4">
      <c r="A5565" t="s">
        <v>856</v>
      </c>
      <c r="B5565" t="s">
        <v>857</v>
      </c>
      <c r="C5565" t="s">
        <v>11</v>
      </c>
      <c r="D5565" t="s">
        <v>12</v>
      </c>
      <c r="E5565" t="s">
        <v>85</v>
      </c>
      <c r="F5565" t="s">
        <v>86</v>
      </c>
      <c r="G5565" t="s">
        <v>15</v>
      </c>
      <c r="H5565">
        <v>2026</v>
      </c>
      <c r="I5565" s="1">
        <v>15300000</v>
      </c>
    </row>
    <row r="5566" spans="1:9" x14ac:dyDescent="0.4">
      <c r="A5566" t="s">
        <v>856</v>
      </c>
      <c r="B5566" t="s">
        <v>857</v>
      </c>
      <c r="C5566" t="s">
        <v>11</v>
      </c>
      <c r="D5566" t="s">
        <v>12</v>
      </c>
      <c r="E5566" t="s">
        <v>51</v>
      </c>
      <c r="F5566" t="s">
        <v>52</v>
      </c>
      <c r="G5566" t="s">
        <v>15</v>
      </c>
      <c r="H5566">
        <v>2026</v>
      </c>
      <c r="I5566" s="1">
        <v>309000000</v>
      </c>
    </row>
    <row r="5567" spans="1:9" x14ac:dyDescent="0.4">
      <c r="A5567" t="s">
        <v>856</v>
      </c>
      <c r="B5567" t="s">
        <v>857</v>
      </c>
      <c r="C5567" t="s">
        <v>11</v>
      </c>
      <c r="D5567" t="s">
        <v>12</v>
      </c>
      <c r="E5567" t="s">
        <v>51</v>
      </c>
      <c r="F5567" t="s">
        <v>53</v>
      </c>
      <c r="G5567" t="s">
        <v>15</v>
      </c>
      <c r="H5567">
        <v>2026</v>
      </c>
      <c r="I5567" s="1">
        <v>256508374</v>
      </c>
    </row>
    <row r="5568" spans="1:9" x14ac:dyDescent="0.4">
      <c r="A5568" t="s">
        <v>856</v>
      </c>
      <c r="B5568" t="s">
        <v>857</v>
      </c>
      <c r="C5568" t="s">
        <v>11</v>
      </c>
      <c r="D5568" t="s">
        <v>12</v>
      </c>
      <c r="E5568" t="s">
        <v>51</v>
      </c>
      <c r="F5568" t="s">
        <v>100</v>
      </c>
      <c r="G5568" t="s">
        <v>15</v>
      </c>
      <c r="H5568">
        <v>2026</v>
      </c>
      <c r="I5568" s="1">
        <v>1854000</v>
      </c>
    </row>
    <row r="5569" spans="1:9" x14ac:dyDescent="0.4">
      <c r="A5569" t="s">
        <v>856</v>
      </c>
      <c r="B5569" t="s">
        <v>857</v>
      </c>
      <c r="C5569" t="s">
        <v>11</v>
      </c>
      <c r="D5569" t="s">
        <v>12</v>
      </c>
      <c r="E5569" t="s">
        <v>92</v>
      </c>
      <c r="F5569" t="s">
        <v>93</v>
      </c>
      <c r="G5569" t="s">
        <v>15</v>
      </c>
      <c r="H5569">
        <v>2026</v>
      </c>
      <c r="I5569" s="1">
        <v>23589864000</v>
      </c>
    </row>
    <row r="5570" spans="1:9" x14ac:dyDescent="0.4">
      <c r="A5570" t="s">
        <v>856</v>
      </c>
      <c r="B5570" t="s">
        <v>857</v>
      </c>
      <c r="C5570" t="s">
        <v>11</v>
      </c>
      <c r="D5570" t="s">
        <v>12</v>
      </c>
      <c r="E5570" t="s">
        <v>87</v>
      </c>
      <c r="F5570" t="s">
        <v>88</v>
      </c>
      <c r="G5570" t="s">
        <v>15</v>
      </c>
      <c r="H5570">
        <v>2026</v>
      </c>
      <c r="I5570" s="1">
        <v>25000000</v>
      </c>
    </row>
    <row r="5571" spans="1:9" x14ac:dyDescent="0.4">
      <c r="A5571" t="s">
        <v>856</v>
      </c>
      <c r="B5571" t="s">
        <v>857</v>
      </c>
      <c r="C5571" t="s">
        <v>11</v>
      </c>
      <c r="D5571" t="s">
        <v>12</v>
      </c>
      <c r="E5571" t="s">
        <v>55</v>
      </c>
      <c r="F5571" t="s">
        <v>56</v>
      </c>
      <c r="G5571" t="s">
        <v>15</v>
      </c>
      <c r="H5571">
        <v>2026</v>
      </c>
      <c r="I5571" s="1">
        <v>103000000</v>
      </c>
    </row>
    <row r="5572" spans="1:9" x14ac:dyDescent="0.4">
      <c r="A5572" t="s">
        <v>856</v>
      </c>
      <c r="B5572" t="s">
        <v>857</v>
      </c>
      <c r="C5572" t="s">
        <v>11</v>
      </c>
      <c r="D5572" t="s">
        <v>12</v>
      </c>
      <c r="E5572" t="s">
        <v>57</v>
      </c>
      <c r="F5572" t="s">
        <v>58</v>
      </c>
      <c r="G5572" t="s">
        <v>15</v>
      </c>
      <c r="H5572">
        <v>2026</v>
      </c>
      <c r="I5572" s="1">
        <v>34500000</v>
      </c>
    </row>
    <row r="5573" spans="1:9" x14ac:dyDescent="0.4">
      <c r="A5573" t="s">
        <v>856</v>
      </c>
      <c r="B5573" t="s">
        <v>857</v>
      </c>
      <c r="C5573" t="s">
        <v>11</v>
      </c>
      <c r="D5573" t="s">
        <v>12</v>
      </c>
      <c r="E5573" t="s">
        <v>59</v>
      </c>
      <c r="F5573" t="s">
        <v>61</v>
      </c>
      <c r="G5573" t="s">
        <v>15</v>
      </c>
      <c r="H5573">
        <v>2026</v>
      </c>
      <c r="I5573" s="1">
        <v>5000000000</v>
      </c>
    </row>
    <row r="5574" spans="1:9" x14ac:dyDescent="0.4">
      <c r="A5574" t="s">
        <v>856</v>
      </c>
      <c r="B5574" t="s">
        <v>857</v>
      </c>
      <c r="C5574" t="s">
        <v>11</v>
      </c>
      <c r="D5574" t="s">
        <v>12</v>
      </c>
      <c r="E5574" t="s">
        <v>62</v>
      </c>
      <c r="F5574" t="s">
        <v>63</v>
      </c>
      <c r="G5574" t="s">
        <v>15</v>
      </c>
      <c r="H5574">
        <v>2026</v>
      </c>
      <c r="I5574" s="1">
        <v>13435474425</v>
      </c>
    </row>
    <row r="5575" spans="1:9" x14ac:dyDescent="0.4">
      <c r="A5575" t="s">
        <v>856</v>
      </c>
      <c r="B5575" t="s">
        <v>857</v>
      </c>
      <c r="C5575" t="s">
        <v>11</v>
      </c>
      <c r="D5575" t="s">
        <v>12</v>
      </c>
      <c r="E5575" t="s">
        <v>64</v>
      </c>
      <c r="F5575" t="s">
        <v>65</v>
      </c>
      <c r="G5575" t="s">
        <v>15</v>
      </c>
      <c r="H5575">
        <v>2026</v>
      </c>
      <c r="I5575" s="1">
        <v>7013750000</v>
      </c>
    </row>
    <row r="5576" spans="1:9" x14ac:dyDescent="0.4">
      <c r="A5576" t="s">
        <v>856</v>
      </c>
      <c r="B5576" t="s">
        <v>857</v>
      </c>
      <c r="C5576" t="s">
        <v>11</v>
      </c>
      <c r="D5576" t="s">
        <v>12</v>
      </c>
      <c r="E5576" t="s">
        <v>72</v>
      </c>
      <c r="F5576" t="s">
        <v>73</v>
      </c>
      <c r="G5576" t="s">
        <v>15</v>
      </c>
      <c r="H5576">
        <v>2026</v>
      </c>
      <c r="I5576" s="1">
        <v>18000000000</v>
      </c>
    </row>
    <row r="5577" spans="1:9" x14ac:dyDescent="0.4">
      <c r="A5577" t="s">
        <v>856</v>
      </c>
      <c r="B5577" t="s">
        <v>857</v>
      </c>
      <c r="C5577" t="s">
        <v>11</v>
      </c>
      <c r="D5577" t="s">
        <v>12</v>
      </c>
      <c r="E5577" t="s">
        <v>74</v>
      </c>
      <c r="F5577" t="s">
        <v>75</v>
      </c>
      <c r="G5577" t="s">
        <v>15</v>
      </c>
      <c r="H5577">
        <v>2026</v>
      </c>
      <c r="I5577" s="1">
        <v>17425000000</v>
      </c>
    </row>
    <row r="5578" spans="1:9" x14ac:dyDescent="0.4">
      <c r="A5578" t="s">
        <v>858</v>
      </c>
      <c r="B5578" t="s">
        <v>859</v>
      </c>
      <c r="C5578" t="s">
        <v>11</v>
      </c>
      <c r="D5578" t="s">
        <v>12</v>
      </c>
      <c r="E5578" t="s">
        <v>51</v>
      </c>
      <c r="F5578" t="s">
        <v>52</v>
      </c>
      <c r="G5578" t="s">
        <v>15</v>
      </c>
      <c r="H5578">
        <v>2026</v>
      </c>
      <c r="I5578" s="1">
        <v>550000000</v>
      </c>
    </row>
    <row r="5579" spans="1:9" x14ac:dyDescent="0.4">
      <c r="A5579" t="s">
        <v>858</v>
      </c>
      <c r="B5579" t="s">
        <v>859</v>
      </c>
      <c r="C5579" t="s">
        <v>11</v>
      </c>
      <c r="D5579" t="s">
        <v>12</v>
      </c>
      <c r="E5579" t="s">
        <v>55</v>
      </c>
      <c r="F5579" t="s">
        <v>56</v>
      </c>
      <c r="G5579" t="s">
        <v>15</v>
      </c>
      <c r="H5579">
        <v>2026</v>
      </c>
      <c r="I5579" s="1">
        <v>40000000</v>
      </c>
    </row>
    <row r="5580" spans="1:9" x14ac:dyDescent="0.4">
      <c r="A5580" t="s">
        <v>858</v>
      </c>
      <c r="B5580" t="s">
        <v>859</v>
      </c>
      <c r="C5580" t="s">
        <v>11</v>
      </c>
      <c r="D5580" t="s">
        <v>12</v>
      </c>
      <c r="E5580" t="s">
        <v>57</v>
      </c>
      <c r="F5580" t="s">
        <v>58</v>
      </c>
      <c r="G5580" t="s">
        <v>15</v>
      </c>
      <c r="H5580">
        <v>2026</v>
      </c>
      <c r="I5580" s="1">
        <v>25000000</v>
      </c>
    </row>
    <row r="5581" spans="1:9" x14ac:dyDescent="0.4">
      <c r="A5581" t="s">
        <v>858</v>
      </c>
      <c r="B5581" t="s">
        <v>859</v>
      </c>
      <c r="C5581" t="s">
        <v>11</v>
      </c>
      <c r="D5581" t="s">
        <v>12</v>
      </c>
      <c r="E5581" t="s">
        <v>59</v>
      </c>
      <c r="F5581" t="s">
        <v>61</v>
      </c>
      <c r="G5581" t="s">
        <v>15</v>
      </c>
      <c r="H5581">
        <v>2026</v>
      </c>
      <c r="I5581" s="1">
        <v>600000000</v>
      </c>
    </row>
    <row r="5582" spans="1:9" x14ac:dyDescent="0.4">
      <c r="A5582" t="s">
        <v>858</v>
      </c>
      <c r="B5582" t="s">
        <v>859</v>
      </c>
      <c r="C5582" t="s">
        <v>11</v>
      </c>
      <c r="D5582" t="s">
        <v>12</v>
      </c>
      <c r="E5582" t="s">
        <v>62</v>
      </c>
      <c r="F5582" t="s">
        <v>63</v>
      </c>
      <c r="G5582" t="s">
        <v>15</v>
      </c>
      <c r="H5582">
        <v>2026</v>
      </c>
      <c r="I5582" s="1">
        <v>6500000000</v>
      </c>
    </row>
    <row r="5583" spans="1:9" x14ac:dyDescent="0.4">
      <c r="A5583" t="s">
        <v>858</v>
      </c>
      <c r="B5583" t="s">
        <v>859</v>
      </c>
      <c r="C5583" t="s">
        <v>11</v>
      </c>
      <c r="D5583" t="s">
        <v>12</v>
      </c>
      <c r="E5583" t="s">
        <v>64</v>
      </c>
      <c r="F5583" t="s">
        <v>65</v>
      </c>
      <c r="G5583" t="s">
        <v>15</v>
      </c>
      <c r="H5583">
        <v>2026</v>
      </c>
      <c r="I5583" s="1">
        <v>1000000000</v>
      </c>
    </row>
    <row r="5584" spans="1:9" x14ac:dyDescent="0.4">
      <c r="A5584" t="s">
        <v>858</v>
      </c>
      <c r="B5584" t="s">
        <v>859</v>
      </c>
      <c r="C5584" t="s">
        <v>11</v>
      </c>
      <c r="D5584" t="s">
        <v>12</v>
      </c>
      <c r="E5584" t="s">
        <v>66</v>
      </c>
      <c r="F5584" t="s">
        <v>67</v>
      </c>
      <c r="G5584" t="s">
        <v>15</v>
      </c>
      <c r="H5584">
        <v>2026</v>
      </c>
      <c r="I5584" s="1">
        <v>1800000000</v>
      </c>
    </row>
    <row r="5585" spans="1:9" x14ac:dyDescent="0.4">
      <c r="A5585" t="s">
        <v>858</v>
      </c>
      <c r="B5585" t="s">
        <v>859</v>
      </c>
      <c r="C5585" t="s">
        <v>11</v>
      </c>
      <c r="D5585" t="s">
        <v>12</v>
      </c>
      <c r="E5585" t="s">
        <v>66</v>
      </c>
      <c r="F5585" t="s">
        <v>68</v>
      </c>
      <c r="G5585" t="s">
        <v>15</v>
      </c>
      <c r="H5585">
        <v>2026</v>
      </c>
      <c r="I5585" s="1">
        <v>9500000000</v>
      </c>
    </row>
    <row r="5586" spans="1:9" x14ac:dyDescent="0.4">
      <c r="A5586" t="s">
        <v>858</v>
      </c>
      <c r="B5586" t="s">
        <v>859</v>
      </c>
      <c r="C5586" t="s">
        <v>11</v>
      </c>
      <c r="D5586" t="s">
        <v>12</v>
      </c>
      <c r="E5586" t="s">
        <v>66</v>
      </c>
      <c r="F5586" t="s">
        <v>69</v>
      </c>
      <c r="G5586" t="s">
        <v>15</v>
      </c>
      <c r="H5586">
        <v>2026</v>
      </c>
      <c r="I5586" s="1">
        <v>85000000</v>
      </c>
    </row>
    <row r="5587" spans="1:9" x14ac:dyDescent="0.4">
      <c r="A5587" t="s">
        <v>858</v>
      </c>
      <c r="B5587" t="s">
        <v>859</v>
      </c>
      <c r="C5587" t="s">
        <v>11</v>
      </c>
      <c r="D5587" t="s">
        <v>12</v>
      </c>
      <c r="E5587" t="s">
        <v>66</v>
      </c>
      <c r="F5587" t="s">
        <v>70</v>
      </c>
      <c r="G5587" t="s">
        <v>15</v>
      </c>
      <c r="H5587">
        <v>2026</v>
      </c>
      <c r="I5587" s="1">
        <v>16000000</v>
      </c>
    </row>
    <row r="5588" spans="1:9" x14ac:dyDescent="0.4">
      <c r="A5588" t="s">
        <v>858</v>
      </c>
      <c r="B5588" t="s">
        <v>859</v>
      </c>
      <c r="C5588" t="s">
        <v>11</v>
      </c>
      <c r="D5588" t="s">
        <v>12</v>
      </c>
      <c r="E5588" t="s">
        <v>66</v>
      </c>
      <c r="F5588" t="s">
        <v>71</v>
      </c>
      <c r="G5588" t="s">
        <v>15</v>
      </c>
      <c r="H5588">
        <v>2026</v>
      </c>
      <c r="I5588" s="1">
        <v>40000000</v>
      </c>
    </row>
    <row r="5589" spans="1:9" x14ac:dyDescent="0.4">
      <c r="A5589" t="s">
        <v>858</v>
      </c>
      <c r="B5589" t="s">
        <v>859</v>
      </c>
      <c r="C5589" t="s">
        <v>11</v>
      </c>
      <c r="D5589" t="s">
        <v>12</v>
      </c>
      <c r="E5589" t="s">
        <v>72</v>
      </c>
      <c r="F5589" t="s">
        <v>73</v>
      </c>
      <c r="G5589" t="s">
        <v>15</v>
      </c>
      <c r="H5589">
        <v>2026</v>
      </c>
      <c r="I5589" s="1">
        <v>6095923371</v>
      </c>
    </row>
    <row r="5590" spans="1:9" x14ac:dyDescent="0.4">
      <c r="A5590" t="s">
        <v>858</v>
      </c>
      <c r="B5590" t="s">
        <v>859</v>
      </c>
      <c r="C5590" t="s">
        <v>11</v>
      </c>
      <c r="D5590" t="s">
        <v>12</v>
      </c>
      <c r="E5590" t="s">
        <v>74</v>
      </c>
      <c r="F5590" t="s">
        <v>75</v>
      </c>
      <c r="G5590" t="s">
        <v>15</v>
      </c>
      <c r="H5590">
        <v>2026</v>
      </c>
      <c r="I5590" s="1">
        <v>6024394068</v>
      </c>
    </row>
    <row r="5591" spans="1:9" x14ac:dyDescent="0.4">
      <c r="A5591" t="s">
        <v>860</v>
      </c>
      <c r="B5591" t="s">
        <v>861</v>
      </c>
      <c r="C5591" t="s">
        <v>11</v>
      </c>
      <c r="D5591" t="s">
        <v>12</v>
      </c>
      <c r="E5591" t="s">
        <v>51</v>
      </c>
      <c r="F5591" t="s">
        <v>52</v>
      </c>
      <c r="G5591" t="s">
        <v>15</v>
      </c>
      <c r="H5591">
        <v>2026</v>
      </c>
      <c r="I5591" s="1">
        <v>275000000</v>
      </c>
    </row>
    <row r="5592" spans="1:9" x14ac:dyDescent="0.4">
      <c r="A5592" t="s">
        <v>860</v>
      </c>
      <c r="B5592" t="s">
        <v>861</v>
      </c>
      <c r="C5592" t="s">
        <v>11</v>
      </c>
      <c r="D5592" t="s">
        <v>12</v>
      </c>
      <c r="E5592" t="s">
        <v>55</v>
      </c>
      <c r="F5592" t="s">
        <v>56</v>
      </c>
      <c r="G5592" t="s">
        <v>15</v>
      </c>
      <c r="H5592">
        <v>2026</v>
      </c>
      <c r="I5592" s="1">
        <v>21000000</v>
      </c>
    </row>
    <row r="5593" spans="1:9" x14ac:dyDescent="0.4">
      <c r="A5593" t="s">
        <v>860</v>
      </c>
      <c r="B5593" t="s">
        <v>861</v>
      </c>
      <c r="C5593" t="s">
        <v>11</v>
      </c>
      <c r="D5593" t="s">
        <v>12</v>
      </c>
      <c r="E5593" t="s">
        <v>57</v>
      </c>
      <c r="F5593" t="s">
        <v>58</v>
      </c>
      <c r="G5593" t="s">
        <v>15</v>
      </c>
      <c r="H5593">
        <v>2026</v>
      </c>
      <c r="I5593" s="1">
        <v>5000000</v>
      </c>
    </row>
    <row r="5594" spans="1:9" x14ac:dyDescent="0.4">
      <c r="A5594" t="s">
        <v>860</v>
      </c>
      <c r="B5594" t="s">
        <v>861</v>
      </c>
      <c r="C5594" t="s">
        <v>11</v>
      </c>
      <c r="D5594" t="s">
        <v>12</v>
      </c>
      <c r="E5594" t="s">
        <v>59</v>
      </c>
      <c r="F5594" t="s">
        <v>61</v>
      </c>
      <c r="G5594" t="s">
        <v>15</v>
      </c>
      <c r="H5594">
        <v>2026</v>
      </c>
      <c r="I5594" s="1">
        <v>5177000000</v>
      </c>
    </row>
    <row r="5595" spans="1:9" x14ac:dyDescent="0.4">
      <c r="A5595" t="s">
        <v>860</v>
      </c>
      <c r="B5595" t="s">
        <v>861</v>
      </c>
      <c r="C5595" t="s">
        <v>11</v>
      </c>
      <c r="D5595" t="s">
        <v>12</v>
      </c>
      <c r="E5595" t="s">
        <v>62</v>
      </c>
      <c r="F5595" t="s">
        <v>63</v>
      </c>
      <c r="G5595" t="s">
        <v>15</v>
      </c>
      <c r="H5595">
        <v>2026</v>
      </c>
      <c r="I5595" s="1">
        <v>4052316400</v>
      </c>
    </row>
    <row r="5596" spans="1:9" x14ac:dyDescent="0.4">
      <c r="A5596" t="s">
        <v>860</v>
      </c>
      <c r="B5596" t="s">
        <v>861</v>
      </c>
      <c r="C5596" t="s">
        <v>11</v>
      </c>
      <c r="D5596" t="s">
        <v>12</v>
      </c>
      <c r="E5596" t="s">
        <v>64</v>
      </c>
      <c r="F5596" t="s">
        <v>89</v>
      </c>
      <c r="G5596" t="s">
        <v>15</v>
      </c>
      <c r="H5596">
        <v>2026</v>
      </c>
      <c r="I5596" s="1">
        <v>830000000</v>
      </c>
    </row>
    <row r="5597" spans="1:9" x14ac:dyDescent="0.4">
      <c r="A5597" t="s">
        <v>860</v>
      </c>
      <c r="B5597" t="s">
        <v>861</v>
      </c>
      <c r="C5597" t="s">
        <v>11</v>
      </c>
      <c r="D5597" t="s">
        <v>12</v>
      </c>
      <c r="E5597" t="s">
        <v>66</v>
      </c>
      <c r="F5597" t="s">
        <v>67</v>
      </c>
      <c r="G5597" t="s">
        <v>15</v>
      </c>
      <c r="H5597">
        <v>2026</v>
      </c>
      <c r="I5597" s="1">
        <v>3300000000</v>
      </c>
    </row>
    <row r="5598" spans="1:9" x14ac:dyDescent="0.4">
      <c r="A5598" t="s">
        <v>860</v>
      </c>
      <c r="B5598" t="s">
        <v>861</v>
      </c>
      <c r="C5598" t="s">
        <v>11</v>
      </c>
      <c r="D5598" t="s">
        <v>12</v>
      </c>
      <c r="E5598" t="s">
        <v>66</v>
      </c>
      <c r="F5598" t="s">
        <v>68</v>
      </c>
      <c r="G5598" t="s">
        <v>15</v>
      </c>
      <c r="H5598">
        <v>2026</v>
      </c>
      <c r="I5598" s="1">
        <v>4200000000</v>
      </c>
    </row>
    <row r="5599" spans="1:9" x14ac:dyDescent="0.4">
      <c r="A5599" t="s">
        <v>860</v>
      </c>
      <c r="B5599" t="s">
        <v>861</v>
      </c>
      <c r="C5599" t="s">
        <v>11</v>
      </c>
      <c r="D5599" t="s">
        <v>12</v>
      </c>
      <c r="E5599" t="s">
        <v>66</v>
      </c>
      <c r="F5599" t="s">
        <v>69</v>
      </c>
      <c r="G5599" t="s">
        <v>15</v>
      </c>
      <c r="H5599">
        <v>2026</v>
      </c>
      <c r="I5599" s="1">
        <v>215000000</v>
      </c>
    </row>
    <row r="5600" spans="1:9" x14ac:dyDescent="0.4">
      <c r="A5600" t="s">
        <v>860</v>
      </c>
      <c r="B5600" t="s">
        <v>861</v>
      </c>
      <c r="C5600" t="s">
        <v>11</v>
      </c>
      <c r="D5600" t="s">
        <v>12</v>
      </c>
      <c r="E5600" t="s">
        <v>66</v>
      </c>
      <c r="F5600" t="s">
        <v>70</v>
      </c>
      <c r="G5600" t="s">
        <v>15</v>
      </c>
      <c r="H5600">
        <v>2026</v>
      </c>
      <c r="I5600" s="1">
        <v>25000000</v>
      </c>
    </row>
    <row r="5601" spans="1:9" x14ac:dyDescent="0.4">
      <c r="A5601" t="s">
        <v>860</v>
      </c>
      <c r="B5601" t="s">
        <v>861</v>
      </c>
      <c r="C5601" t="s">
        <v>11</v>
      </c>
      <c r="D5601" t="s">
        <v>12</v>
      </c>
      <c r="E5601" t="s">
        <v>66</v>
      </c>
      <c r="F5601" t="s">
        <v>71</v>
      </c>
      <c r="G5601" t="s">
        <v>15</v>
      </c>
      <c r="H5601">
        <v>2026</v>
      </c>
      <c r="I5601" s="1">
        <v>26898000</v>
      </c>
    </row>
    <row r="5602" spans="1:9" x14ac:dyDescent="0.4">
      <c r="A5602" t="s">
        <v>860</v>
      </c>
      <c r="B5602" t="s">
        <v>861</v>
      </c>
      <c r="C5602" t="s">
        <v>11</v>
      </c>
      <c r="D5602" t="s">
        <v>12</v>
      </c>
      <c r="E5602" t="s">
        <v>72</v>
      </c>
      <c r="F5602" t="s">
        <v>73</v>
      </c>
      <c r="G5602" t="s">
        <v>15</v>
      </c>
      <c r="H5602">
        <v>2026</v>
      </c>
      <c r="I5602" s="1">
        <v>2411718700</v>
      </c>
    </row>
    <row r="5603" spans="1:9" x14ac:dyDescent="0.4">
      <c r="A5603" t="s">
        <v>860</v>
      </c>
      <c r="B5603" t="s">
        <v>861</v>
      </c>
      <c r="C5603" t="s">
        <v>11</v>
      </c>
      <c r="D5603" t="s">
        <v>12</v>
      </c>
      <c r="E5603" t="s">
        <v>74</v>
      </c>
      <c r="F5603" t="s">
        <v>75</v>
      </c>
      <c r="G5603" t="s">
        <v>15</v>
      </c>
      <c r="H5603">
        <v>2026</v>
      </c>
      <c r="I5603" s="1">
        <v>1986721900</v>
      </c>
    </row>
    <row r="5604" spans="1:9" x14ac:dyDescent="0.4">
      <c r="A5604" t="s">
        <v>862</v>
      </c>
      <c r="B5604" t="s">
        <v>863</v>
      </c>
      <c r="C5604" t="s">
        <v>11</v>
      </c>
      <c r="D5604" t="s">
        <v>12</v>
      </c>
      <c r="E5604" t="s">
        <v>51</v>
      </c>
      <c r="F5604" t="s">
        <v>52</v>
      </c>
      <c r="G5604" t="s">
        <v>15</v>
      </c>
      <c r="H5604">
        <v>2026</v>
      </c>
      <c r="I5604" s="1">
        <v>1900000000</v>
      </c>
    </row>
    <row r="5605" spans="1:9" x14ac:dyDescent="0.4">
      <c r="A5605" t="s">
        <v>862</v>
      </c>
      <c r="B5605" t="s">
        <v>863</v>
      </c>
      <c r="C5605" t="s">
        <v>11</v>
      </c>
      <c r="D5605" t="s">
        <v>12</v>
      </c>
      <c r="E5605" t="s">
        <v>55</v>
      </c>
      <c r="F5605" t="s">
        <v>56</v>
      </c>
      <c r="G5605" t="s">
        <v>15</v>
      </c>
      <c r="H5605">
        <v>2026</v>
      </c>
      <c r="I5605" s="1">
        <v>100000000</v>
      </c>
    </row>
    <row r="5606" spans="1:9" x14ac:dyDescent="0.4">
      <c r="A5606" t="s">
        <v>862</v>
      </c>
      <c r="B5606" t="s">
        <v>863</v>
      </c>
      <c r="C5606" t="s">
        <v>11</v>
      </c>
      <c r="D5606" t="s">
        <v>12</v>
      </c>
      <c r="E5606" t="s">
        <v>57</v>
      </c>
      <c r="F5606" t="s">
        <v>58</v>
      </c>
      <c r="G5606" t="s">
        <v>15</v>
      </c>
      <c r="H5606">
        <v>2026</v>
      </c>
      <c r="I5606" s="1">
        <v>5000000</v>
      </c>
    </row>
    <row r="5607" spans="1:9" x14ac:dyDescent="0.4">
      <c r="A5607" t="s">
        <v>862</v>
      </c>
      <c r="B5607" t="s">
        <v>863</v>
      </c>
      <c r="C5607" t="s">
        <v>11</v>
      </c>
      <c r="D5607" t="s">
        <v>12</v>
      </c>
      <c r="E5607" t="s">
        <v>59</v>
      </c>
      <c r="F5607" t="s">
        <v>61</v>
      </c>
      <c r="G5607" t="s">
        <v>15</v>
      </c>
      <c r="H5607">
        <v>2026</v>
      </c>
      <c r="I5607" s="1">
        <v>358859000</v>
      </c>
    </row>
    <row r="5608" spans="1:9" x14ac:dyDescent="0.4">
      <c r="A5608" t="s">
        <v>862</v>
      </c>
      <c r="B5608" t="s">
        <v>863</v>
      </c>
      <c r="C5608" t="s">
        <v>11</v>
      </c>
      <c r="D5608" t="s">
        <v>12</v>
      </c>
      <c r="E5608" t="s">
        <v>62</v>
      </c>
      <c r="F5608" t="s">
        <v>63</v>
      </c>
      <c r="G5608" t="s">
        <v>15</v>
      </c>
      <c r="H5608">
        <v>2026</v>
      </c>
      <c r="I5608" s="1">
        <v>13913680000</v>
      </c>
    </row>
    <row r="5609" spans="1:9" x14ac:dyDescent="0.4">
      <c r="A5609" t="s">
        <v>862</v>
      </c>
      <c r="B5609" t="s">
        <v>863</v>
      </c>
      <c r="C5609" t="s">
        <v>11</v>
      </c>
      <c r="D5609" t="s">
        <v>12</v>
      </c>
      <c r="E5609" t="s">
        <v>64</v>
      </c>
      <c r="F5609" t="s">
        <v>65</v>
      </c>
      <c r="G5609" t="s">
        <v>15</v>
      </c>
      <c r="H5609">
        <v>2026</v>
      </c>
      <c r="I5609" s="1">
        <v>12000000000</v>
      </c>
    </row>
    <row r="5610" spans="1:9" x14ac:dyDescent="0.4">
      <c r="A5610" t="s">
        <v>862</v>
      </c>
      <c r="B5610" t="s">
        <v>863</v>
      </c>
      <c r="C5610" t="s">
        <v>11</v>
      </c>
      <c r="D5610" t="s">
        <v>12</v>
      </c>
      <c r="E5610" t="s">
        <v>64</v>
      </c>
      <c r="F5610" t="s">
        <v>89</v>
      </c>
      <c r="G5610" t="s">
        <v>15</v>
      </c>
      <c r="H5610">
        <v>2026</v>
      </c>
      <c r="I5610" s="1">
        <v>1200000000</v>
      </c>
    </row>
    <row r="5611" spans="1:9" x14ac:dyDescent="0.4">
      <c r="A5611" t="s">
        <v>862</v>
      </c>
      <c r="B5611" t="s">
        <v>863</v>
      </c>
      <c r="C5611" t="s">
        <v>11</v>
      </c>
      <c r="D5611" t="s">
        <v>12</v>
      </c>
      <c r="E5611" t="s">
        <v>66</v>
      </c>
      <c r="F5611" t="s">
        <v>67</v>
      </c>
      <c r="G5611" t="s">
        <v>15</v>
      </c>
      <c r="H5611">
        <v>2026</v>
      </c>
      <c r="I5611" s="1">
        <v>1620000000</v>
      </c>
    </row>
    <row r="5612" spans="1:9" x14ac:dyDescent="0.4">
      <c r="A5612" t="s">
        <v>862</v>
      </c>
      <c r="B5612" t="s">
        <v>863</v>
      </c>
      <c r="C5612" t="s">
        <v>11</v>
      </c>
      <c r="D5612" t="s">
        <v>12</v>
      </c>
      <c r="E5612" t="s">
        <v>66</v>
      </c>
      <c r="F5612" t="s">
        <v>68</v>
      </c>
      <c r="G5612" t="s">
        <v>15</v>
      </c>
      <c r="H5612">
        <v>2026</v>
      </c>
      <c r="I5612" s="1">
        <v>26867000000</v>
      </c>
    </row>
    <row r="5613" spans="1:9" x14ac:dyDescent="0.4">
      <c r="A5613" t="s">
        <v>862</v>
      </c>
      <c r="B5613" t="s">
        <v>863</v>
      </c>
      <c r="C5613" t="s">
        <v>11</v>
      </c>
      <c r="D5613" t="s">
        <v>12</v>
      </c>
      <c r="E5613" t="s">
        <v>66</v>
      </c>
      <c r="F5613" t="s">
        <v>69</v>
      </c>
      <c r="G5613" t="s">
        <v>15</v>
      </c>
      <c r="H5613">
        <v>2026</v>
      </c>
      <c r="I5613" s="1">
        <v>142000000</v>
      </c>
    </row>
    <row r="5614" spans="1:9" x14ac:dyDescent="0.4">
      <c r="A5614" t="s">
        <v>862</v>
      </c>
      <c r="B5614" t="s">
        <v>863</v>
      </c>
      <c r="C5614" t="s">
        <v>11</v>
      </c>
      <c r="D5614" t="s">
        <v>12</v>
      </c>
      <c r="E5614" t="s">
        <v>66</v>
      </c>
      <c r="F5614" t="s">
        <v>70</v>
      </c>
      <c r="G5614" t="s">
        <v>15</v>
      </c>
      <c r="H5614">
        <v>2026</v>
      </c>
      <c r="I5614" s="1">
        <v>300000000</v>
      </c>
    </row>
    <row r="5615" spans="1:9" x14ac:dyDescent="0.4">
      <c r="A5615" t="s">
        <v>862</v>
      </c>
      <c r="B5615" t="s">
        <v>863</v>
      </c>
      <c r="C5615" t="s">
        <v>11</v>
      </c>
      <c r="D5615" t="s">
        <v>12</v>
      </c>
      <c r="E5615" t="s">
        <v>66</v>
      </c>
      <c r="F5615" t="s">
        <v>71</v>
      </c>
      <c r="G5615" t="s">
        <v>15</v>
      </c>
      <c r="H5615">
        <v>2026</v>
      </c>
      <c r="I5615" s="1">
        <v>58000000</v>
      </c>
    </row>
    <row r="5616" spans="1:9" x14ac:dyDescent="0.4">
      <c r="A5616" t="s">
        <v>862</v>
      </c>
      <c r="B5616" t="s">
        <v>863</v>
      </c>
      <c r="C5616" t="s">
        <v>11</v>
      </c>
      <c r="D5616" t="s">
        <v>12</v>
      </c>
      <c r="E5616" t="s">
        <v>72</v>
      </c>
      <c r="F5616" t="s">
        <v>73</v>
      </c>
      <c r="G5616" t="s">
        <v>15</v>
      </c>
      <c r="H5616">
        <v>2026</v>
      </c>
      <c r="I5616" s="1">
        <v>21500000000</v>
      </c>
    </row>
    <row r="5617" spans="1:9" x14ac:dyDescent="0.4">
      <c r="A5617" t="s">
        <v>862</v>
      </c>
      <c r="B5617" t="s">
        <v>863</v>
      </c>
      <c r="C5617" t="s">
        <v>11</v>
      </c>
      <c r="D5617" t="s">
        <v>12</v>
      </c>
      <c r="E5617" t="s">
        <v>74</v>
      </c>
      <c r="F5617" t="s">
        <v>75</v>
      </c>
      <c r="G5617" t="s">
        <v>15</v>
      </c>
      <c r="H5617">
        <v>2026</v>
      </c>
      <c r="I5617" s="1">
        <v>15500000000</v>
      </c>
    </row>
    <row r="5618" spans="1:9" x14ac:dyDescent="0.4">
      <c r="A5618" t="s">
        <v>864</v>
      </c>
      <c r="B5618" t="s">
        <v>865</v>
      </c>
      <c r="C5618" t="s">
        <v>11</v>
      </c>
      <c r="D5618" t="s">
        <v>12</v>
      </c>
      <c r="E5618" t="s">
        <v>51</v>
      </c>
      <c r="F5618" t="s">
        <v>52</v>
      </c>
      <c r="G5618" t="s">
        <v>15</v>
      </c>
      <c r="H5618">
        <v>2026</v>
      </c>
      <c r="I5618" s="1">
        <v>292900000</v>
      </c>
    </row>
    <row r="5619" spans="1:9" x14ac:dyDescent="0.4">
      <c r="A5619" t="s">
        <v>864</v>
      </c>
      <c r="B5619" t="s">
        <v>865</v>
      </c>
      <c r="C5619" t="s">
        <v>11</v>
      </c>
      <c r="D5619" t="s">
        <v>12</v>
      </c>
      <c r="E5619" t="s">
        <v>51</v>
      </c>
      <c r="F5619" t="s">
        <v>53</v>
      </c>
      <c r="G5619" t="s">
        <v>15</v>
      </c>
      <c r="H5619">
        <v>2026</v>
      </c>
      <c r="I5619" s="1">
        <v>302500000</v>
      </c>
    </row>
    <row r="5620" spans="1:9" x14ac:dyDescent="0.4">
      <c r="A5620" t="s">
        <v>864</v>
      </c>
      <c r="B5620" t="s">
        <v>865</v>
      </c>
      <c r="C5620" t="s">
        <v>11</v>
      </c>
      <c r="D5620" t="s">
        <v>12</v>
      </c>
      <c r="E5620" t="s">
        <v>51</v>
      </c>
      <c r="F5620" t="s">
        <v>100</v>
      </c>
      <c r="G5620" t="s">
        <v>15</v>
      </c>
      <c r="H5620">
        <v>2026</v>
      </c>
      <c r="I5620" s="1">
        <v>6666000</v>
      </c>
    </row>
    <row r="5621" spans="1:9" x14ac:dyDescent="0.4">
      <c r="A5621" t="s">
        <v>864</v>
      </c>
      <c r="B5621" t="s">
        <v>865</v>
      </c>
      <c r="C5621" t="s">
        <v>11</v>
      </c>
      <c r="D5621" t="s">
        <v>12</v>
      </c>
      <c r="E5621" t="s">
        <v>55</v>
      </c>
      <c r="F5621" t="s">
        <v>56</v>
      </c>
      <c r="G5621" t="s">
        <v>15</v>
      </c>
      <c r="H5621">
        <v>2026</v>
      </c>
      <c r="I5621" s="1">
        <v>25170000</v>
      </c>
    </row>
    <row r="5622" spans="1:9" x14ac:dyDescent="0.4">
      <c r="A5622" t="s">
        <v>864</v>
      </c>
      <c r="B5622" t="s">
        <v>865</v>
      </c>
      <c r="C5622" t="s">
        <v>11</v>
      </c>
      <c r="D5622" t="s">
        <v>12</v>
      </c>
      <c r="E5622" t="s">
        <v>57</v>
      </c>
      <c r="F5622" t="s">
        <v>58</v>
      </c>
      <c r="G5622" t="s">
        <v>15</v>
      </c>
      <c r="H5622">
        <v>2026</v>
      </c>
      <c r="I5622" s="1">
        <v>9090000</v>
      </c>
    </row>
    <row r="5623" spans="1:9" x14ac:dyDescent="0.4">
      <c r="A5623" t="s">
        <v>864</v>
      </c>
      <c r="B5623" t="s">
        <v>865</v>
      </c>
      <c r="C5623" t="s">
        <v>11</v>
      </c>
      <c r="D5623" t="s">
        <v>12</v>
      </c>
      <c r="E5623" t="s">
        <v>59</v>
      </c>
      <c r="F5623" t="s">
        <v>60</v>
      </c>
      <c r="G5623" t="s">
        <v>15</v>
      </c>
      <c r="H5623">
        <v>2026</v>
      </c>
      <c r="I5623" s="1">
        <v>151000000</v>
      </c>
    </row>
    <row r="5624" spans="1:9" x14ac:dyDescent="0.4">
      <c r="A5624" t="s">
        <v>864</v>
      </c>
      <c r="B5624" t="s">
        <v>865</v>
      </c>
      <c r="C5624" t="s">
        <v>11</v>
      </c>
      <c r="D5624" t="s">
        <v>12</v>
      </c>
      <c r="E5624" t="s">
        <v>59</v>
      </c>
      <c r="F5624" t="s">
        <v>61</v>
      </c>
      <c r="G5624" t="s">
        <v>15</v>
      </c>
      <c r="H5624">
        <v>2026</v>
      </c>
      <c r="I5624" s="1">
        <v>151500000</v>
      </c>
    </row>
    <row r="5625" spans="1:9" x14ac:dyDescent="0.4">
      <c r="A5625" t="s">
        <v>864</v>
      </c>
      <c r="B5625" t="s">
        <v>865</v>
      </c>
      <c r="C5625" t="s">
        <v>11</v>
      </c>
      <c r="D5625" t="s">
        <v>12</v>
      </c>
      <c r="E5625" t="s">
        <v>62</v>
      </c>
      <c r="F5625" t="s">
        <v>63</v>
      </c>
      <c r="G5625" t="s">
        <v>15</v>
      </c>
      <c r="H5625">
        <v>2026</v>
      </c>
      <c r="I5625" s="1">
        <v>10119200000</v>
      </c>
    </row>
    <row r="5626" spans="1:9" x14ac:dyDescent="0.4">
      <c r="A5626" t="s">
        <v>864</v>
      </c>
      <c r="B5626" t="s">
        <v>865</v>
      </c>
      <c r="C5626" t="s">
        <v>11</v>
      </c>
      <c r="D5626" t="s">
        <v>12</v>
      </c>
      <c r="E5626" t="s">
        <v>64</v>
      </c>
      <c r="F5626" t="s">
        <v>65</v>
      </c>
      <c r="G5626" t="s">
        <v>15</v>
      </c>
      <c r="H5626">
        <v>2026</v>
      </c>
      <c r="I5626" s="1">
        <v>2020000000</v>
      </c>
    </row>
    <row r="5627" spans="1:9" x14ac:dyDescent="0.4">
      <c r="A5627" t="s">
        <v>864</v>
      </c>
      <c r="B5627" t="s">
        <v>865</v>
      </c>
      <c r="C5627" t="s">
        <v>11</v>
      </c>
      <c r="D5627" t="s">
        <v>12</v>
      </c>
      <c r="E5627" t="s">
        <v>64</v>
      </c>
      <c r="F5627" t="s">
        <v>89</v>
      </c>
      <c r="G5627" t="s">
        <v>15</v>
      </c>
      <c r="H5627">
        <v>2026</v>
      </c>
      <c r="I5627" s="1">
        <v>505000000</v>
      </c>
    </row>
    <row r="5628" spans="1:9" x14ac:dyDescent="0.4">
      <c r="A5628" t="s">
        <v>864</v>
      </c>
      <c r="B5628" t="s">
        <v>865</v>
      </c>
      <c r="C5628" t="s">
        <v>11</v>
      </c>
      <c r="D5628" t="s">
        <v>12</v>
      </c>
      <c r="E5628" t="s">
        <v>66</v>
      </c>
      <c r="F5628" t="s">
        <v>67</v>
      </c>
      <c r="G5628" t="s">
        <v>15</v>
      </c>
      <c r="H5628">
        <v>2026</v>
      </c>
      <c r="I5628" s="1">
        <v>908530000</v>
      </c>
    </row>
    <row r="5629" spans="1:9" x14ac:dyDescent="0.4">
      <c r="A5629" t="s">
        <v>864</v>
      </c>
      <c r="B5629" t="s">
        <v>865</v>
      </c>
      <c r="C5629" t="s">
        <v>11</v>
      </c>
      <c r="D5629" t="s">
        <v>12</v>
      </c>
      <c r="E5629" t="s">
        <v>66</v>
      </c>
      <c r="F5629" t="s">
        <v>68</v>
      </c>
      <c r="G5629" t="s">
        <v>15</v>
      </c>
      <c r="H5629">
        <v>2026</v>
      </c>
      <c r="I5629" s="1">
        <v>11396491989</v>
      </c>
    </row>
    <row r="5630" spans="1:9" x14ac:dyDescent="0.4">
      <c r="A5630" t="s">
        <v>864</v>
      </c>
      <c r="B5630" t="s">
        <v>865</v>
      </c>
      <c r="C5630" t="s">
        <v>11</v>
      </c>
      <c r="D5630" t="s">
        <v>12</v>
      </c>
      <c r="E5630" t="s">
        <v>66</v>
      </c>
      <c r="F5630" t="s">
        <v>69</v>
      </c>
      <c r="G5630" t="s">
        <v>15</v>
      </c>
      <c r="H5630">
        <v>2026</v>
      </c>
      <c r="I5630" s="1">
        <v>161600000</v>
      </c>
    </row>
    <row r="5631" spans="1:9" x14ac:dyDescent="0.4">
      <c r="A5631" t="s">
        <v>864</v>
      </c>
      <c r="B5631" t="s">
        <v>865</v>
      </c>
      <c r="C5631" t="s">
        <v>11</v>
      </c>
      <c r="D5631" t="s">
        <v>12</v>
      </c>
      <c r="E5631" t="s">
        <v>66</v>
      </c>
      <c r="F5631" t="s">
        <v>70</v>
      </c>
      <c r="G5631" t="s">
        <v>15</v>
      </c>
      <c r="H5631">
        <v>2026</v>
      </c>
      <c r="I5631" s="1">
        <v>84840000</v>
      </c>
    </row>
    <row r="5632" spans="1:9" x14ac:dyDescent="0.4">
      <c r="A5632" t="s">
        <v>864</v>
      </c>
      <c r="B5632" t="s">
        <v>865</v>
      </c>
      <c r="C5632" t="s">
        <v>11</v>
      </c>
      <c r="D5632" t="s">
        <v>12</v>
      </c>
      <c r="E5632" t="s">
        <v>66</v>
      </c>
      <c r="F5632" t="s">
        <v>71</v>
      </c>
      <c r="G5632" t="s">
        <v>15</v>
      </c>
      <c r="H5632">
        <v>2026</v>
      </c>
      <c r="I5632" s="1">
        <v>23210000</v>
      </c>
    </row>
    <row r="5633" spans="1:9" x14ac:dyDescent="0.4">
      <c r="A5633" t="s">
        <v>864</v>
      </c>
      <c r="B5633" t="s">
        <v>865</v>
      </c>
      <c r="C5633" t="s">
        <v>11</v>
      </c>
      <c r="D5633" t="s">
        <v>12</v>
      </c>
      <c r="E5633" t="s">
        <v>72</v>
      </c>
      <c r="F5633" t="s">
        <v>73</v>
      </c>
      <c r="G5633" t="s">
        <v>15</v>
      </c>
      <c r="H5633">
        <v>2026</v>
      </c>
      <c r="I5633" s="1">
        <v>10605000000</v>
      </c>
    </row>
    <row r="5634" spans="1:9" x14ac:dyDescent="0.4">
      <c r="A5634" t="s">
        <v>864</v>
      </c>
      <c r="B5634" t="s">
        <v>865</v>
      </c>
      <c r="C5634" t="s">
        <v>11</v>
      </c>
      <c r="D5634" t="s">
        <v>12</v>
      </c>
      <c r="E5634" t="s">
        <v>74</v>
      </c>
      <c r="F5634" t="s">
        <v>75</v>
      </c>
      <c r="G5634" t="s">
        <v>15</v>
      </c>
      <c r="H5634">
        <v>2026</v>
      </c>
      <c r="I5634" s="1">
        <v>7575000000</v>
      </c>
    </row>
    <row r="5635" spans="1:9" x14ac:dyDescent="0.4">
      <c r="A5635" t="s">
        <v>866</v>
      </c>
      <c r="B5635" t="s">
        <v>867</v>
      </c>
      <c r="C5635" t="s">
        <v>11</v>
      </c>
      <c r="D5635" t="s">
        <v>12</v>
      </c>
      <c r="E5635" t="s">
        <v>51</v>
      </c>
      <c r="F5635" t="s">
        <v>52</v>
      </c>
      <c r="G5635" t="s">
        <v>15</v>
      </c>
      <c r="H5635">
        <v>2026</v>
      </c>
      <c r="I5635" s="1">
        <v>368800000</v>
      </c>
    </row>
    <row r="5636" spans="1:9" x14ac:dyDescent="0.4">
      <c r="A5636" t="s">
        <v>866</v>
      </c>
      <c r="B5636" t="s">
        <v>867</v>
      </c>
      <c r="C5636" t="s">
        <v>11</v>
      </c>
      <c r="D5636" t="s">
        <v>12</v>
      </c>
      <c r="E5636" t="s">
        <v>51</v>
      </c>
      <c r="F5636" t="s">
        <v>53</v>
      </c>
      <c r="G5636" t="s">
        <v>15</v>
      </c>
      <c r="H5636">
        <v>2026</v>
      </c>
      <c r="I5636" s="1">
        <v>40000000</v>
      </c>
    </row>
    <row r="5637" spans="1:9" x14ac:dyDescent="0.4">
      <c r="A5637" t="s">
        <v>866</v>
      </c>
      <c r="B5637" t="s">
        <v>867</v>
      </c>
      <c r="C5637" t="s">
        <v>11</v>
      </c>
      <c r="D5637" t="s">
        <v>12</v>
      </c>
      <c r="E5637" t="s">
        <v>51</v>
      </c>
      <c r="F5637" t="s">
        <v>54</v>
      </c>
      <c r="G5637" t="s">
        <v>15</v>
      </c>
      <c r="H5637">
        <v>2026</v>
      </c>
      <c r="I5637" s="1">
        <v>200000</v>
      </c>
    </row>
    <row r="5638" spans="1:9" x14ac:dyDescent="0.4">
      <c r="A5638" t="s">
        <v>866</v>
      </c>
      <c r="B5638" t="s">
        <v>867</v>
      </c>
      <c r="C5638" t="s">
        <v>11</v>
      </c>
      <c r="D5638" t="s">
        <v>12</v>
      </c>
      <c r="E5638" t="s">
        <v>51</v>
      </c>
      <c r="F5638" t="s">
        <v>100</v>
      </c>
      <c r="G5638" t="s">
        <v>15</v>
      </c>
      <c r="H5638">
        <v>2026</v>
      </c>
      <c r="I5638" s="1">
        <v>1000000</v>
      </c>
    </row>
    <row r="5639" spans="1:9" x14ac:dyDescent="0.4">
      <c r="A5639" t="s">
        <v>866</v>
      </c>
      <c r="B5639" t="s">
        <v>867</v>
      </c>
      <c r="C5639" t="s">
        <v>11</v>
      </c>
      <c r="D5639" t="s">
        <v>12</v>
      </c>
      <c r="E5639" t="s">
        <v>55</v>
      </c>
      <c r="F5639" t="s">
        <v>56</v>
      </c>
      <c r="G5639" t="s">
        <v>15</v>
      </c>
      <c r="H5639">
        <v>2026</v>
      </c>
      <c r="I5639" s="1">
        <v>570000000</v>
      </c>
    </row>
    <row r="5640" spans="1:9" x14ac:dyDescent="0.4">
      <c r="A5640" t="s">
        <v>866</v>
      </c>
      <c r="B5640" t="s">
        <v>867</v>
      </c>
      <c r="C5640" t="s">
        <v>11</v>
      </c>
      <c r="D5640" t="s">
        <v>12</v>
      </c>
      <c r="E5640" t="s">
        <v>57</v>
      </c>
      <c r="F5640" t="s">
        <v>58</v>
      </c>
      <c r="G5640" t="s">
        <v>15</v>
      </c>
      <c r="H5640">
        <v>2026</v>
      </c>
      <c r="I5640" s="1">
        <v>5000000</v>
      </c>
    </row>
    <row r="5641" spans="1:9" x14ac:dyDescent="0.4">
      <c r="A5641" t="s">
        <v>866</v>
      </c>
      <c r="B5641" t="s">
        <v>867</v>
      </c>
      <c r="C5641" t="s">
        <v>11</v>
      </c>
      <c r="D5641" t="s">
        <v>12</v>
      </c>
      <c r="E5641" t="s">
        <v>59</v>
      </c>
      <c r="F5641" t="s">
        <v>61</v>
      </c>
      <c r="G5641" t="s">
        <v>15</v>
      </c>
      <c r="H5641">
        <v>2026</v>
      </c>
      <c r="I5641" s="1">
        <v>28000000</v>
      </c>
    </row>
    <row r="5642" spans="1:9" x14ac:dyDescent="0.4">
      <c r="A5642" t="s">
        <v>866</v>
      </c>
      <c r="B5642" t="s">
        <v>867</v>
      </c>
      <c r="C5642" t="s">
        <v>11</v>
      </c>
      <c r="D5642" t="s">
        <v>12</v>
      </c>
      <c r="E5642" t="s">
        <v>62</v>
      </c>
      <c r="F5642" t="s">
        <v>63</v>
      </c>
      <c r="G5642" t="s">
        <v>15</v>
      </c>
      <c r="H5642">
        <v>2026</v>
      </c>
      <c r="I5642" s="1">
        <v>5700000000</v>
      </c>
    </row>
    <row r="5643" spans="1:9" x14ac:dyDescent="0.4">
      <c r="A5643" t="s">
        <v>866</v>
      </c>
      <c r="B5643" t="s">
        <v>867</v>
      </c>
      <c r="C5643" t="s">
        <v>11</v>
      </c>
      <c r="D5643" t="s">
        <v>12</v>
      </c>
      <c r="E5643" t="s">
        <v>64</v>
      </c>
      <c r="F5643" t="s">
        <v>65</v>
      </c>
      <c r="G5643" t="s">
        <v>15</v>
      </c>
      <c r="H5643">
        <v>2026</v>
      </c>
      <c r="I5643" s="1">
        <v>6000000000</v>
      </c>
    </row>
    <row r="5644" spans="1:9" x14ac:dyDescent="0.4">
      <c r="A5644" t="s">
        <v>866</v>
      </c>
      <c r="B5644" t="s">
        <v>867</v>
      </c>
      <c r="C5644" t="s">
        <v>11</v>
      </c>
      <c r="D5644" t="s">
        <v>12</v>
      </c>
      <c r="E5644" t="s">
        <v>66</v>
      </c>
      <c r="F5644" t="s">
        <v>67</v>
      </c>
      <c r="G5644" t="s">
        <v>15</v>
      </c>
      <c r="H5644">
        <v>2026</v>
      </c>
      <c r="I5644" s="1">
        <v>900000000</v>
      </c>
    </row>
    <row r="5645" spans="1:9" x14ac:dyDescent="0.4">
      <c r="A5645" t="s">
        <v>866</v>
      </c>
      <c r="B5645" t="s">
        <v>867</v>
      </c>
      <c r="C5645" t="s">
        <v>11</v>
      </c>
      <c r="D5645" t="s">
        <v>12</v>
      </c>
      <c r="E5645" t="s">
        <v>66</v>
      </c>
      <c r="F5645" t="s">
        <v>68</v>
      </c>
      <c r="G5645" t="s">
        <v>15</v>
      </c>
      <c r="H5645">
        <v>2026</v>
      </c>
      <c r="I5645" s="1">
        <v>13800000000</v>
      </c>
    </row>
    <row r="5646" spans="1:9" x14ac:dyDescent="0.4">
      <c r="A5646" t="s">
        <v>866</v>
      </c>
      <c r="B5646" t="s">
        <v>867</v>
      </c>
      <c r="C5646" t="s">
        <v>11</v>
      </c>
      <c r="D5646" t="s">
        <v>12</v>
      </c>
      <c r="E5646" t="s">
        <v>66</v>
      </c>
      <c r="F5646" t="s">
        <v>69</v>
      </c>
      <c r="G5646" t="s">
        <v>15</v>
      </c>
      <c r="H5646">
        <v>2026</v>
      </c>
      <c r="I5646" s="1">
        <v>90000000</v>
      </c>
    </row>
    <row r="5647" spans="1:9" x14ac:dyDescent="0.4">
      <c r="A5647" t="s">
        <v>866</v>
      </c>
      <c r="B5647" t="s">
        <v>867</v>
      </c>
      <c r="C5647" t="s">
        <v>11</v>
      </c>
      <c r="D5647" t="s">
        <v>12</v>
      </c>
      <c r="E5647" t="s">
        <v>66</v>
      </c>
      <c r="F5647" t="s">
        <v>70</v>
      </c>
      <c r="G5647" t="s">
        <v>15</v>
      </c>
      <c r="H5647">
        <v>2026</v>
      </c>
      <c r="I5647" s="1">
        <v>300000000</v>
      </c>
    </row>
    <row r="5648" spans="1:9" x14ac:dyDescent="0.4">
      <c r="A5648" t="s">
        <v>866</v>
      </c>
      <c r="B5648" t="s">
        <v>867</v>
      </c>
      <c r="C5648" t="s">
        <v>11</v>
      </c>
      <c r="D5648" t="s">
        <v>12</v>
      </c>
      <c r="E5648" t="s">
        <v>66</v>
      </c>
      <c r="F5648" t="s">
        <v>71</v>
      </c>
      <c r="G5648" t="s">
        <v>15</v>
      </c>
      <c r="H5648">
        <v>2026</v>
      </c>
      <c r="I5648" s="1">
        <v>70000000</v>
      </c>
    </row>
    <row r="5649" spans="1:9" x14ac:dyDescent="0.4">
      <c r="A5649" t="s">
        <v>866</v>
      </c>
      <c r="B5649" t="s">
        <v>867</v>
      </c>
      <c r="C5649" t="s">
        <v>11</v>
      </c>
      <c r="D5649" t="s">
        <v>12</v>
      </c>
      <c r="E5649" t="s">
        <v>72</v>
      </c>
      <c r="F5649" t="s">
        <v>73</v>
      </c>
      <c r="G5649" t="s">
        <v>15</v>
      </c>
      <c r="H5649">
        <v>2026</v>
      </c>
      <c r="I5649" s="1">
        <v>10562388850</v>
      </c>
    </row>
    <row r="5650" spans="1:9" x14ac:dyDescent="0.4">
      <c r="A5650" t="s">
        <v>866</v>
      </c>
      <c r="B5650" t="s">
        <v>867</v>
      </c>
      <c r="C5650" t="s">
        <v>11</v>
      </c>
      <c r="D5650" t="s">
        <v>12</v>
      </c>
      <c r="E5650" t="s">
        <v>74</v>
      </c>
      <c r="F5650" t="s">
        <v>75</v>
      </c>
      <c r="G5650" t="s">
        <v>15</v>
      </c>
      <c r="H5650">
        <v>2026</v>
      </c>
      <c r="I5650" s="1">
        <v>12491661475</v>
      </c>
    </row>
    <row r="5651" spans="1:9" x14ac:dyDescent="0.4">
      <c r="A5651" t="s">
        <v>868</v>
      </c>
      <c r="B5651" t="s">
        <v>869</v>
      </c>
      <c r="C5651" t="s">
        <v>11</v>
      </c>
      <c r="D5651" t="s">
        <v>12</v>
      </c>
      <c r="E5651" t="s">
        <v>51</v>
      </c>
      <c r="F5651" t="s">
        <v>52</v>
      </c>
      <c r="G5651" t="s">
        <v>15</v>
      </c>
      <c r="H5651">
        <v>2026</v>
      </c>
      <c r="I5651" s="1">
        <v>350000000</v>
      </c>
    </row>
    <row r="5652" spans="1:9" x14ac:dyDescent="0.4">
      <c r="A5652" t="s">
        <v>868</v>
      </c>
      <c r="B5652" t="s">
        <v>869</v>
      </c>
      <c r="C5652" t="s">
        <v>11</v>
      </c>
      <c r="D5652" t="s">
        <v>12</v>
      </c>
      <c r="E5652" t="s">
        <v>51</v>
      </c>
      <c r="F5652" t="s">
        <v>53</v>
      </c>
      <c r="G5652" t="s">
        <v>15</v>
      </c>
      <c r="H5652">
        <v>2026</v>
      </c>
      <c r="I5652" s="1">
        <v>650000000</v>
      </c>
    </row>
    <row r="5653" spans="1:9" x14ac:dyDescent="0.4">
      <c r="A5653" t="s">
        <v>868</v>
      </c>
      <c r="B5653" t="s">
        <v>869</v>
      </c>
      <c r="C5653" t="s">
        <v>11</v>
      </c>
      <c r="D5653" t="s">
        <v>12</v>
      </c>
      <c r="E5653" t="s">
        <v>59</v>
      </c>
      <c r="F5653" t="s">
        <v>61</v>
      </c>
      <c r="G5653" t="s">
        <v>15</v>
      </c>
      <c r="H5653">
        <v>2026</v>
      </c>
      <c r="I5653" s="1">
        <v>500000000</v>
      </c>
    </row>
    <row r="5654" spans="1:9" x14ac:dyDescent="0.4">
      <c r="A5654" t="s">
        <v>868</v>
      </c>
      <c r="B5654" t="s">
        <v>869</v>
      </c>
      <c r="C5654" t="s">
        <v>11</v>
      </c>
      <c r="D5654" t="s">
        <v>12</v>
      </c>
      <c r="E5654" t="s">
        <v>62</v>
      </c>
      <c r="F5654" t="s">
        <v>63</v>
      </c>
      <c r="G5654" t="s">
        <v>15</v>
      </c>
      <c r="H5654">
        <v>2026</v>
      </c>
      <c r="I5654" s="1">
        <v>6500000000</v>
      </c>
    </row>
    <row r="5655" spans="1:9" x14ac:dyDescent="0.4">
      <c r="A5655" t="s">
        <v>868</v>
      </c>
      <c r="B5655" t="s">
        <v>869</v>
      </c>
      <c r="C5655" t="s">
        <v>11</v>
      </c>
      <c r="D5655" t="s">
        <v>12</v>
      </c>
      <c r="E5655" t="s">
        <v>64</v>
      </c>
      <c r="F5655" t="s">
        <v>65</v>
      </c>
      <c r="G5655" t="s">
        <v>15</v>
      </c>
      <c r="H5655">
        <v>2026</v>
      </c>
      <c r="I5655" s="1">
        <v>1585200000</v>
      </c>
    </row>
    <row r="5656" spans="1:9" x14ac:dyDescent="0.4">
      <c r="A5656" t="s">
        <v>868</v>
      </c>
      <c r="B5656" t="s">
        <v>869</v>
      </c>
      <c r="C5656" t="s">
        <v>11</v>
      </c>
      <c r="D5656" t="s">
        <v>12</v>
      </c>
      <c r="E5656" t="s">
        <v>66</v>
      </c>
      <c r="F5656" t="s">
        <v>67</v>
      </c>
      <c r="G5656" t="s">
        <v>15</v>
      </c>
      <c r="H5656">
        <v>2026</v>
      </c>
      <c r="I5656" s="1">
        <v>1500000000</v>
      </c>
    </row>
    <row r="5657" spans="1:9" x14ac:dyDescent="0.4">
      <c r="A5657" t="s">
        <v>868</v>
      </c>
      <c r="B5657" t="s">
        <v>869</v>
      </c>
      <c r="C5657" t="s">
        <v>11</v>
      </c>
      <c r="D5657" t="s">
        <v>12</v>
      </c>
      <c r="E5657" t="s">
        <v>66</v>
      </c>
      <c r="F5657" t="s">
        <v>68</v>
      </c>
      <c r="G5657" t="s">
        <v>15</v>
      </c>
      <c r="H5657">
        <v>2026</v>
      </c>
      <c r="I5657" s="1">
        <v>7000000000</v>
      </c>
    </row>
    <row r="5658" spans="1:9" x14ac:dyDescent="0.4">
      <c r="A5658" t="s">
        <v>868</v>
      </c>
      <c r="B5658" t="s">
        <v>869</v>
      </c>
      <c r="C5658" t="s">
        <v>11</v>
      </c>
      <c r="D5658" t="s">
        <v>12</v>
      </c>
      <c r="E5658" t="s">
        <v>66</v>
      </c>
      <c r="F5658" t="s">
        <v>69</v>
      </c>
      <c r="G5658" t="s">
        <v>15</v>
      </c>
      <c r="H5658">
        <v>2026</v>
      </c>
      <c r="I5658" s="1">
        <v>550000000</v>
      </c>
    </row>
    <row r="5659" spans="1:9" x14ac:dyDescent="0.4">
      <c r="A5659" t="s">
        <v>868</v>
      </c>
      <c r="B5659" t="s">
        <v>869</v>
      </c>
      <c r="C5659" t="s">
        <v>11</v>
      </c>
      <c r="D5659" t="s">
        <v>12</v>
      </c>
      <c r="E5659" t="s">
        <v>66</v>
      </c>
      <c r="F5659" t="s">
        <v>70</v>
      </c>
      <c r="G5659" t="s">
        <v>15</v>
      </c>
      <c r="H5659">
        <v>2026</v>
      </c>
      <c r="I5659" s="1">
        <v>800000000</v>
      </c>
    </row>
    <row r="5660" spans="1:9" x14ac:dyDescent="0.4">
      <c r="A5660" t="s">
        <v>868</v>
      </c>
      <c r="B5660" t="s">
        <v>869</v>
      </c>
      <c r="C5660" t="s">
        <v>11</v>
      </c>
      <c r="D5660" t="s">
        <v>12</v>
      </c>
      <c r="E5660" t="s">
        <v>66</v>
      </c>
      <c r="F5660" t="s">
        <v>71</v>
      </c>
      <c r="G5660" t="s">
        <v>15</v>
      </c>
      <c r="H5660">
        <v>2026</v>
      </c>
      <c r="I5660" s="1">
        <v>16500000</v>
      </c>
    </row>
    <row r="5661" spans="1:9" x14ac:dyDescent="0.4">
      <c r="A5661" t="s">
        <v>868</v>
      </c>
      <c r="B5661" t="s">
        <v>869</v>
      </c>
      <c r="C5661" t="s">
        <v>11</v>
      </c>
      <c r="D5661" t="s">
        <v>12</v>
      </c>
      <c r="E5661" t="s">
        <v>72</v>
      </c>
      <c r="F5661" t="s">
        <v>73</v>
      </c>
      <c r="G5661" t="s">
        <v>15</v>
      </c>
      <c r="H5661">
        <v>2026</v>
      </c>
      <c r="I5661" s="1">
        <v>12000000000</v>
      </c>
    </row>
    <row r="5662" spans="1:9" x14ac:dyDescent="0.4">
      <c r="A5662" t="s">
        <v>868</v>
      </c>
      <c r="B5662" t="s">
        <v>869</v>
      </c>
      <c r="C5662" t="s">
        <v>11</v>
      </c>
      <c r="D5662" t="s">
        <v>12</v>
      </c>
      <c r="E5662" t="s">
        <v>74</v>
      </c>
      <c r="F5662" t="s">
        <v>75</v>
      </c>
      <c r="G5662" t="s">
        <v>15</v>
      </c>
      <c r="H5662">
        <v>2026</v>
      </c>
      <c r="I5662" s="1">
        <v>8000000000</v>
      </c>
    </row>
    <row r="5663" spans="1:9" x14ac:dyDescent="0.4">
      <c r="A5663" t="s">
        <v>870</v>
      </c>
      <c r="B5663" t="s">
        <v>871</v>
      </c>
      <c r="C5663" t="s">
        <v>11</v>
      </c>
      <c r="D5663" t="s">
        <v>12</v>
      </c>
      <c r="E5663" t="s">
        <v>51</v>
      </c>
      <c r="F5663" t="s">
        <v>52</v>
      </c>
      <c r="G5663" t="s">
        <v>15</v>
      </c>
      <c r="H5663">
        <v>2026</v>
      </c>
      <c r="I5663" s="1">
        <v>1410000000</v>
      </c>
    </row>
    <row r="5664" spans="1:9" x14ac:dyDescent="0.4">
      <c r="A5664" t="s">
        <v>870</v>
      </c>
      <c r="B5664" t="s">
        <v>871</v>
      </c>
      <c r="C5664" t="s">
        <v>11</v>
      </c>
      <c r="D5664" t="s">
        <v>12</v>
      </c>
      <c r="E5664" t="s">
        <v>51</v>
      </c>
      <c r="F5664" t="s">
        <v>53</v>
      </c>
      <c r="G5664" t="s">
        <v>15</v>
      </c>
      <c r="H5664">
        <v>2026</v>
      </c>
      <c r="I5664" s="1">
        <v>750000000</v>
      </c>
    </row>
    <row r="5665" spans="1:9" x14ac:dyDescent="0.4">
      <c r="A5665" t="s">
        <v>870</v>
      </c>
      <c r="B5665" t="s">
        <v>871</v>
      </c>
      <c r="C5665" t="s">
        <v>11</v>
      </c>
      <c r="D5665" t="s">
        <v>12</v>
      </c>
      <c r="E5665" t="s">
        <v>51</v>
      </c>
      <c r="F5665" t="s">
        <v>100</v>
      </c>
      <c r="G5665" t="s">
        <v>15</v>
      </c>
      <c r="H5665">
        <v>2026</v>
      </c>
      <c r="I5665" s="1">
        <v>150000000</v>
      </c>
    </row>
    <row r="5666" spans="1:9" x14ac:dyDescent="0.4">
      <c r="A5666" t="s">
        <v>870</v>
      </c>
      <c r="B5666" t="s">
        <v>871</v>
      </c>
      <c r="C5666" t="s">
        <v>11</v>
      </c>
      <c r="D5666" t="s">
        <v>12</v>
      </c>
      <c r="E5666" t="s">
        <v>55</v>
      </c>
      <c r="F5666" t="s">
        <v>56</v>
      </c>
      <c r="G5666" t="s">
        <v>15</v>
      </c>
      <c r="H5666">
        <v>2026</v>
      </c>
      <c r="I5666" s="1">
        <v>20000000</v>
      </c>
    </row>
    <row r="5667" spans="1:9" x14ac:dyDescent="0.4">
      <c r="A5667" t="s">
        <v>870</v>
      </c>
      <c r="B5667" t="s">
        <v>871</v>
      </c>
      <c r="C5667" t="s">
        <v>11</v>
      </c>
      <c r="D5667" t="s">
        <v>12</v>
      </c>
      <c r="E5667" t="s">
        <v>57</v>
      </c>
      <c r="F5667" t="s">
        <v>58</v>
      </c>
      <c r="G5667" t="s">
        <v>15</v>
      </c>
      <c r="H5667">
        <v>2026</v>
      </c>
      <c r="I5667" s="1">
        <v>5000000</v>
      </c>
    </row>
    <row r="5668" spans="1:9" x14ac:dyDescent="0.4">
      <c r="A5668" t="s">
        <v>870</v>
      </c>
      <c r="B5668" t="s">
        <v>871</v>
      </c>
      <c r="C5668" t="s">
        <v>11</v>
      </c>
      <c r="D5668" t="s">
        <v>12</v>
      </c>
      <c r="E5668" t="s">
        <v>59</v>
      </c>
      <c r="F5668" t="s">
        <v>61</v>
      </c>
      <c r="G5668" t="s">
        <v>15</v>
      </c>
      <c r="H5668">
        <v>2026</v>
      </c>
      <c r="I5668" s="1">
        <v>1250000000</v>
      </c>
    </row>
    <row r="5669" spans="1:9" x14ac:dyDescent="0.4">
      <c r="A5669" t="s">
        <v>870</v>
      </c>
      <c r="B5669" t="s">
        <v>871</v>
      </c>
      <c r="C5669" t="s">
        <v>11</v>
      </c>
      <c r="D5669" t="s">
        <v>12</v>
      </c>
      <c r="E5669" t="s">
        <v>62</v>
      </c>
      <c r="F5669" t="s">
        <v>63</v>
      </c>
      <c r="G5669" t="s">
        <v>15</v>
      </c>
      <c r="H5669">
        <v>2026</v>
      </c>
      <c r="I5669" s="1">
        <v>20000000000</v>
      </c>
    </row>
    <row r="5670" spans="1:9" x14ac:dyDescent="0.4">
      <c r="A5670" t="s">
        <v>870</v>
      </c>
      <c r="B5670" t="s">
        <v>871</v>
      </c>
      <c r="C5670" t="s">
        <v>11</v>
      </c>
      <c r="D5670" t="s">
        <v>12</v>
      </c>
      <c r="E5670" t="s">
        <v>64</v>
      </c>
      <c r="F5670" t="s">
        <v>89</v>
      </c>
      <c r="G5670" t="s">
        <v>15</v>
      </c>
      <c r="H5670">
        <v>2026</v>
      </c>
      <c r="I5670" s="1">
        <v>5200000000</v>
      </c>
    </row>
    <row r="5671" spans="1:9" x14ac:dyDescent="0.4">
      <c r="A5671" t="s">
        <v>870</v>
      </c>
      <c r="B5671" t="s">
        <v>871</v>
      </c>
      <c r="C5671" t="s">
        <v>11</v>
      </c>
      <c r="D5671" t="s">
        <v>12</v>
      </c>
      <c r="E5671" t="s">
        <v>66</v>
      </c>
      <c r="F5671" t="s">
        <v>67</v>
      </c>
      <c r="G5671" t="s">
        <v>15</v>
      </c>
      <c r="H5671">
        <v>2026</v>
      </c>
      <c r="I5671" s="1">
        <v>5100000000</v>
      </c>
    </row>
    <row r="5672" spans="1:9" x14ac:dyDescent="0.4">
      <c r="A5672" t="s">
        <v>870</v>
      </c>
      <c r="B5672" t="s">
        <v>871</v>
      </c>
      <c r="C5672" t="s">
        <v>11</v>
      </c>
      <c r="D5672" t="s">
        <v>12</v>
      </c>
      <c r="E5672" t="s">
        <v>66</v>
      </c>
      <c r="F5672" t="s">
        <v>68</v>
      </c>
      <c r="G5672" t="s">
        <v>15</v>
      </c>
      <c r="H5672">
        <v>2026</v>
      </c>
      <c r="I5672" s="1">
        <v>27500000000</v>
      </c>
    </row>
    <row r="5673" spans="1:9" x14ac:dyDescent="0.4">
      <c r="A5673" t="s">
        <v>870</v>
      </c>
      <c r="B5673" t="s">
        <v>871</v>
      </c>
      <c r="C5673" t="s">
        <v>11</v>
      </c>
      <c r="D5673" t="s">
        <v>12</v>
      </c>
      <c r="E5673" t="s">
        <v>66</v>
      </c>
      <c r="F5673" t="s">
        <v>69</v>
      </c>
      <c r="G5673" t="s">
        <v>15</v>
      </c>
      <c r="H5673">
        <v>2026</v>
      </c>
      <c r="I5673" s="1">
        <v>405000000</v>
      </c>
    </row>
    <row r="5674" spans="1:9" x14ac:dyDescent="0.4">
      <c r="A5674" t="s">
        <v>870</v>
      </c>
      <c r="B5674" t="s">
        <v>871</v>
      </c>
      <c r="C5674" t="s">
        <v>11</v>
      </c>
      <c r="D5674" t="s">
        <v>12</v>
      </c>
      <c r="E5674" t="s">
        <v>66</v>
      </c>
      <c r="F5674" t="s">
        <v>70</v>
      </c>
      <c r="G5674" t="s">
        <v>15</v>
      </c>
      <c r="H5674">
        <v>2026</v>
      </c>
      <c r="I5674" s="1">
        <v>110000000</v>
      </c>
    </row>
    <row r="5675" spans="1:9" x14ac:dyDescent="0.4">
      <c r="A5675" t="s">
        <v>870</v>
      </c>
      <c r="B5675" t="s">
        <v>871</v>
      </c>
      <c r="C5675" t="s">
        <v>11</v>
      </c>
      <c r="D5675" t="s">
        <v>12</v>
      </c>
      <c r="E5675" t="s">
        <v>66</v>
      </c>
      <c r="F5675" t="s">
        <v>71</v>
      </c>
      <c r="G5675" t="s">
        <v>15</v>
      </c>
      <c r="H5675">
        <v>2026</v>
      </c>
      <c r="I5675" s="1">
        <v>95000000</v>
      </c>
    </row>
    <row r="5676" spans="1:9" x14ac:dyDescent="0.4">
      <c r="A5676" t="s">
        <v>870</v>
      </c>
      <c r="B5676" t="s">
        <v>871</v>
      </c>
      <c r="C5676" t="s">
        <v>11</v>
      </c>
      <c r="D5676" t="s">
        <v>12</v>
      </c>
      <c r="E5676" t="s">
        <v>72</v>
      </c>
      <c r="F5676" t="s">
        <v>73</v>
      </c>
      <c r="G5676" t="s">
        <v>15</v>
      </c>
      <c r="H5676">
        <v>2026</v>
      </c>
      <c r="I5676" s="1">
        <v>23000000000</v>
      </c>
    </row>
    <row r="5677" spans="1:9" x14ac:dyDescent="0.4">
      <c r="A5677" t="s">
        <v>870</v>
      </c>
      <c r="B5677" t="s">
        <v>871</v>
      </c>
      <c r="C5677" t="s">
        <v>11</v>
      </c>
      <c r="D5677" t="s">
        <v>12</v>
      </c>
      <c r="E5677" t="s">
        <v>74</v>
      </c>
      <c r="F5677" t="s">
        <v>75</v>
      </c>
      <c r="G5677" t="s">
        <v>15</v>
      </c>
      <c r="H5677">
        <v>2026</v>
      </c>
      <c r="I5677" s="1">
        <v>18000000000</v>
      </c>
    </row>
    <row r="5678" spans="1:9" x14ac:dyDescent="0.4">
      <c r="A5678" t="s">
        <v>872</v>
      </c>
      <c r="B5678" t="s">
        <v>873</v>
      </c>
      <c r="C5678" t="s">
        <v>11</v>
      </c>
      <c r="D5678" t="s">
        <v>12</v>
      </c>
      <c r="E5678" t="s">
        <v>51</v>
      </c>
      <c r="F5678" t="s">
        <v>52</v>
      </c>
      <c r="G5678" t="s">
        <v>15</v>
      </c>
      <c r="H5678">
        <v>2026</v>
      </c>
      <c r="I5678" s="1">
        <v>3000000000</v>
      </c>
    </row>
    <row r="5679" spans="1:9" x14ac:dyDescent="0.4">
      <c r="A5679" t="s">
        <v>872</v>
      </c>
      <c r="B5679" t="s">
        <v>873</v>
      </c>
      <c r="C5679" t="s">
        <v>11</v>
      </c>
      <c r="D5679" t="s">
        <v>12</v>
      </c>
      <c r="E5679" t="s">
        <v>87</v>
      </c>
      <c r="F5679" t="s">
        <v>88</v>
      </c>
      <c r="G5679" t="s">
        <v>15</v>
      </c>
      <c r="H5679">
        <v>2026</v>
      </c>
      <c r="I5679" s="1">
        <v>260387476</v>
      </c>
    </row>
    <row r="5680" spans="1:9" x14ac:dyDescent="0.4">
      <c r="A5680" t="s">
        <v>872</v>
      </c>
      <c r="B5680" t="s">
        <v>873</v>
      </c>
      <c r="C5680" t="s">
        <v>11</v>
      </c>
      <c r="D5680" t="s">
        <v>12</v>
      </c>
      <c r="E5680" t="s">
        <v>55</v>
      </c>
      <c r="F5680" t="s">
        <v>56</v>
      </c>
      <c r="G5680" t="s">
        <v>15</v>
      </c>
      <c r="H5680">
        <v>2026</v>
      </c>
      <c r="I5680" s="1">
        <v>13639217</v>
      </c>
    </row>
    <row r="5681" spans="1:9" x14ac:dyDescent="0.4">
      <c r="A5681" t="s">
        <v>872</v>
      </c>
      <c r="B5681" t="s">
        <v>873</v>
      </c>
      <c r="C5681" t="s">
        <v>11</v>
      </c>
      <c r="D5681" t="s">
        <v>12</v>
      </c>
      <c r="E5681" t="s">
        <v>57</v>
      </c>
      <c r="F5681" t="s">
        <v>58</v>
      </c>
      <c r="G5681" t="s">
        <v>15</v>
      </c>
      <c r="H5681">
        <v>2026</v>
      </c>
      <c r="I5681" s="1">
        <v>43848900</v>
      </c>
    </row>
    <row r="5682" spans="1:9" x14ac:dyDescent="0.4">
      <c r="A5682" t="s">
        <v>872</v>
      </c>
      <c r="B5682" t="s">
        <v>873</v>
      </c>
      <c r="C5682" t="s">
        <v>11</v>
      </c>
      <c r="D5682" t="s">
        <v>12</v>
      </c>
      <c r="E5682" t="s">
        <v>59</v>
      </c>
      <c r="F5682" t="s">
        <v>61</v>
      </c>
      <c r="G5682" t="s">
        <v>15</v>
      </c>
      <c r="H5682">
        <v>2026</v>
      </c>
      <c r="I5682" s="1">
        <v>10000000</v>
      </c>
    </row>
    <row r="5683" spans="1:9" x14ac:dyDescent="0.4">
      <c r="A5683" t="s">
        <v>872</v>
      </c>
      <c r="B5683" t="s">
        <v>873</v>
      </c>
      <c r="C5683" t="s">
        <v>11</v>
      </c>
      <c r="D5683" t="s">
        <v>12</v>
      </c>
      <c r="E5683" t="s">
        <v>62</v>
      </c>
      <c r="F5683" t="s">
        <v>63</v>
      </c>
      <c r="G5683" t="s">
        <v>15</v>
      </c>
      <c r="H5683">
        <v>2026</v>
      </c>
      <c r="I5683" s="1">
        <v>6000000000</v>
      </c>
    </row>
    <row r="5684" spans="1:9" x14ac:dyDescent="0.4">
      <c r="A5684" t="s">
        <v>872</v>
      </c>
      <c r="B5684" t="s">
        <v>873</v>
      </c>
      <c r="C5684" t="s">
        <v>11</v>
      </c>
      <c r="D5684" t="s">
        <v>12</v>
      </c>
      <c r="E5684" t="s">
        <v>64</v>
      </c>
      <c r="F5684" t="s">
        <v>65</v>
      </c>
      <c r="G5684" t="s">
        <v>15</v>
      </c>
      <c r="H5684">
        <v>2026</v>
      </c>
      <c r="I5684" s="1">
        <v>10000000000</v>
      </c>
    </row>
    <row r="5685" spans="1:9" x14ac:dyDescent="0.4">
      <c r="A5685" t="s">
        <v>872</v>
      </c>
      <c r="B5685" t="s">
        <v>873</v>
      </c>
      <c r="C5685" t="s">
        <v>11</v>
      </c>
      <c r="D5685" t="s">
        <v>12</v>
      </c>
      <c r="E5685" t="s">
        <v>66</v>
      </c>
      <c r="F5685" t="s">
        <v>67</v>
      </c>
      <c r="G5685" t="s">
        <v>15</v>
      </c>
      <c r="H5685">
        <v>2026</v>
      </c>
      <c r="I5685" s="1">
        <v>8561440110</v>
      </c>
    </row>
    <row r="5686" spans="1:9" x14ac:dyDescent="0.4">
      <c r="A5686" t="s">
        <v>872</v>
      </c>
      <c r="B5686" t="s">
        <v>873</v>
      </c>
      <c r="C5686" t="s">
        <v>11</v>
      </c>
      <c r="D5686" t="s">
        <v>12</v>
      </c>
      <c r="E5686" t="s">
        <v>66</v>
      </c>
      <c r="F5686" t="s">
        <v>68</v>
      </c>
      <c r="G5686" t="s">
        <v>15</v>
      </c>
      <c r="H5686">
        <v>2026</v>
      </c>
      <c r="I5686" s="1">
        <v>15000000000</v>
      </c>
    </row>
    <row r="5687" spans="1:9" x14ac:dyDescent="0.4">
      <c r="A5687" t="s">
        <v>872</v>
      </c>
      <c r="B5687" t="s">
        <v>873</v>
      </c>
      <c r="C5687" t="s">
        <v>11</v>
      </c>
      <c r="D5687" t="s">
        <v>12</v>
      </c>
      <c r="E5687" t="s">
        <v>66</v>
      </c>
      <c r="F5687" t="s">
        <v>69</v>
      </c>
      <c r="G5687" t="s">
        <v>15</v>
      </c>
      <c r="H5687">
        <v>2026</v>
      </c>
      <c r="I5687" s="1">
        <v>1321851204</v>
      </c>
    </row>
    <row r="5688" spans="1:9" x14ac:dyDescent="0.4">
      <c r="A5688" t="s">
        <v>872</v>
      </c>
      <c r="B5688" t="s">
        <v>873</v>
      </c>
      <c r="C5688" t="s">
        <v>11</v>
      </c>
      <c r="D5688" t="s">
        <v>12</v>
      </c>
      <c r="E5688" t="s">
        <v>66</v>
      </c>
      <c r="F5688" t="s">
        <v>71</v>
      </c>
      <c r="G5688" t="s">
        <v>15</v>
      </c>
      <c r="H5688">
        <v>2026</v>
      </c>
      <c r="I5688" s="1">
        <v>1203429296</v>
      </c>
    </row>
    <row r="5689" spans="1:9" x14ac:dyDescent="0.4">
      <c r="A5689" t="s">
        <v>872</v>
      </c>
      <c r="B5689" t="s">
        <v>873</v>
      </c>
      <c r="C5689" t="s">
        <v>11</v>
      </c>
      <c r="D5689" t="s">
        <v>12</v>
      </c>
      <c r="E5689" t="s">
        <v>72</v>
      </c>
      <c r="F5689" t="s">
        <v>73</v>
      </c>
      <c r="G5689" t="s">
        <v>15</v>
      </c>
      <c r="H5689">
        <v>2026</v>
      </c>
      <c r="I5689" s="1">
        <v>17119530494</v>
      </c>
    </row>
    <row r="5690" spans="1:9" x14ac:dyDescent="0.4">
      <c r="A5690" t="s">
        <v>872</v>
      </c>
      <c r="B5690" t="s">
        <v>873</v>
      </c>
      <c r="C5690" t="s">
        <v>11</v>
      </c>
      <c r="D5690" t="s">
        <v>12</v>
      </c>
      <c r="E5690" t="s">
        <v>74</v>
      </c>
      <c r="F5690" t="s">
        <v>75</v>
      </c>
      <c r="G5690" t="s">
        <v>15</v>
      </c>
      <c r="H5690">
        <v>2026</v>
      </c>
      <c r="I5690" s="1">
        <v>10064405505</v>
      </c>
    </row>
    <row r="5691" spans="1:9" x14ac:dyDescent="0.4">
      <c r="A5691" t="s">
        <v>874</v>
      </c>
      <c r="B5691" t="s">
        <v>875</v>
      </c>
      <c r="C5691" t="s">
        <v>11</v>
      </c>
      <c r="D5691" t="s">
        <v>12</v>
      </c>
      <c r="E5691" t="s">
        <v>51</v>
      </c>
      <c r="F5691" t="s">
        <v>52</v>
      </c>
      <c r="G5691" t="s">
        <v>15</v>
      </c>
      <c r="H5691">
        <v>2026</v>
      </c>
      <c r="I5691" s="1">
        <v>60726250000</v>
      </c>
    </row>
    <row r="5692" spans="1:9" x14ac:dyDescent="0.4">
      <c r="A5692" t="s">
        <v>874</v>
      </c>
      <c r="B5692" t="s">
        <v>875</v>
      </c>
      <c r="C5692" t="s">
        <v>11</v>
      </c>
      <c r="D5692" t="s">
        <v>12</v>
      </c>
      <c r="E5692" t="s">
        <v>51</v>
      </c>
      <c r="F5692" t="s">
        <v>53</v>
      </c>
      <c r="G5692" t="s">
        <v>15</v>
      </c>
      <c r="H5692">
        <v>2026</v>
      </c>
      <c r="I5692" s="1">
        <v>11190000000</v>
      </c>
    </row>
    <row r="5693" spans="1:9" x14ac:dyDescent="0.4">
      <c r="A5693" t="s">
        <v>874</v>
      </c>
      <c r="B5693" t="s">
        <v>875</v>
      </c>
      <c r="C5693" t="s">
        <v>11</v>
      </c>
      <c r="D5693" t="s">
        <v>12</v>
      </c>
      <c r="E5693" t="s">
        <v>51</v>
      </c>
      <c r="F5693" t="s">
        <v>54</v>
      </c>
      <c r="G5693" t="s">
        <v>15</v>
      </c>
      <c r="H5693">
        <v>2026</v>
      </c>
      <c r="I5693" s="1">
        <v>6858000</v>
      </c>
    </row>
    <row r="5694" spans="1:9" x14ac:dyDescent="0.4">
      <c r="A5694" t="s">
        <v>874</v>
      </c>
      <c r="B5694" t="s">
        <v>875</v>
      </c>
      <c r="C5694" t="s">
        <v>11</v>
      </c>
      <c r="D5694" t="s">
        <v>12</v>
      </c>
      <c r="E5694" t="s">
        <v>51</v>
      </c>
      <c r="F5694" t="s">
        <v>100</v>
      </c>
      <c r="G5694" t="s">
        <v>15</v>
      </c>
      <c r="H5694">
        <v>2026</v>
      </c>
      <c r="I5694" s="1">
        <v>68000000</v>
      </c>
    </row>
    <row r="5695" spans="1:9" x14ac:dyDescent="0.4">
      <c r="A5695" t="s">
        <v>874</v>
      </c>
      <c r="B5695" t="s">
        <v>875</v>
      </c>
      <c r="C5695" t="s">
        <v>11</v>
      </c>
      <c r="D5695" t="s">
        <v>12</v>
      </c>
      <c r="E5695" t="s">
        <v>51</v>
      </c>
      <c r="F5695" t="s">
        <v>122</v>
      </c>
      <c r="G5695" t="s">
        <v>15</v>
      </c>
      <c r="H5695">
        <v>2026</v>
      </c>
      <c r="I5695" s="1">
        <v>4095000</v>
      </c>
    </row>
    <row r="5696" spans="1:9" x14ac:dyDescent="0.4">
      <c r="A5696" t="s">
        <v>874</v>
      </c>
      <c r="B5696" t="s">
        <v>875</v>
      </c>
      <c r="C5696" t="s">
        <v>11</v>
      </c>
      <c r="D5696" t="s">
        <v>12</v>
      </c>
      <c r="E5696" t="s">
        <v>51</v>
      </c>
      <c r="F5696" t="s">
        <v>420</v>
      </c>
      <c r="G5696" t="s">
        <v>15</v>
      </c>
      <c r="H5696">
        <v>2026</v>
      </c>
      <c r="I5696" s="1">
        <v>686000</v>
      </c>
    </row>
    <row r="5697" spans="1:9" x14ac:dyDescent="0.4">
      <c r="A5697" t="s">
        <v>874</v>
      </c>
      <c r="B5697" t="s">
        <v>875</v>
      </c>
      <c r="C5697" t="s">
        <v>11</v>
      </c>
      <c r="D5697" t="s">
        <v>12</v>
      </c>
      <c r="E5697" t="s">
        <v>51</v>
      </c>
      <c r="F5697" t="s">
        <v>128</v>
      </c>
      <c r="G5697" t="s">
        <v>15</v>
      </c>
      <c r="H5697">
        <v>2026</v>
      </c>
      <c r="I5697" s="1">
        <v>686000</v>
      </c>
    </row>
    <row r="5698" spans="1:9" x14ac:dyDescent="0.4">
      <c r="A5698" t="s">
        <v>874</v>
      </c>
      <c r="B5698" t="s">
        <v>875</v>
      </c>
      <c r="C5698" t="s">
        <v>11</v>
      </c>
      <c r="D5698" t="s">
        <v>12</v>
      </c>
      <c r="E5698" t="s">
        <v>51</v>
      </c>
      <c r="F5698" t="s">
        <v>123</v>
      </c>
      <c r="G5698" t="s">
        <v>15</v>
      </c>
      <c r="H5698">
        <v>2026</v>
      </c>
      <c r="I5698" s="1">
        <v>3425000</v>
      </c>
    </row>
    <row r="5699" spans="1:9" x14ac:dyDescent="0.4">
      <c r="A5699" t="s">
        <v>874</v>
      </c>
      <c r="B5699" t="s">
        <v>875</v>
      </c>
      <c r="C5699" t="s">
        <v>11</v>
      </c>
      <c r="D5699" t="s">
        <v>12</v>
      </c>
      <c r="E5699" t="s">
        <v>55</v>
      </c>
      <c r="F5699" t="s">
        <v>56</v>
      </c>
      <c r="G5699" t="s">
        <v>15</v>
      </c>
      <c r="H5699">
        <v>2026</v>
      </c>
      <c r="I5699" s="1">
        <v>6825000000</v>
      </c>
    </row>
    <row r="5700" spans="1:9" x14ac:dyDescent="0.4">
      <c r="A5700" t="s">
        <v>874</v>
      </c>
      <c r="B5700" t="s">
        <v>875</v>
      </c>
      <c r="C5700" t="s">
        <v>11</v>
      </c>
      <c r="D5700" t="s">
        <v>12</v>
      </c>
      <c r="E5700" t="s">
        <v>57</v>
      </c>
      <c r="F5700" t="s">
        <v>58</v>
      </c>
      <c r="G5700" t="s">
        <v>15</v>
      </c>
      <c r="H5700">
        <v>2026</v>
      </c>
      <c r="I5700" s="1">
        <v>26059000</v>
      </c>
    </row>
    <row r="5701" spans="1:9" x14ac:dyDescent="0.4">
      <c r="A5701" t="s">
        <v>874</v>
      </c>
      <c r="B5701" t="s">
        <v>875</v>
      </c>
      <c r="C5701" t="s">
        <v>11</v>
      </c>
      <c r="D5701" t="s">
        <v>12</v>
      </c>
      <c r="E5701" t="s">
        <v>62</v>
      </c>
      <c r="F5701" t="s">
        <v>63</v>
      </c>
      <c r="G5701" t="s">
        <v>15</v>
      </c>
      <c r="H5701">
        <v>2026</v>
      </c>
      <c r="I5701" s="1">
        <v>295000000000</v>
      </c>
    </row>
    <row r="5702" spans="1:9" x14ac:dyDescent="0.4">
      <c r="A5702" t="s">
        <v>874</v>
      </c>
      <c r="B5702" t="s">
        <v>875</v>
      </c>
      <c r="C5702" t="s">
        <v>11</v>
      </c>
      <c r="D5702" t="s">
        <v>12</v>
      </c>
      <c r="E5702" t="s">
        <v>64</v>
      </c>
      <c r="F5702" t="s">
        <v>65</v>
      </c>
      <c r="G5702" t="s">
        <v>15</v>
      </c>
      <c r="H5702">
        <v>2026</v>
      </c>
      <c r="I5702" s="1">
        <v>304875000000</v>
      </c>
    </row>
    <row r="5703" spans="1:9" x14ac:dyDescent="0.4">
      <c r="A5703" t="s">
        <v>874</v>
      </c>
      <c r="B5703" t="s">
        <v>875</v>
      </c>
      <c r="C5703" t="s">
        <v>11</v>
      </c>
      <c r="D5703" t="s">
        <v>12</v>
      </c>
      <c r="E5703" t="s">
        <v>64</v>
      </c>
      <c r="F5703" t="s">
        <v>89</v>
      </c>
      <c r="G5703" t="s">
        <v>15</v>
      </c>
      <c r="H5703">
        <v>2026</v>
      </c>
      <c r="I5703" s="1">
        <v>103125000000</v>
      </c>
    </row>
    <row r="5704" spans="1:9" x14ac:dyDescent="0.4">
      <c r="A5704" t="s">
        <v>874</v>
      </c>
      <c r="B5704" t="s">
        <v>875</v>
      </c>
      <c r="C5704" t="s">
        <v>11</v>
      </c>
      <c r="D5704" t="s">
        <v>12</v>
      </c>
      <c r="E5704" t="s">
        <v>66</v>
      </c>
      <c r="F5704" t="s">
        <v>67</v>
      </c>
      <c r="G5704" t="s">
        <v>15</v>
      </c>
      <c r="H5704">
        <v>2026</v>
      </c>
      <c r="I5704" s="1">
        <v>245000000000</v>
      </c>
    </row>
    <row r="5705" spans="1:9" x14ac:dyDescent="0.4">
      <c r="A5705" t="s">
        <v>874</v>
      </c>
      <c r="B5705" t="s">
        <v>875</v>
      </c>
      <c r="C5705" t="s">
        <v>11</v>
      </c>
      <c r="D5705" t="s">
        <v>12</v>
      </c>
      <c r="E5705" t="s">
        <v>66</v>
      </c>
      <c r="F5705" t="s">
        <v>68</v>
      </c>
      <c r="G5705" t="s">
        <v>15</v>
      </c>
      <c r="H5705">
        <v>2026</v>
      </c>
      <c r="I5705" s="1">
        <v>295000000000</v>
      </c>
    </row>
    <row r="5706" spans="1:9" x14ac:dyDescent="0.4">
      <c r="A5706" t="s">
        <v>874</v>
      </c>
      <c r="B5706" t="s">
        <v>875</v>
      </c>
      <c r="C5706" t="s">
        <v>11</v>
      </c>
      <c r="D5706" t="s">
        <v>12</v>
      </c>
      <c r="E5706" t="s">
        <v>66</v>
      </c>
      <c r="F5706" t="s">
        <v>69</v>
      </c>
      <c r="G5706" t="s">
        <v>15</v>
      </c>
      <c r="H5706">
        <v>2026</v>
      </c>
      <c r="I5706" s="1">
        <v>147000000000</v>
      </c>
    </row>
    <row r="5707" spans="1:9" x14ac:dyDescent="0.4">
      <c r="A5707" t="s">
        <v>874</v>
      </c>
      <c r="B5707" t="s">
        <v>875</v>
      </c>
      <c r="C5707" t="s">
        <v>11</v>
      </c>
      <c r="D5707" t="s">
        <v>12</v>
      </c>
      <c r="E5707" t="s">
        <v>66</v>
      </c>
      <c r="F5707" t="s">
        <v>70</v>
      </c>
      <c r="G5707" t="s">
        <v>15</v>
      </c>
      <c r="H5707">
        <v>2026</v>
      </c>
      <c r="I5707" s="1">
        <v>10553750000</v>
      </c>
    </row>
    <row r="5708" spans="1:9" x14ac:dyDescent="0.4">
      <c r="A5708" t="s">
        <v>874</v>
      </c>
      <c r="B5708" t="s">
        <v>875</v>
      </c>
      <c r="C5708" t="s">
        <v>11</v>
      </c>
      <c r="D5708" t="s">
        <v>12</v>
      </c>
      <c r="E5708" t="s">
        <v>66</v>
      </c>
      <c r="F5708" t="s">
        <v>71</v>
      </c>
      <c r="G5708" t="s">
        <v>15</v>
      </c>
      <c r="H5708">
        <v>2026</v>
      </c>
      <c r="I5708" s="1">
        <v>46500000000</v>
      </c>
    </row>
    <row r="5709" spans="1:9" x14ac:dyDescent="0.4">
      <c r="A5709" t="s">
        <v>874</v>
      </c>
      <c r="B5709" t="s">
        <v>875</v>
      </c>
      <c r="C5709" t="s">
        <v>11</v>
      </c>
      <c r="D5709" t="s">
        <v>12</v>
      </c>
      <c r="E5709" t="s">
        <v>72</v>
      </c>
      <c r="F5709" t="s">
        <v>73</v>
      </c>
      <c r="G5709" t="s">
        <v>15</v>
      </c>
      <c r="H5709">
        <v>2026</v>
      </c>
      <c r="I5709" s="1">
        <v>312822888000</v>
      </c>
    </row>
    <row r="5710" spans="1:9" x14ac:dyDescent="0.4">
      <c r="A5710" t="s">
        <v>874</v>
      </c>
      <c r="B5710" t="s">
        <v>875</v>
      </c>
      <c r="C5710" t="s">
        <v>11</v>
      </c>
      <c r="D5710" t="s">
        <v>12</v>
      </c>
      <c r="E5710" t="s">
        <v>74</v>
      </c>
      <c r="F5710" t="s">
        <v>75</v>
      </c>
      <c r="G5710" t="s">
        <v>15</v>
      </c>
      <c r="H5710">
        <v>2026</v>
      </c>
      <c r="I5710" s="1">
        <v>215260000000</v>
      </c>
    </row>
    <row r="5711" spans="1:9" x14ac:dyDescent="0.4">
      <c r="A5711" t="s">
        <v>876</v>
      </c>
      <c r="B5711" t="s">
        <v>877</v>
      </c>
      <c r="C5711" t="s">
        <v>11</v>
      </c>
      <c r="D5711" t="s">
        <v>12</v>
      </c>
      <c r="E5711" t="s">
        <v>85</v>
      </c>
      <c r="F5711" t="s">
        <v>878</v>
      </c>
      <c r="G5711" t="s">
        <v>15</v>
      </c>
      <c r="H5711">
        <v>2026</v>
      </c>
      <c r="I5711" s="1">
        <v>150000000</v>
      </c>
    </row>
    <row r="5712" spans="1:9" x14ac:dyDescent="0.4">
      <c r="A5712" t="s">
        <v>876</v>
      </c>
      <c r="B5712" t="s">
        <v>877</v>
      </c>
      <c r="C5712" t="s">
        <v>11</v>
      </c>
      <c r="D5712" t="s">
        <v>12</v>
      </c>
      <c r="E5712" t="s">
        <v>51</v>
      </c>
      <c r="F5712" t="s">
        <v>52</v>
      </c>
      <c r="G5712" t="s">
        <v>15</v>
      </c>
      <c r="H5712">
        <v>2026</v>
      </c>
      <c r="I5712" s="1">
        <v>360000000</v>
      </c>
    </row>
    <row r="5713" spans="1:9" x14ac:dyDescent="0.4">
      <c r="A5713" t="s">
        <v>876</v>
      </c>
      <c r="B5713" t="s">
        <v>877</v>
      </c>
      <c r="C5713" t="s">
        <v>11</v>
      </c>
      <c r="D5713" t="s">
        <v>12</v>
      </c>
      <c r="E5713" t="s">
        <v>51</v>
      </c>
      <c r="F5713" t="s">
        <v>53</v>
      </c>
      <c r="G5713" t="s">
        <v>15</v>
      </c>
      <c r="H5713">
        <v>2026</v>
      </c>
      <c r="I5713" s="1">
        <v>300000000</v>
      </c>
    </row>
    <row r="5714" spans="1:9" x14ac:dyDescent="0.4">
      <c r="A5714" t="s">
        <v>876</v>
      </c>
      <c r="B5714" t="s">
        <v>877</v>
      </c>
      <c r="C5714" t="s">
        <v>11</v>
      </c>
      <c r="D5714" t="s">
        <v>12</v>
      </c>
      <c r="E5714" t="s">
        <v>87</v>
      </c>
      <c r="F5714" t="s">
        <v>88</v>
      </c>
      <c r="G5714" t="s">
        <v>15</v>
      </c>
      <c r="H5714">
        <v>2026</v>
      </c>
      <c r="I5714" s="1">
        <v>150000000</v>
      </c>
    </row>
    <row r="5715" spans="1:9" x14ac:dyDescent="0.4">
      <c r="A5715" t="s">
        <v>876</v>
      </c>
      <c r="B5715" t="s">
        <v>877</v>
      </c>
      <c r="C5715" t="s">
        <v>11</v>
      </c>
      <c r="D5715" t="s">
        <v>12</v>
      </c>
      <c r="E5715" t="s">
        <v>55</v>
      </c>
      <c r="F5715" t="s">
        <v>56</v>
      </c>
      <c r="G5715" t="s">
        <v>15</v>
      </c>
      <c r="H5715">
        <v>2026</v>
      </c>
      <c r="I5715" s="1">
        <v>50000000</v>
      </c>
    </row>
    <row r="5716" spans="1:9" x14ac:dyDescent="0.4">
      <c r="A5716" t="s">
        <v>876</v>
      </c>
      <c r="B5716" t="s">
        <v>877</v>
      </c>
      <c r="C5716" t="s">
        <v>11</v>
      </c>
      <c r="D5716" t="s">
        <v>12</v>
      </c>
      <c r="E5716" t="s">
        <v>62</v>
      </c>
      <c r="F5716" t="s">
        <v>63</v>
      </c>
      <c r="G5716" t="s">
        <v>15</v>
      </c>
      <c r="H5716">
        <v>2026</v>
      </c>
      <c r="I5716" s="1">
        <v>3778000000</v>
      </c>
    </row>
    <row r="5717" spans="1:9" x14ac:dyDescent="0.4">
      <c r="A5717" t="s">
        <v>876</v>
      </c>
      <c r="B5717" t="s">
        <v>877</v>
      </c>
      <c r="C5717" t="s">
        <v>11</v>
      </c>
      <c r="D5717" t="s">
        <v>12</v>
      </c>
      <c r="E5717" t="s">
        <v>64</v>
      </c>
      <c r="F5717" t="s">
        <v>65</v>
      </c>
      <c r="G5717" t="s">
        <v>15</v>
      </c>
      <c r="H5717">
        <v>2026</v>
      </c>
      <c r="I5717" s="1">
        <v>6500000000</v>
      </c>
    </row>
    <row r="5718" spans="1:9" x14ac:dyDescent="0.4">
      <c r="A5718" t="s">
        <v>876</v>
      </c>
      <c r="B5718" t="s">
        <v>877</v>
      </c>
      <c r="C5718" t="s">
        <v>11</v>
      </c>
      <c r="D5718" t="s">
        <v>12</v>
      </c>
      <c r="E5718" t="s">
        <v>47</v>
      </c>
      <c r="F5718" t="s">
        <v>48</v>
      </c>
      <c r="G5718" t="s">
        <v>15</v>
      </c>
      <c r="H5718">
        <v>2026</v>
      </c>
      <c r="I5718" s="1">
        <v>2000000000</v>
      </c>
    </row>
    <row r="5719" spans="1:9" x14ac:dyDescent="0.4">
      <c r="A5719" t="s">
        <v>876</v>
      </c>
      <c r="B5719" t="s">
        <v>877</v>
      </c>
      <c r="C5719" t="s">
        <v>11</v>
      </c>
      <c r="D5719" t="s">
        <v>12</v>
      </c>
      <c r="E5719" t="s">
        <v>66</v>
      </c>
      <c r="F5719" t="s">
        <v>67</v>
      </c>
      <c r="G5719" t="s">
        <v>15</v>
      </c>
      <c r="H5719">
        <v>2026</v>
      </c>
      <c r="I5719" s="1">
        <v>5000000000</v>
      </c>
    </row>
    <row r="5720" spans="1:9" x14ac:dyDescent="0.4">
      <c r="A5720" t="s">
        <v>876</v>
      </c>
      <c r="B5720" t="s">
        <v>877</v>
      </c>
      <c r="C5720" t="s">
        <v>11</v>
      </c>
      <c r="D5720" t="s">
        <v>12</v>
      </c>
      <c r="E5720" t="s">
        <v>66</v>
      </c>
      <c r="F5720" t="s">
        <v>68</v>
      </c>
      <c r="G5720" t="s">
        <v>15</v>
      </c>
      <c r="H5720">
        <v>2026</v>
      </c>
      <c r="I5720" s="1">
        <v>7800000000</v>
      </c>
    </row>
    <row r="5721" spans="1:9" x14ac:dyDescent="0.4">
      <c r="A5721" t="s">
        <v>876</v>
      </c>
      <c r="B5721" t="s">
        <v>877</v>
      </c>
      <c r="C5721" t="s">
        <v>11</v>
      </c>
      <c r="D5721" t="s">
        <v>12</v>
      </c>
      <c r="E5721" t="s">
        <v>66</v>
      </c>
      <c r="F5721" t="s">
        <v>69</v>
      </c>
      <c r="G5721" t="s">
        <v>15</v>
      </c>
      <c r="H5721">
        <v>2026</v>
      </c>
      <c r="I5721" s="1">
        <v>2100000000</v>
      </c>
    </row>
    <row r="5722" spans="1:9" x14ac:dyDescent="0.4">
      <c r="A5722" t="s">
        <v>876</v>
      </c>
      <c r="B5722" t="s">
        <v>877</v>
      </c>
      <c r="C5722" t="s">
        <v>11</v>
      </c>
      <c r="D5722" t="s">
        <v>12</v>
      </c>
      <c r="E5722" t="s">
        <v>72</v>
      </c>
      <c r="F5722" t="s">
        <v>73</v>
      </c>
      <c r="G5722" t="s">
        <v>15</v>
      </c>
      <c r="H5722">
        <v>2026</v>
      </c>
      <c r="I5722" s="1">
        <v>7264951443</v>
      </c>
    </row>
    <row r="5723" spans="1:9" x14ac:dyDescent="0.4">
      <c r="A5723" t="s">
        <v>876</v>
      </c>
      <c r="B5723" t="s">
        <v>877</v>
      </c>
      <c r="C5723" t="s">
        <v>11</v>
      </c>
      <c r="D5723" t="s">
        <v>12</v>
      </c>
      <c r="E5723" t="s">
        <v>74</v>
      </c>
      <c r="F5723" t="s">
        <v>75</v>
      </c>
      <c r="G5723" t="s">
        <v>15</v>
      </c>
      <c r="H5723">
        <v>2026</v>
      </c>
      <c r="I5723" s="1">
        <v>8261728860</v>
      </c>
    </row>
    <row r="5724" spans="1:9" x14ac:dyDescent="0.4">
      <c r="A5724" t="s">
        <v>879</v>
      </c>
      <c r="B5724" t="s">
        <v>880</v>
      </c>
      <c r="C5724" t="s">
        <v>11</v>
      </c>
      <c r="D5724" t="s">
        <v>12</v>
      </c>
      <c r="E5724" t="s">
        <v>13</v>
      </c>
      <c r="F5724" t="s">
        <v>14</v>
      </c>
      <c r="G5724" t="s">
        <v>15</v>
      </c>
      <c r="H5724">
        <v>2026</v>
      </c>
      <c r="I5724" s="1">
        <v>1014577415</v>
      </c>
    </row>
    <row r="5725" spans="1:9" x14ac:dyDescent="0.4">
      <c r="A5725" t="s">
        <v>879</v>
      </c>
      <c r="B5725" t="s">
        <v>880</v>
      </c>
      <c r="C5725" t="s">
        <v>11</v>
      </c>
      <c r="D5725" t="s">
        <v>12</v>
      </c>
      <c r="E5725" t="s">
        <v>13</v>
      </c>
      <c r="F5725" t="s">
        <v>16</v>
      </c>
      <c r="G5725" t="s">
        <v>15</v>
      </c>
      <c r="H5725">
        <v>2026</v>
      </c>
      <c r="I5725" s="1">
        <v>12077868994</v>
      </c>
    </row>
    <row r="5726" spans="1:9" x14ac:dyDescent="0.4">
      <c r="A5726" t="s">
        <v>879</v>
      </c>
      <c r="B5726" t="s">
        <v>880</v>
      </c>
      <c r="C5726" t="s">
        <v>11</v>
      </c>
      <c r="D5726" t="s">
        <v>12</v>
      </c>
      <c r="E5726" t="s">
        <v>13</v>
      </c>
      <c r="F5726" t="s">
        <v>17</v>
      </c>
      <c r="G5726" t="s">
        <v>15</v>
      </c>
      <c r="H5726">
        <v>2026</v>
      </c>
      <c r="I5726" s="1">
        <v>107806090865</v>
      </c>
    </row>
    <row r="5727" spans="1:9" x14ac:dyDescent="0.4">
      <c r="A5727" t="s">
        <v>879</v>
      </c>
      <c r="B5727" t="s">
        <v>880</v>
      </c>
      <c r="C5727" t="s">
        <v>11</v>
      </c>
      <c r="D5727" t="s">
        <v>12</v>
      </c>
      <c r="E5727" t="s">
        <v>13</v>
      </c>
      <c r="F5727" t="s">
        <v>18</v>
      </c>
      <c r="G5727" t="s">
        <v>15</v>
      </c>
      <c r="H5727">
        <v>2026</v>
      </c>
      <c r="I5727" s="1">
        <v>603032541</v>
      </c>
    </row>
    <row r="5728" spans="1:9" x14ac:dyDescent="0.4">
      <c r="A5728" t="s">
        <v>879</v>
      </c>
      <c r="B5728" t="s">
        <v>880</v>
      </c>
      <c r="C5728" t="s">
        <v>11</v>
      </c>
      <c r="D5728" t="s">
        <v>12</v>
      </c>
      <c r="E5728" t="s">
        <v>13</v>
      </c>
      <c r="F5728" t="s">
        <v>19</v>
      </c>
      <c r="G5728" t="s">
        <v>15</v>
      </c>
      <c r="H5728">
        <v>2026</v>
      </c>
      <c r="I5728" s="1">
        <v>137142247</v>
      </c>
    </row>
    <row r="5729" spans="1:9" x14ac:dyDescent="0.4">
      <c r="A5729" t="s">
        <v>879</v>
      </c>
      <c r="B5729" t="s">
        <v>880</v>
      </c>
      <c r="C5729" t="s">
        <v>11</v>
      </c>
      <c r="D5729" t="s">
        <v>12</v>
      </c>
      <c r="E5729" t="s">
        <v>13</v>
      </c>
      <c r="F5729" t="s">
        <v>20</v>
      </c>
      <c r="G5729" t="s">
        <v>15</v>
      </c>
      <c r="H5729">
        <v>2026</v>
      </c>
      <c r="I5729" s="1">
        <v>29676769380</v>
      </c>
    </row>
    <row r="5730" spans="1:9" x14ac:dyDescent="0.4">
      <c r="A5730" t="s">
        <v>879</v>
      </c>
      <c r="B5730" t="s">
        <v>880</v>
      </c>
      <c r="C5730" t="s">
        <v>11</v>
      </c>
      <c r="D5730" t="s">
        <v>12</v>
      </c>
      <c r="E5730" t="s">
        <v>13</v>
      </c>
      <c r="F5730" t="s">
        <v>21</v>
      </c>
      <c r="G5730" t="s">
        <v>15</v>
      </c>
      <c r="H5730">
        <v>2026</v>
      </c>
      <c r="I5730" s="1">
        <v>13823309563</v>
      </c>
    </row>
    <row r="5731" spans="1:9" x14ac:dyDescent="0.4">
      <c r="A5731" t="s">
        <v>879</v>
      </c>
      <c r="B5731" t="s">
        <v>880</v>
      </c>
      <c r="C5731" t="s">
        <v>11</v>
      </c>
      <c r="D5731" t="s">
        <v>12</v>
      </c>
      <c r="E5731" t="s">
        <v>13</v>
      </c>
      <c r="F5731" t="s">
        <v>22</v>
      </c>
      <c r="G5731" t="s">
        <v>15</v>
      </c>
      <c r="H5731">
        <v>2026</v>
      </c>
      <c r="I5731" s="1">
        <v>7251071404</v>
      </c>
    </row>
    <row r="5732" spans="1:9" x14ac:dyDescent="0.4">
      <c r="A5732" t="s">
        <v>879</v>
      </c>
      <c r="B5732" t="s">
        <v>880</v>
      </c>
      <c r="C5732" t="s">
        <v>11</v>
      </c>
      <c r="D5732" t="s">
        <v>12</v>
      </c>
      <c r="E5732" t="s">
        <v>13</v>
      </c>
      <c r="F5732" t="s">
        <v>219</v>
      </c>
      <c r="G5732" t="s">
        <v>15</v>
      </c>
      <c r="H5732">
        <v>2026</v>
      </c>
      <c r="I5732" s="1">
        <v>278702158</v>
      </c>
    </row>
    <row r="5733" spans="1:9" x14ac:dyDescent="0.4">
      <c r="A5733" t="s">
        <v>879</v>
      </c>
      <c r="B5733" t="s">
        <v>880</v>
      </c>
      <c r="C5733" t="s">
        <v>11</v>
      </c>
      <c r="D5733" t="s">
        <v>12</v>
      </c>
      <c r="E5733" t="s">
        <v>13</v>
      </c>
      <c r="F5733" t="s">
        <v>23</v>
      </c>
      <c r="G5733" t="s">
        <v>15</v>
      </c>
      <c r="H5733">
        <v>2026</v>
      </c>
      <c r="I5733" s="1">
        <v>49802365122</v>
      </c>
    </row>
    <row r="5734" spans="1:9" x14ac:dyDescent="0.4">
      <c r="A5734" t="s">
        <v>879</v>
      </c>
      <c r="B5734" t="s">
        <v>880</v>
      </c>
      <c r="C5734" t="s">
        <v>11</v>
      </c>
      <c r="D5734" t="s">
        <v>12</v>
      </c>
      <c r="E5734" t="s">
        <v>13</v>
      </c>
      <c r="F5734" t="s">
        <v>24</v>
      </c>
      <c r="G5734" t="s">
        <v>15</v>
      </c>
      <c r="H5734">
        <v>2026</v>
      </c>
      <c r="I5734" s="1">
        <v>27810743</v>
      </c>
    </row>
    <row r="5735" spans="1:9" x14ac:dyDescent="0.4">
      <c r="A5735" t="s">
        <v>879</v>
      </c>
      <c r="B5735" t="s">
        <v>880</v>
      </c>
      <c r="C5735" t="s">
        <v>11</v>
      </c>
      <c r="D5735" t="s">
        <v>12</v>
      </c>
      <c r="E5735" t="s">
        <v>13</v>
      </c>
      <c r="F5735" t="s">
        <v>266</v>
      </c>
      <c r="G5735" t="s">
        <v>15</v>
      </c>
      <c r="H5735">
        <v>2026</v>
      </c>
      <c r="I5735">
        <v>0</v>
      </c>
    </row>
    <row r="5736" spans="1:9" x14ac:dyDescent="0.4">
      <c r="A5736" t="s">
        <v>879</v>
      </c>
      <c r="B5736" t="s">
        <v>880</v>
      </c>
      <c r="C5736" t="s">
        <v>11</v>
      </c>
      <c r="D5736" t="s">
        <v>12</v>
      </c>
      <c r="E5736" t="s">
        <v>13</v>
      </c>
      <c r="F5736" t="s">
        <v>220</v>
      </c>
      <c r="G5736" t="s">
        <v>15</v>
      </c>
      <c r="H5736">
        <v>2026</v>
      </c>
      <c r="I5736">
        <v>0</v>
      </c>
    </row>
    <row r="5737" spans="1:9" x14ac:dyDescent="0.4">
      <c r="A5737" t="s">
        <v>879</v>
      </c>
      <c r="B5737" t="s">
        <v>880</v>
      </c>
      <c r="C5737" t="s">
        <v>11</v>
      </c>
      <c r="D5737" t="s">
        <v>12</v>
      </c>
      <c r="E5737" t="s">
        <v>26</v>
      </c>
      <c r="F5737" t="s">
        <v>27</v>
      </c>
      <c r="G5737" t="s">
        <v>15</v>
      </c>
      <c r="H5737">
        <v>2026</v>
      </c>
      <c r="I5737" s="1">
        <v>186855384</v>
      </c>
    </row>
    <row r="5738" spans="1:9" x14ac:dyDescent="0.4">
      <c r="A5738" t="s">
        <v>879</v>
      </c>
      <c r="B5738" t="s">
        <v>880</v>
      </c>
      <c r="C5738" t="s">
        <v>11</v>
      </c>
      <c r="D5738" t="s">
        <v>12</v>
      </c>
      <c r="E5738" t="s">
        <v>26</v>
      </c>
      <c r="F5738" t="s">
        <v>28</v>
      </c>
      <c r="G5738" t="s">
        <v>15</v>
      </c>
      <c r="H5738">
        <v>2026</v>
      </c>
      <c r="I5738" s="1">
        <v>9640306900</v>
      </c>
    </row>
    <row r="5739" spans="1:9" x14ac:dyDescent="0.4">
      <c r="A5739" t="s">
        <v>879</v>
      </c>
      <c r="B5739" t="s">
        <v>880</v>
      </c>
      <c r="C5739" t="s">
        <v>11</v>
      </c>
      <c r="D5739" t="s">
        <v>12</v>
      </c>
      <c r="E5739" t="s">
        <v>26</v>
      </c>
      <c r="F5739" t="s">
        <v>29</v>
      </c>
      <c r="G5739" t="s">
        <v>15</v>
      </c>
      <c r="H5739">
        <v>2026</v>
      </c>
      <c r="I5739" s="1">
        <v>69650628516</v>
      </c>
    </row>
    <row r="5740" spans="1:9" x14ac:dyDescent="0.4">
      <c r="A5740" t="s">
        <v>879</v>
      </c>
      <c r="B5740" t="s">
        <v>880</v>
      </c>
      <c r="C5740" t="s">
        <v>11</v>
      </c>
      <c r="D5740" t="s">
        <v>12</v>
      </c>
      <c r="E5740" t="s">
        <v>26</v>
      </c>
      <c r="F5740" t="s">
        <v>30</v>
      </c>
      <c r="G5740" t="s">
        <v>15</v>
      </c>
      <c r="H5740">
        <v>2026</v>
      </c>
      <c r="I5740" s="1">
        <v>1571141650</v>
      </c>
    </row>
    <row r="5741" spans="1:9" x14ac:dyDescent="0.4">
      <c r="A5741" t="s">
        <v>879</v>
      </c>
      <c r="B5741" t="s">
        <v>880</v>
      </c>
      <c r="C5741" t="s">
        <v>11</v>
      </c>
      <c r="D5741" t="s">
        <v>12</v>
      </c>
      <c r="E5741" t="s">
        <v>26</v>
      </c>
      <c r="F5741" t="s">
        <v>31</v>
      </c>
      <c r="G5741" t="s">
        <v>15</v>
      </c>
      <c r="H5741">
        <v>2026</v>
      </c>
      <c r="I5741">
        <v>0</v>
      </c>
    </row>
    <row r="5742" spans="1:9" x14ac:dyDescent="0.4">
      <c r="A5742" t="s">
        <v>879</v>
      </c>
      <c r="B5742" t="s">
        <v>880</v>
      </c>
      <c r="C5742" t="s">
        <v>11</v>
      </c>
      <c r="D5742" t="s">
        <v>12</v>
      </c>
      <c r="E5742" t="s">
        <v>26</v>
      </c>
      <c r="F5742" t="s">
        <v>32</v>
      </c>
      <c r="G5742" t="s">
        <v>15</v>
      </c>
      <c r="H5742">
        <v>2026</v>
      </c>
      <c r="I5742" s="1">
        <v>33838672710</v>
      </c>
    </row>
    <row r="5743" spans="1:9" x14ac:dyDescent="0.4">
      <c r="A5743" t="s">
        <v>879</v>
      </c>
      <c r="B5743" t="s">
        <v>880</v>
      </c>
      <c r="C5743" t="s">
        <v>11</v>
      </c>
      <c r="D5743" t="s">
        <v>12</v>
      </c>
      <c r="E5743" t="s">
        <v>26</v>
      </c>
      <c r="F5743" t="s">
        <v>33</v>
      </c>
      <c r="G5743" t="s">
        <v>15</v>
      </c>
      <c r="H5743">
        <v>2026</v>
      </c>
      <c r="I5743" s="1">
        <v>4920306739</v>
      </c>
    </row>
    <row r="5744" spans="1:9" x14ac:dyDescent="0.4">
      <c r="A5744" t="s">
        <v>879</v>
      </c>
      <c r="B5744" t="s">
        <v>880</v>
      </c>
      <c r="C5744" t="s">
        <v>11</v>
      </c>
      <c r="D5744" t="s">
        <v>12</v>
      </c>
      <c r="E5744" t="s">
        <v>26</v>
      </c>
      <c r="F5744" t="s">
        <v>34</v>
      </c>
      <c r="G5744" t="s">
        <v>15</v>
      </c>
      <c r="H5744">
        <v>2026</v>
      </c>
      <c r="I5744" s="1">
        <v>4538383038</v>
      </c>
    </row>
    <row r="5745" spans="1:9" x14ac:dyDescent="0.4">
      <c r="A5745" t="s">
        <v>879</v>
      </c>
      <c r="B5745" t="s">
        <v>880</v>
      </c>
      <c r="C5745" t="s">
        <v>11</v>
      </c>
      <c r="D5745" t="s">
        <v>12</v>
      </c>
      <c r="E5745" t="s">
        <v>26</v>
      </c>
      <c r="F5745" t="s">
        <v>222</v>
      </c>
      <c r="G5745" t="s">
        <v>15</v>
      </c>
      <c r="H5745">
        <v>2026</v>
      </c>
      <c r="I5745" s="1">
        <v>183106525</v>
      </c>
    </row>
    <row r="5746" spans="1:9" x14ac:dyDescent="0.4">
      <c r="A5746" t="s">
        <v>879</v>
      </c>
      <c r="B5746" t="s">
        <v>880</v>
      </c>
      <c r="C5746" t="s">
        <v>11</v>
      </c>
      <c r="D5746" t="s">
        <v>12</v>
      </c>
      <c r="E5746" t="s">
        <v>26</v>
      </c>
      <c r="F5746" t="s">
        <v>35</v>
      </c>
      <c r="G5746" t="s">
        <v>15</v>
      </c>
      <c r="H5746">
        <v>2026</v>
      </c>
      <c r="I5746" s="1">
        <v>77226922899</v>
      </c>
    </row>
    <row r="5747" spans="1:9" x14ac:dyDescent="0.4">
      <c r="A5747" t="s">
        <v>879</v>
      </c>
      <c r="B5747" t="s">
        <v>880</v>
      </c>
      <c r="C5747" t="s">
        <v>11</v>
      </c>
      <c r="D5747" t="s">
        <v>12</v>
      </c>
      <c r="E5747" t="s">
        <v>26</v>
      </c>
      <c r="F5747" t="s">
        <v>36</v>
      </c>
      <c r="G5747" t="s">
        <v>15</v>
      </c>
      <c r="H5747">
        <v>2026</v>
      </c>
      <c r="I5747" s="1">
        <v>119292409</v>
      </c>
    </row>
    <row r="5748" spans="1:9" x14ac:dyDescent="0.4">
      <c r="A5748" t="s">
        <v>879</v>
      </c>
      <c r="B5748" t="s">
        <v>880</v>
      </c>
      <c r="C5748" t="s">
        <v>11</v>
      </c>
      <c r="D5748" t="s">
        <v>12</v>
      </c>
      <c r="E5748" t="s">
        <v>26</v>
      </c>
      <c r="F5748" t="s">
        <v>381</v>
      </c>
      <c r="G5748" t="s">
        <v>15</v>
      </c>
      <c r="H5748">
        <v>2026</v>
      </c>
      <c r="I5748">
        <v>0</v>
      </c>
    </row>
    <row r="5749" spans="1:9" x14ac:dyDescent="0.4">
      <c r="A5749" t="s">
        <v>879</v>
      </c>
      <c r="B5749" t="s">
        <v>880</v>
      </c>
      <c r="C5749" t="s">
        <v>11</v>
      </c>
      <c r="D5749" t="s">
        <v>12</v>
      </c>
      <c r="E5749" t="s">
        <v>26</v>
      </c>
      <c r="F5749" t="s">
        <v>37</v>
      </c>
      <c r="G5749" t="s">
        <v>15</v>
      </c>
      <c r="H5749">
        <v>2026</v>
      </c>
      <c r="I5749">
        <v>0</v>
      </c>
    </row>
    <row r="5750" spans="1:9" x14ac:dyDescent="0.4">
      <c r="A5750" t="s">
        <v>879</v>
      </c>
      <c r="B5750" t="s">
        <v>880</v>
      </c>
      <c r="C5750" t="s">
        <v>11</v>
      </c>
      <c r="D5750" t="s">
        <v>12</v>
      </c>
      <c r="E5750" t="s">
        <v>26</v>
      </c>
      <c r="F5750" t="s">
        <v>382</v>
      </c>
      <c r="G5750" t="s">
        <v>15</v>
      </c>
      <c r="H5750">
        <v>2026</v>
      </c>
      <c r="I5750">
        <v>0</v>
      </c>
    </row>
    <row r="5751" spans="1:9" x14ac:dyDescent="0.4">
      <c r="A5751" t="s">
        <v>879</v>
      </c>
      <c r="B5751" t="s">
        <v>880</v>
      </c>
      <c r="C5751" t="s">
        <v>11</v>
      </c>
      <c r="D5751" t="s">
        <v>12</v>
      </c>
      <c r="E5751" t="s">
        <v>38</v>
      </c>
      <c r="F5751" t="s">
        <v>39</v>
      </c>
      <c r="G5751" t="s">
        <v>15</v>
      </c>
      <c r="H5751">
        <v>2026</v>
      </c>
      <c r="I5751" s="1">
        <v>170393705251</v>
      </c>
    </row>
    <row r="5752" spans="1:9" x14ac:dyDescent="0.4">
      <c r="A5752" t="s">
        <v>879</v>
      </c>
      <c r="B5752" t="s">
        <v>880</v>
      </c>
      <c r="C5752" t="s">
        <v>11</v>
      </c>
      <c r="D5752" t="s">
        <v>12</v>
      </c>
      <c r="E5752" t="s">
        <v>38</v>
      </c>
      <c r="F5752" t="s">
        <v>40</v>
      </c>
      <c r="G5752" t="s">
        <v>15</v>
      </c>
      <c r="H5752">
        <v>2026</v>
      </c>
      <c r="I5752" s="1">
        <v>540866644546</v>
      </c>
    </row>
    <row r="5753" spans="1:9" x14ac:dyDescent="0.4">
      <c r="A5753" t="s">
        <v>879</v>
      </c>
      <c r="B5753" t="s">
        <v>880</v>
      </c>
      <c r="C5753" t="s">
        <v>11</v>
      </c>
      <c r="D5753" t="s">
        <v>12</v>
      </c>
      <c r="E5753" t="s">
        <v>38</v>
      </c>
      <c r="F5753" t="s">
        <v>317</v>
      </c>
      <c r="G5753" t="s">
        <v>15</v>
      </c>
      <c r="H5753">
        <v>2026</v>
      </c>
      <c r="I5753">
        <v>0</v>
      </c>
    </row>
    <row r="5754" spans="1:9" x14ac:dyDescent="0.4">
      <c r="A5754" t="s">
        <v>879</v>
      </c>
      <c r="B5754" t="s">
        <v>880</v>
      </c>
      <c r="C5754" t="s">
        <v>11</v>
      </c>
      <c r="D5754" t="s">
        <v>12</v>
      </c>
      <c r="E5754" t="s">
        <v>38</v>
      </c>
      <c r="F5754" t="s">
        <v>223</v>
      </c>
      <c r="G5754" t="s">
        <v>15</v>
      </c>
      <c r="H5754">
        <v>2026</v>
      </c>
      <c r="I5754">
        <v>0</v>
      </c>
    </row>
    <row r="5755" spans="1:9" x14ac:dyDescent="0.4">
      <c r="A5755" t="s">
        <v>879</v>
      </c>
      <c r="B5755" t="s">
        <v>880</v>
      </c>
      <c r="C5755" t="s">
        <v>11</v>
      </c>
      <c r="D5755" t="s">
        <v>12</v>
      </c>
      <c r="E5755" t="s">
        <v>41</v>
      </c>
      <c r="F5755" t="s">
        <v>42</v>
      </c>
      <c r="G5755" t="s">
        <v>15</v>
      </c>
      <c r="H5755">
        <v>2026</v>
      </c>
      <c r="I5755" s="1">
        <v>9561528088</v>
      </c>
    </row>
    <row r="5756" spans="1:9" x14ac:dyDescent="0.4">
      <c r="A5756" t="s">
        <v>879</v>
      </c>
      <c r="B5756" t="s">
        <v>880</v>
      </c>
      <c r="C5756" t="s">
        <v>11</v>
      </c>
      <c r="D5756" t="s">
        <v>12</v>
      </c>
      <c r="E5756" t="s">
        <v>43</v>
      </c>
      <c r="F5756" t="s">
        <v>44</v>
      </c>
      <c r="G5756" t="s">
        <v>15</v>
      </c>
      <c r="H5756">
        <v>2026</v>
      </c>
      <c r="I5756" s="1">
        <v>218475959964</v>
      </c>
    </row>
    <row r="5757" spans="1:9" x14ac:dyDescent="0.4">
      <c r="A5757" t="s">
        <v>879</v>
      </c>
      <c r="B5757" t="s">
        <v>880</v>
      </c>
      <c r="C5757" t="s">
        <v>11</v>
      </c>
      <c r="D5757" t="s">
        <v>12</v>
      </c>
      <c r="E5757" t="s">
        <v>45</v>
      </c>
      <c r="F5757" t="s">
        <v>46</v>
      </c>
      <c r="G5757" t="s">
        <v>15</v>
      </c>
      <c r="H5757">
        <v>2026</v>
      </c>
      <c r="I5757" s="1">
        <v>2561235330</v>
      </c>
    </row>
    <row r="5758" spans="1:9" x14ac:dyDescent="0.4">
      <c r="A5758" t="s">
        <v>879</v>
      </c>
      <c r="B5758" t="s">
        <v>880</v>
      </c>
      <c r="C5758" t="s">
        <v>11</v>
      </c>
      <c r="D5758" t="s">
        <v>12</v>
      </c>
      <c r="E5758" t="s">
        <v>47</v>
      </c>
      <c r="F5758" t="s">
        <v>48</v>
      </c>
      <c r="G5758" t="s">
        <v>15</v>
      </c>
      <c r="H5758">
        <v>2026</v>
      </c>
      <c r="I5758" s="1">
        <v>15769115606</v>
      </c>
    </row>
    <row r="5759" spans="1:9" x14ac:dyDescent="0.4">
      <c r="A5759" t="s">
        <v>881</v>
      </c>
      <c r="B5759" t="s">
        <v>882</v>
      </c>
      <c r="C5759" t="s">
        <v>11</v>
      </c>
      <c r="D5759" t="s">
        <v>12</v>
      </c>
      <c r="E5759" t="s">
        <v>51</v>
      </c>
      <c r="F5759" t="s">
        <v>52</v>
      </c>
      <c r="G5759" t="s">
        <v>15</v>
      </c>
      <c r="H5759">
        <v>2026</v>
      </c>
      <c r="I5759" s="1">
        <v>30000000</v>
      </c>
    </row>
    <row r="5760" spans="1:9" x14ac:dyDescent="0.4">
      <c r="A5760" t="s">
        <v>881</v>
      </c>
      <c r="B5760" t="s">
        <v>882</v>
      </c>
      <c r="C5760" t="s">
        <v>11</v>
      </c>
      <c r="D5760" t="s">
        <v>12</v>
      </c>
      <c r="E5760" t="s">
        <v>55</v>
      </c>
      <c r="F5760" t="s">
        <v>56</v>
      </c>
      <c r="G5760" t="s">
        <v>15</v>
      </c>
      <c r="H5760">
        <v>2026</v>
      </c>
      <c r="I5760" s="1">
        <v>50000000</v>
      </c>
    </row>
    <row r="5761" spans="1:9" x14ac:dyDescent="0.4">
      <c r="A5761" t="s">
        <v>881</v>
      </c>
      <c r="B5761" t="s">
        <v>882</v>
      </c>
      <c r="C5761" t="s">
        <v>11</v>
      </c>
      <c r="D5761" t="s">
        <v>12</v>
      </c>
      <c r="E5761" t="s">
        <v>59</v>
      </c>
      <c r="F5761" t="s">
        <v>61</v>
      </c>
      <c r="G5761" t="s">
        <v>15</v>
      </c>
      <c r="H5761">
        <v>2026</v>
      </c>
      <c r="I5761" s="1">
        <v>1000000000</v>
      </c>
    </row>
    <row r="5762" spans="1:9" x14ac:dyDescent="0.4">
      <c r="A5762" t="s">
        <v>881</v>
      </c>
      <c r="B5762" t="s">
        <v>882</v>
      </c>
      <c r="C5762" t="s">
        <v>11</v>
      </c>
      <c r="D5762" t="s">
        <v>12</v>
      </c>
      <c r="E5762" t="s">
        <v>62</v>
      </c>
      <c r="F5762" t="s">
        <v>63</v>
      </c>
      <c r="G5762" t="s">
        <v>15</v>
      </c>
      <c r="H5762">
        <v>2026</v>
      </c>
      <c r="I5762" s="1">
        <v>1500000000</v>
      </c>
    </row>
    <row r="5763" spans="1:9" x14ac:dyDescent="0.4">
      <c r="A5763" t="s">
        <v>881</v>
      </c>
      <c r="B5763" t="s">
        <v>882</v>
      </c>
      <c r="C5763" t="s">
        <v>11</v>
      </c>
      <c r="D5763" t="s">
        <v>12</v>
      </c>
      <c r="E5763" t="s">
        <v>64</v>
      </c>
      <c r="F5763" t="s">
        <v>65</v>
      </c>
      <c r="G5763" t="s">
        <v>15</v>
      </c>
      <c r="H5763">
        <v>2026</v>
      </c>
      <c r="I5763" s="1">
        <v>5000000000</v>
      </c>
    </row>
    <row r="5764" spans="1:9" x14ac:dyDescent="0.4">
      <c r="A5764" t="s">
        <v>881</v>
      </c>
      <c r="B5764" t="s">
        <v>882</v>
      </c>
      <c r="C5764" t="s">
        <v>11</v>
      </c>
      <c r="D5764" t="s">
        <v>12</v>
      </c>
      <c r="E5764" t="s">
        <v>66</v>
      </c>
      <c r="F5764" t="s">
        <v>67</v>
      </c>
      <c r="G5764" t="s">
        <v>15</v>
      </c>
      <c r="H5764">
        <v>2026</v>
      </c>
      <c r="I5764" s="1">
        <v>200000000</v>
      </c>
    </row>
    <row r="5765" spans="1:9" x14ac:dyDescent="0.4">
      <c r="A5765" t="s">
        <v>881</v>
      </c>
      <c r="B5765" t="s">
        <v>882</v>
      </c>
      <c r="C5765" t="s">
        <v>11</v>
      </c>
      <c r="D5765" t="s">
        <v>12</v>
      </c>
      <c r="E5765" t="s">
        <v>66</v>
      </c>
      <c r="F5765" t="s">
        <v>68</v>
      </c>
      <c r="G5765" t="s">
        <v>15</v>
      </c>
      <c r="H5765">
        <v>2026</v>
      </c>
      <c r="I5765" s="1">
        <v>3200000000</v>
      </c>
    </row>
    <row r="5766" spans="1:9" x14ac:dyDescent="0.4">
      <c r="A5766" t="s">
        <v>881</v>
      </c>
      <c r="B5766" t="s">
        <v>882</v>
      </c>
      <c r="C5766" t="s">
        <v>11</v>
      </c>
      <c r="D5766" t="s">
        <v>12</v>
      </c>
      <c r="E5766" t="s">
        <v>66</v>
      </c>
      <c r="F5766" t="s">
        <v>69</v>
      </c>
      <c r="G5766" t="s">
        <v>15</v>
      </c>
      <c r="H5766">
        <v>2026</v>
      </c>
      <c r="I5766" s="1">
        <v>2000000</v>
      </c>
    </row>
    <row r="5767" spans="1:9" x14ac:dyDescent="0.4">
      <c r="A5767" t="s">
        <v>881</v>
      </c>
      <c r="B5767" t="s">
        <v>882</v>
      </c>
      <c r="C5767" t="s">
        <v>11</v>
      </c>
      <c r="D5767" t="s">
        <v>12</v>
      </c>
      <c r="E5767" t="s">
        <v>72</v>
      </c>
      <c r="F5767" t="s">
        <v>73</v>
      </c>
      <c r="G5767" t="s">
        <v>15</v>
      </c>
      <c r="H5767">
        <v>2026</v>
      </c>
      <c r="I5767" s="1">
        <v>2000000000</v>
      </c>
    </row>
    <row r="5768" spans="1:9" x14ac:dyDescent="0.4">
      <c r="A5768" t="s">
        <v>881</v>
      </c>
      <c r="B5768" t="s">
        <v>882</v>
      </c>
      <c r="C5768" t="s">
        <v>11</v>
      </c>
      <c r="D5768" t="s">
        <v>12</v>
      </c>
      <c r="E5768" t="s">
        <v>74</v>
      </c>
      <c r="F5768" t="s">
        <v>75</v>
      </c>
      <c r="G5768" t="s">
        <v>15</v>
      </c>
      <c r="H5768">
        <v>2026</v>
      </c>
      <c r="I5768" s="1">
        <v>1500000000</v>
      </c>
    </row>
    <row r="5769" spans="1:9" x14ac:dyDescent="0.4">
      <c r="A5769" t="s">
        <v>883</v>
      </c>
      <c r="B5769" t="s">
        <v>884</v>
      </c>
      <c r="C5769" t="s">
        <v>11</v>
      </c>
      <c r="D5769" t="s">
        <v>12</v>
      </c>
      <c r="E5769" t="s">
        <v>51</v>
      </c>
      <c r="F5769" t="s">
        <v>52</v>
      </c>
      <c r="G5769" t="s">
        <v>15</v>
      </c>
      <c r="H5769">
        <v>2026</v>
      </c>
      <c r="I5769" s="1">
        <v>600000000</v>
      </c>
    </row>
    <row r="5770" spans="1:9" x14ac:dyDescent="0.4">
      <c r="A5770" t="s">
        <v>883</v>
      </c>
      <c r="B5770" t="s">
        <v>884</v>
      </c>
      <c r="C5770" t="s">
        <v>11</v>
      </c>
      <c r="D5770" t="s">
        <v>12</v>
      </c>
      <c r="E5770" t="s">
        <v>55</v>
      </c>
      <c r="F5770" t="s">
        <v>56</v>
      </c>
      <c r="G5770" t="s">
        <v>15</v>
      </c>
      <c r="H5770">
        <v>2026</v>
      </c>
      <c r="I5770" s="1">
        <v>30000000</v>
      </c>
    </row>
    <row r="5771" spans="1:9" x14ac:dyDescent="0.4">
      <c r="A5771" t="s">
        <v>883</v>
      </c>
      <c r="B5771" t="s">
        <v>884</v>
      </c>
      <c r="C5771" t="s">
        <v>11</v>
      </c>
      <c r="D5771" t="s">
        <v>12</v>
      </c>
      <c r="E5771" t="s">
        <v>57</v>
      </c>
      <c r="F5771" t="s">
        <v>58</v>
      </c>
      <c r="G5771" t="s">
        <v>15</v>
      </c>
      <c r="H5771">
        <v>2026</v>
      </c>
      <c r="I5771" s="1">
        <v>65000000</v>
      </c>
    </row>
    <row r="5772" spans="1:9" x14ac:dyDescent="0.4">
      <c r="A5772" t="s">
        <v>883</v>
      </c>
      <c r="B5772" t="s">
        <v>884</v>
      </c>
      <c r="C5772" t="s">
        <v>11</v>
      </c>
      <c r="D5772" t="s">
        <v>12</v>
      </c>
      <c r="E5772" t="s">
        <v>59</v>
      </c>
      <c r="F5772" t="s">
        <v>61</v>
      </c>
      <c r="G5772" t="s">
        <v>15</v>
      </c>
      <c r="H5772">
        <v>2026</v>
      </c>
      <c r="I5772" s="1">
        <v>1500000000</v>
      </c>
    </row>
    <row r="5773" spans="1:9" x14ac:dyDescent="0.4">
      <c r="A5773" t="s">
        <v>883</v>
      </c>
      <c r="B5773" t="s">
        <v>884</v>
      </c>
      <c r="C5773" t="s">
        <v>11</v>
      </c>
      <c r="D5773" t="s">
        <v>12</v>
      </c>
      <c r="E5773" t="s">
        <v>62</v>
      </c>
      <c r="F5773" t="s">
        <v>63</v>
      </c>
      <c r="G5773" t="s">
        <v>15</v>
      </c>
      <c r="H5773">
        <v>2026</v>
      </c>
      <c r="I5773" s="1">
        <v>7431825000</v>
      </c>
    </row>
    <row r="5774" spans="1:9" x14ac:dyDescent="0.4">
      <c r="A5774" t="s">
        <v>883</v>
      </c>
      <c r="B5774" t="s">
        <v>884</v>
      </c>
      <c r="C5774" t="s">
        <v>11</v>
      </c>
      <c r="D5774" t="s">
        <v>12</v>
      </c>
      <c r="E5774" t="s">
        <v>64</v>
      </c>
      <c r="F5774" t="s">
        <v>65</v>
      </c>
      <c r="G5774" t="s">
        <v>15</v>
      </c>
      <c r="H5774">
        <v>2026</v>
      </c>
      <c r="I5774" s="1">
        <v>1000000000</v>
      </c>
    </row>
    <row r="5775" spans="1:9" x14ac:dyDescent="0.4">
      <c r="A5775" t="s">
        <v>883</v>
      </c>
      <c r="B5775" t="s">
        <v>884</v>
      </c>
      <c r="C5775" t="s">
        <v>11</v>
      </c>
      <c r="D5775" t="s">
        <v>12</v>
      </c>
      <c r="E5775" t="s">
        <v>66</v>
      </c>
      <c r="F5775" t="s">
        <v>67</v>
      </c>
      <c r="G5775" t="s">
        <v>15</v>
      </c>
      <c r="H5775">
        <v>2026</v>
      </c>
      <c r="I5775" s="1">
        <v>13500000000</v>
      </c>
    </row>
    <row r="5776" spans="1:9" x14ac:dyDescent="0.4">
      <c r="A5776" t="s">
        <v>883</v>
      </c>
      <c r="B5776" t="s">
        <v>884</v>
      </c>
      <c r="C5776" t="s">
        <v>11</v>
      </c>
      <c r="D5776" t="s">
        <v>12</v>
      </c>
      <c r="E5776" t="s">
        <v>66</v>
      </c>
      <c r="F5776" t="s">
        <v>68</v>
      </c>
      <c r="G5776" t="s">
        <v>15</v>
      </c>
      <c r="H5776">
        <v>2026</v>
      </c>
      <c r="I5776" s="1">
        <v>180465790027</v>
      </c>
    </row>
    <row r="5777" spans="1:9" x14ac:dyDescent="0.4">
      <c r="A5777" t="s">
        <v>883</v>
      </c>
      <c r="B5777" t="s">
        <v>884</v>
      </c>
      <c r="C5777" t="s">
        <v>11</v>
      </c>
      <c r="D5777" t="s">
        <v>12</v>
      </c>
      <c r="E5777" t="s">
        <v>66</v>
      </c>
      <c r="F5777" t="s">
        <v>69</v>
      </c>
      <c r="G5777" t="s">
        <v>15</v>
      </c>
      <c r="H5777">
        <v>2026</v>
      </c>
      <c r="I5777" s="1">
        <v>160000000</v>
      </c>
    </row>
    <row r="5778" spans="1:9" x14ac:dyDescent="0.4">
      <c r="A5778" t="s">
        <v>883</v>
      </c>
      <c r="B5778" t="s">
        <v>884</v>
      </c>
      <c r="C5778" t="s">
        <v>11</v>
      </c>
      <c r="D5778" t="s">
        <v>12</v>
      </c>
      <c r="E5778" t="s">
        <v>66</v>
      </c>
      <c r="F5778" t="s">
        <v>70</v>
      </c>
      <c r="G5778" t="s">
        <v>15</v>
      </c>
      <c r="H5778">
        <v>2026</v>
      </c>
      <c r="I5778" s="1">
        <v>140000000</v>
      </c>
    </row>
    <row r="5779" spans="1:9" x14ac:dyDescent="0.4">
      <c r="A5779" t="s">
        <v>883</v>
      </c>
      <c r="B5779" t="s">
        <v>884</v>
      </c>
      <c r="C5779" t="s">
        <v>11</v>
      </c>
      <c r="D5779" t="s">
        <v>12</v>
      </c>
      <c r="E5779" t="s">
        <v>66</v>
      </c>
      <c r="F5779" t="s">
        <v>71</v>
      </c>
      <c r="G5779" t="s">
        <v>15</v>
      </c>
      <c r="H5779">
        <v>2026</v>
      </c>
      <c r="I5779" s="1">
        <v>50000000</v>
      </c>
    </row>
    <row r="5780" spans="1:9" x14ac:dyDescent="0.4">
      <c r="A5780" t="s">
        <v>883</v>
      </c>
      <c r="B5780" t="s">
        <v>884</v>
      </c>
      <c r="C5780" t="s">
        <v>11</v>
      </c>
      <c r="D5780" t="s">
        <v>12</v>
      </c>
      <c r="E5780" t="s">
        <v>72</v>
      </c>
      <c r="F5780" t="s">
        <v>73</v>
      </c>
      <c r="G5780" t="s">
        <v>15</v>
      </c>
      <c r="H5780">
        <v>2026</v>
      </c>
      <c r="I5780" s="1">
        <v>7000000000</v>
      </c>
    </row>
    <row r="5781" spans="1:9" x14ac:dyDescent="0.4">
      <c r="A5781" t="s">
        <v>883</v>
      </c>
      <c r="B5781" t="s">
        <v>884</v>
      </c>
      <c r="C5781" t="s">
        <v>11</v>
      </c>
      <c r="D5781" t="s">
        <v>12</v>
      </c>
      <c r="E5781" t="s">
        <v>74</v>
      </c>
      <c r="F5781" t="s">
        <v>75</v>
      </c>
      <c r="G5781" t="s">
        <v>15</v>
      </c>
      <c r="H5781">
        <v>2026</v>
      </c>
      <c r="I5781" s="1">
        <v>10000000000</v>
      </c>
    </row>
    <row r="5782" spans="1:9" x14ac:dyDescent="0.4">
      <c r="A5782" t="s">
        <v>885</v>
      </c>
      <c r="B5782" t="s">
        <v>886</v>
      </c>
      <c r="C5782" t="s">
        <v>11</v>
      </c>
      <c r="D5782" t="s">
        <v>12</v>
      </c>
      <c r="E5782" t="s">
        <v>51</v>
      </c>
      <c r="F5782" t="s">
        <v>52</v>
      </c>
      <c r="G5782" t="s">
        <v>15</v>
      </c>
      <c r="H5782">
        <v>2026</v>
      </c>
      <c r="I5782" s="1">
        <v>900000000</v>
      </c>
    </row>
    <row r="5783" spans="1:9" x14ac:dyDescent="0.4">
      <c r="A5783" t="s">
        <v>885</v>
      </c>
      <c r="B5783" t="s">
        <v>886</v>
      </c>
      <c r="C5783" t="s">
        <v>11</v>
      </c>
      <c r="D5783" t="s">
        <v>12</v>
      </c>
      <c r="E5783" t="s">
        <v>51</v>
      </c>
      <c r="F5783" t="s">
        <v>53</v>
      </c>
      <c r="G5783" t="s">
        <v>15</v>
      </c>
      <c r="H5783">
        <v>2026</v>
      </c>
      <c r="I5783" s="1">
        <v>50000000</v>
      </c>
    </row>
    <row r="5784" spans="1:9" x14ac:dyDescent="0.4">
      <c r="A5784" t="s">
        <v>885</v>
      </c>
      <c r="B5784" t="s">
        <v>886</v>
      </c>
      <c r="C5784" t="s">
        <v>11</v>
      </c>
      <c r="D5784" t="s">
        <v>12</v>
      </c>
      <c r="E5784" t="s">
        <v>87</v>
      </c>
      <c r="F5784" t="s">
        <v>88</v>
      </c>
      <c r="G5784" t="s">
        <v>15</v>
      </c>
      <c r="H5784">
        <v>2026</v>
      </c>
      <c r="I5784" s="1">
        <v>200000000</v>
      </c>
    </row>
    <row r="5785" spans="1:9" x14ac:dyDescent="0.4">
      <c r="A5785" t="s">
        <v>885</v>
      </c>
      <c r="B5785" t="s">
        <v>886</v>
      </c>
      <c r="C5785" t="s">
        <v>11</v>
      </c>
      <c r="D5785" t="s">
        <v>12</v>
      </c>
      <c r="E5785" t="s">
        <v>55</v>
      </c>
      <c r="F5785" t="s">
        <v>56</v>
      </c>
      <c r="G5785" t="s">
        <v>15</v>
      </c>
      <c r="H5785">
        <v>2026</v>
      </c>
      <c r="I5785" s="1">
        <v>1100000000</v>
      </c>
    </row>
    <row r="5786" spans="1:9" x14ac:dyDescent="0.4">
      <c r="A5786" t="s">
        <v>885</v>
      </c>
      <c r="B5786" t="s">
        <v>886</v>
      </c>
      <c r="C5786" t="s">
        <v>11</v>
      </c>
      <c r="D5786" t="s">
        <v>12</v>
      </c>
      <c r="E5786" t="s">
        <v>57</v>
      </c>
      <c r="F5786" t="s">
        <v>58</v>
      </c>
      <c r="G5786" t="s">
        <v>15</v>
      </c>
      <c r="H5786">
        <v>2026</v>
      </c>
      <c r="I5786" s="1">
        <v>50000000</v>
      </c>
    </row>
    <row r="5787" spans="1:9" x14ac:dyDescent="0.4">
      <c r="A5787" t="s">
        <v>885</v>
      </c>
      <c r="B5787" t="s">
        <v>886</v>
      </c>
      <c r="C5787" t="s">
        <v>11</v>
      </c>
      <c r="D5787" t="s">
        <v>12</v>
      </c>
      <c r="E5787" t="s">
        <v>59</v>
      </c>
      <c r="F5787" t="s">
        <v>143</v>
      </c>
      <c r="G5787" t="s">
        <v>15</v>
      </c>
      <c r="H5787">
        <v>2026</v>
      </c>
      <c r="I5787" s="1">
        <v>7055682935</v>
      </c>
    </row>
    <row r="5788" spans="1:9" x14ac:dyDescent="0.4">
      <c r="A5788" t="s">
        <v>885</v>
      </c>
      <c r="B5788" t="s">
        <v>886</v>
      </c>
      <c r="C5788" t="s">
        <v>11</v>
      </c>
      <c r="D5788" t="s">
        <v>12</v>
      </c>
      <c r="E5788" t="s">
        <v>62</v>
      </c>
      <c r="F5788" t="s">
        <v>63</v>
      </c>
      <c r="G5788" t="s">
        <v>15</v>
      </c>
      <c r="H5788">
        <v>2026</v>
      </c>
      <c r="I5788" s="1">
        <v>7475000000</v>
      </c>
    </row>
    <row r="5789" spans="1:9" x14ac:dyDescent="0.4">
      <c r="A5789" t="s">
        <v>885</v>
      </c>
      <c r="B5789" t="s">
        <v>886</v>
      </c>
      <c r="C5789" t="s">
        <v>11</v>
      </c>
      <c r="D5789" t="s">
        <v>12</v>
      </c>
      <c r="E5789" t="s">
        <v>64</v>
      </c>
      <c r="F5789" t="s">
        <v>65</v>
      </c>
      <c r="G5789" t="s">
        <v>15</v>
      </c>
      <c r="H5789">
        <v>2026</v>
      </c>
      <c r="I5789" s="1">
        <v>5500000000</v>
      </c>
    </row>
    <row r="5790" spans="1:9" x14ac:dyDescent="0.4">
      <c r="A5790" t="s">
        <v>885</v>
      </c>
      <c r="B5790" t="s">
        <v>886</v>
      </c>
      <c r="C5790" t="s">
        <v>11</v>
      </c>
      <c r="D5790" t="s">
        <v>12</v>
      </c>
      <c r="E5790" t="s">
        <v>66</v>
      </c>
      <c r="F5790" t="s">
        <v>67</v>
      </c>
      <c r="G5790" t="s">
        <v>15</v>
      </c>
      <c r="H5790">
        <v>2026</v>
      </c>
      <c r="I5790" s="1">
        <v>8184000000</v>
      </c>
    </row>
    <row r="5791" spans="1:9" x14ac:dyDescent="0.4">
      <c r="A5791" t="s">
        <v>885</v>
      </c>
      <c r="B5791" t="s">
        <v>886</v>
      </c>
      <c r="C5791" t="s">
        <v>11</v>
      </c>
      <c r="D5791" t="s">
        <v>12</v>
      </c>
      <c r="E5791" t="s">
        <v>66</v>
      </c>
      <c r="F5791" t="s">
        <v>68</v>
      </c>
      <c r="G5791" t="s">
        <v>15</v>
      </c>
      <c r="H5791">
        <v>2026</v>
      </c>
      <c r="I5791" s="1">
        <v>52700000000</v>
      </c>
    </row>
    <row r="5792" spans="1:9" x14ac:dyDescent="0.4">
      <c r="A5792" t="s">
        <v>885</v>
      </c>
      <c r="B5792" t="s">
        <v>886</v>
      </c>
      <c r="C5792" t="s">
        <v>11</v>
      </c>
      <c r="D5792" t="s">
        <v>12</v>
      </c>
      <c r="E5792" t="s">
        <v>66</v>
      </c>
      <c r="F5792" t="s">
        <v>69</v>
      </c>
      <c r="G5792" t="s">
        <v>15</v>
      </c>
      <c r="H5792">
        <v>2026</v>
      </c>
      <c r="I5792" s="1">
        <v>4450000000</v>
      </c>
    </row>
    <row r="5793" spans="1:9" x14ac:dyDescent="0.4">
      <c r="A5793" t="s">
        <v>885</v>
      </c>
      <c r="B5793" t="s">
        <v>886</v>
      </c>
      <c r="C5793" t="s">
        <v>11</v>
      </c>
      <c r="D5793" t="s">
        <v>12</v>
      </c>
      <c r="E5793" t="s">
        <v>66</v>
      </c>
      <c r="F5793" t="s">
        <v>71</v>
      </c>
      <c r="G5793" t="s">
        <v>15</v>
      </c>
      <c r="H5793">
        <v>2026</v>
      </c>
      <c r="I5793" s="1">
        <v>840000000</v>
      </c>
    </row>
    <row r="5794" spans="1:9" x14ac:dyDescent="0.4">
      <c r="A5794" t="s">
        <v>885</v>
      </c>
      <c r="B5794" t="s">
        <v>886</v>
      </c>
      <c r="C5794" t="s">
        <v>11</v>
      </c>
      <c r="D5794" t="s">
        <v>12</v>
      </c>
      <c r="E5794" t="s">
        <v>72</v>
      </c>
      <c r="F5794" t="s">
        <v>73</v>
      </c>
      <c r="G5794" t="s">
        <v>15</v>
      </c>
      <c r="H5794">
        <v>2026</v>
      </c>
      <c r="I5794" s="1">
        <v>18820000000</v>
      </c>
    </row>
    <row r="5795" spans="1:9" x14ac:dyDescent="0.4">
      <c r="A5795" t="s">
        <v>885</v>
      </c>
      <c r="B5795" t="s">
        <v>886</v>
      </c>
      <c r="C5795" t="s">
        <v>11</v>
      </c>
      <c r="D5795" t="s">
        <v>12</v>
      </c>
      <c r="E5795" t="s">
        <v>74</v>
      </c>
      <c r="F5795" t="s">
        <v>75</v>
      </c>
      <c r="G5795" t="s">
        <v>15</v>
      </c>
      <c r="H5795">
        <v>2026</v>
      </c>
      <c r="I5795" s="1">
        <v>19100000000</v>
      </c>
    </row>
    <row r="5796" spans="1:9" x14ac:dyDescent="0.4">
      <c r="A5796" t="s">
        <v>887</v>
      </c>
      <c r="B5796" t="s">
        <v>888</v>
      </c>
      <c r="C5796" t="s">
        <v>11</v>
      </c>
      <c r="D5796" t="s">
        <v>12</v>
      </c>
      <c r="E5796" t="s">
        <v>51</v>
      </c>
      <c r="F5796" t="s">
        <v>52</v>
      </c>
      <c r="G5796" t="s">
        <v>15</v>
      </c>
      <c r="H5796">
        <v>2026</v>
      </c>
      <c r="I5796" s="1">
        <v>300000000</v>
      </c>
    </row>
    <row r="5797" spans="1:9" x14ac:dyDescent="0.4">
      <c r="A5797" t="s">
        <v>887</v>
      </c>
      <c r="B5797" t="s">
        <v>888</v>
      </c>
      <c r="C5797" t="s">
        <v>11</v>
      </c>
      <c r="D5797" t="s">
        <v>12</v>
      </c>
      <c r="E5797" t="s">
        <v>55</v>
      </c>
      <c r="F5797" t="s">
        <v>56</v>
      </c>
      <c r="G5797" t="s">
        <v>15</v>
      </c>
      <c r="H5797">
        <v>2026</v>
      </c>
      <c r="I5797" s="1">
        <v>15000000</v>
      </c>
    </row>
    <row r="5798" spans="1:9" x14ac:dyDescent="0.4">
      <c r="A5798" t="s">
        <v>887</v>
      </c>
      <c r="B5798" t="s">
        <v>888</v>
      </c>
      <c r="C5798" t="s">
        <v>11</v>
      </c>
      <c r="D5798" t="s">
        <v>12</v>
      </c>
      <c r="E5798" t="s">
        <v>57</v>
      </c>
      <c r="F5798" t="s">
        <v>58</v>
      </c>
      <c r="G5798" t="s">
        <v>15</v>
      </c>
      <c r="H5798">
        <v>2026</v>
      </c>
      <c r="I5798" s="1">
        <v>15000000</v>
      </c>
    </row>
    <row r="5799" spans="1:9" x14ac:dyDescent="0.4">
      <c r="A5799" t="s">
        <v>887</v>
      </c>
      <c r="B5799" t="s">
        <v>888</v>
      </c>
      <c r="C5799" t="s">
        <v>11</v>
      </c>
      <c r="D5799" t="s">
        <v>12</v>
      </c>
      <c r="E5799" t="s">
        <v>59</v>
      </c>
      <c r="F5799" t="s">
        <v>61</v>
      </c>
      <c r="G5799" t="s">
        <v>15</v>
      </c>
      <c r="H5799">
        <v>2026</v>
      </c>
      <c r="I5799" s="1">
        <v>200000000</v>
      </c>
    </row>
    <row r="5800" spans="1:9" x14ac:dyDescent="0.4">
      <c r="A5800" t="s">
        <v>887</v>
      </c>
      <c r="B5800" t="s">
        <v>888</v>
      </c>
      <c r="C5800" t="s">
        <v>11</v>
      </c>
      <c r="D5800" t="s">
        <v>12</v>
      </c>
      <c r="E5800" t="s">
        <v>62</v>
      </c>
      <c r="F5800" t="s">
        <v>63</v>
      </c>
      <c r="G5800" t="s">
        <v>15</v>
      </c>
      <c r="H5800">
        <v>2026</v>
      </c>
      <c r="I5800" s="1">
        <v>10500000000</v>
      </c>
    </row>
    <row r="5801" spans="1:9" x14ac:dyDescent="0.4">
      <c r="A5801" t="s">
        <v>887</v>
      </c>
      <c r="B5801" t="s">
        <v>888</v>
      </c>
      <c r="C5801" t="s">
        <v>11</v>
      </c>
      <c r="D5801" t="s">
        <v>12</v>
      </c>
      <c r="E5801" t="s">
        <v>64</v>
      </c>
      <c r="F5801" t="s">
        <v>89</v>
      </c>
      <c r="G5801" t="s">
        <v>15</v>
      </c>
      <c r="H5801">
        <v>2026</v>
      </c>
      <c r="I5801" s="1">
        <v>1500000000</v>
      </c>
    </row>
    <row r="5802" spans="1:9" x14ac:dyDescent="0.4">
      <c r="A5802" t="s">
        <v>887</v>
      </c>
      <c r="B5802" t="s">
        <v>888</v>
      </c>
      <c r="C5802" t="s">
        <v>11</v>
      </c>
      <c r="D5802" t="s">
        <v>12</v>
      </c>
      <c r="E5802" t="s">
        <v>66</v>
      </c>
      <c r="F5802" t="s">
        <v>67</v>
      </c>
      <c r="G5802" t="s">
        <v>15</v>
      </c>
      <c r="H5802">
        <v>2026</v>
      </c>
      <c r="I5802" s="1">
        <v>2600000000</v>
      </c>
    </row>
    <row r="5803" spans="1:9" x14ac:dyDescent="0.4">
      <c r="A5803" t="s">
        <v>887</v>
      </c>
      <c r="B5803" t="s">
        <v>888</v>
      </c>
      <c r="C5803" t="s">
        <v>11</v>
      </c>
      <c r="D5803" t="s">
        <v>12</v>
      </c>
      <c r="E5803" t="s">
        <v>66</v>
      </c>
      <c r="F5803" t="s">
        <v>68</v>
      </c>
      <c r="G5803" t="s">
        <v>15</v>
      </c>
      <c r="H5803">
        <v>2026</v>
      </c>
      <c r="I5803" s="1">
        <v>5000000000</v>
      </c>
    </row>
    <row r="5804" spans="1:9" x14ac:dyDescent="0.4">
      <c r="A5804" t="s">
        <v>887</v>
      </c>
      <c r="B5804" t="s">
        <v>888</v>
      </c>
      <c r="C5804" t="s">
        <v>11</v>
      </c>
      <c r="D5804" t="s">
        <v>12</v>
      </c>
      <c r="E5804" t="s">
        <v>66</v>
      </c>
      <c r="F5804" t="s">
        <v>69</v>
      </c>
      <c r="G5804" t="s">
        <v>15</v>
      </c>
      <c r="H5804">
        <v>2026</v>
      </c>
      <c r="I5804" s="1">
        <v>300000000</v>
      </c>
    </row>
    <row r="5805" spans="1:9" x14ac:dyDescent="0.4">
      <c r="A5805" t="s">
        <v>887</v>
      </c>
      <c r="B5805" t="s">
        <v>888</v>
      </c>
      <c r="C5805" t="s">
        <v>11</v>
      </c>
      <c r="D5805" t="s">
        <v>12</v>
      </c>
      <c r="E5805" t="s">
        <v>66</v>
      </c>
      <c r="F5805" t="s">
        <v>70</v>
      </c>
      <c r="G5805" t="s">
        <v>15</v>
      </c>
      <c r="H5805">
        <v>2026</v>
      </c>
      <c r="I5805" s="1">
        <v>50000000</v>
      </c>
    </row>
    <row r="5806" spans="1:9" x14ac:dyDescent="0.4">
      <c r="A5806" t="s">
        <v>887</v>
      </c>
      <c r="B5806" t="s">
        <v>888</v>
      </c>
      <c r="C5806" t="s">
        <v>11</v>
      </c>
      <c r="D5806" t="s">
        <v>12</v>
      </c>
      <c r="E5806" t="s">
        <v>66</v>
      </c>
      <c r="F5806" t="s">
        <v>71</v>
      </c>
      <c r="G5806" t="s">
        <v>15</v>
      </c>
      <c r="H5806">
        <v>2026</v>
      </c>
      <c r="I5806" s="1">
        <v>15000000</v>
      </c>
    </row>
    <row r="5807" spans="1:9" x14ac:dyDescent="0.4">
      <c r="A5807" t="s">
        <v>887</v>
      </c>
      <c r="B5807" t="s">
        <v>888</v>
      </c>
      <c r="C5807" t="s">
        <v>11</v>
      </c>
      <c r="D5807" t="s">
        <v>12</v>
      </c>
      <c r="E5807" t="s">
        <v>72</v>
      </c>
      <c r="F5807" t="s">
        <v>73</v>
      </c>
      <c r="G5807" t="s">
        <v>15</v>
      </c>
      <c r="H5807">
        <v>2026</v>
      </c>
      <c r="I5807" s="1">
        <v>4700000000</v>
      </c>
    </row>
    <row r="5808" spans="1:9" x14ac:dyDescent="0.4">
      <c r="A5808" t="s">
        <v>887</v>
      </c>
      <c r="B5808" t="s">
        <v>888</v>
      </c>
      <c r="C5808" t="s">
        <v>11</v>
      </c>
      <c r="D5808" t="s">
        <v>12</v>
      </c>
      <c r="E5808" t="s">
        <v>74</v>
      </c>
      <c r="F5808" t="s">
        <v>75</v>
      </c>
      <c r="G5808" t="s">
        <v>15</v>
      </c>
      <c r="H5808">
        <v>2026</v>
      </c>
      <c r="I5808" s="1">
        <v>5700000000</v>
      </c>
    </row>
    <row r="5809" spans="1:9" x14ac:dyDescent="0.4">
      <c r="A5809" t="s">
        <v>889</v>
      </c>
      <c r="B5809" t="s">
        <v>890</v>
      </c>
      <c r="C5809" t="s">
        <v>11</v>
      </c>
      <c r="D5809" t="s">
        <v>12</v>
      </c>
      <c r="E5809" t="s">
        <v>51</v>
      </c>
      <c r="F5809" t="s">
        <v>52</v>
      </c>
      <c r="G5809" t="s">
        <v>15</v>
      </c>
      <c r="H5809">
        <v>2026</v>
      </c>
      <c r="I5809" s="1">
        <v>4000000000</v>
      </c>
    </row>
    <row r="5810" spans="1:9" x14ac:dyDescent="0.4">
      <c r="A5810" t="s">
        <v>889</v>
      </c>
      <c r="B5810" t="s">
        <v>890</v>
      </c>
      <c r="C5810" t="s">
        <v>11</v>
      </c>
      <c r="D5810" t="s">
        <v>12</v>
      </c>
      <c r="E5810" t="s">
        <v>51</v>
      </c>
      <c r="F5810" t="s">
        <v>53</v>
      </c>
      <c r="G5810" t="s">
        <v>15</v>
      </c>
      <c r="H5810">
        <v>2026</v>
      </c>
      <c r="I5810" s="1">
        <v>564635000</v>
      </c>
    </row>
    <row r="5811" spans="1:9" x14ac:dyDescent="0.4">
      <c r="A5811" t="s">
        <v>889</v>
      </c>
      <c r="B5811" t="s">
        <v>890</v>
      </c>
      <c r="C5811" t="s">
        <v>11</v>
      </c>
      <c r="D5811" t="s">
        <v>12</v>
      </c>
      <c r="E5811" t="s">
        <v>51</v>
      </c>
      <c r="F5811" t="s">
        <v>100</v>
      </c>
      <c r="G5811" t="s">
        <v>15</v>
      </c>
      <c r="H5811">
        <v>2026</v>
      </c>
      <c r="I5811" s="1">
        <v>35365000</v>
      </c>
    </row>
    <row r="5812" spans="1:9" x14ac:dyDescent="0.4">
      <c r="A5812" t="s">
        <v>889</v>
      </c>
      <c r="B5812" t="s">
        <v>890</v>
      </c>
      <c r="C5812" t="s">
        <v>11</v>
      </c>
      <c r="D5812" t="s">
        <v>12</v>
      </c>
      <c r="E5812" t="s">
        <v>55</v>
      </c>
      <c r="F5812" t="s">
        <v>56</v>
      </c>
      <c r="G5812" t="s">
        <v>15</v>
      </c>
      <c r="H5812">
        <v>2026</v>
      </c>
      <c r="I5812" s="1">
        <v>2000000000</v>
      </c>
    </row>
    <row r="5813" spans="1:9" x14ac:dyDescent="0.4">
      <c r="A5813" t="s">
        <v>889</v>
      </c>
      <c r="B5813" t="s">
        <v>890</v>
      </c>
      <c r="C5813" t="s">
        <v>11</v>
      </c>
      <c r="D5813" t="s">
        <v>12</v>
      </c>
      <c r="E5813" t="s">
        <v>57</v>
      </c>
      <c r="F5813" t="s">
        <v>58</v>
      </c>
      <c r="G5813" t="s">
        <v>15</v>
      </c>
      <c r="H5813">
        <v>2026</v>
      </c>
      <c r="I5813" s="1">
        <v>10000000</v>
      </c>
    </row>
    <row r="5814" spans="1:9" x14ac:dyDescent="0.4">
      <c r="A5814" t="s">
        <v>889</v>
      </c>
      <c r="B5814" t="s">
        <v>890</v>
      </c>
      <c r="C5814" t="s">
        <v>11</v>
      </c>
      <c r="D5814" t="s">
        <v>12</v>
      </c>
      <c r="E5814" t="s">
        <v>59</v>
      </c>
      <c r="F5814" t="s">
        <v>61</v>
      </c>
      <c r="G5814" t="s">
        <v>15</v>
      </c>
      <c r="H5814">
        <v>2026</v>
      </c>
      <c r="I5814" s="1">
        <v>5500000000</v>
      </c>
    </row>
    <row r="5815" spans="1:9" x14ac:dyDescent="0.4">
      <c r="A5815" t="s">
        <v>889</v>
      </c>
      <c r="B5815" t="s">
        <v>890</v>
      </c>
      <c r="C5815" t="s">
        <v>11</v>
      </c>
      <c r="D5815" t="s">
        <v>12</v>
      </c>
      <c r="E5815" t="s">
        <v>62</v>
      </c>
      <c r="F5815" t="s">
        <v>63</v>
      </c>
      <c r="G5815" t="s">
        <v>15</v>
      </c>
      <c r="H5815">
        <v>2026</v>
      </c>
      <c r="I5815" s="1">
        <v>24500000000</v>
      </c>
    </row>
    <row r="5816" spans="1:9" x14ac:dyDescent="0.4">
      <c r="A5816" t="s">
        <v>889</v>
      </c>
      <c r="B5816" t="s">
        <v>890</v>
      </c>
      <c r="C5816" t="s">
        <v>11</v>
      </c>
      <c r="D5816" t="s">
        <v>12</v>
      </c>
      <c r="E5816" t="s">
        <v>64</v>
      </c>
      <c r="F5816" t="s">
        <v>65</v>
      </c>
      <c r="G5816" t="s">
        <v>15</v>
      </c>
      <c r="H5816">
        <v>2026</v>
      </c>
      <c r="I5816" s="1">
        <v>40000000000</v>
      </c>
    </row>
    <row r="5817" spans="1:9" x14ac:dyDescent="0.4">
      <c r="A5817" t="s">
        <v>889</v>
      </c>
      <c r="B5817" t="s">
        <v>890</v>
      </c>
      <c r="C5817" t="s">
        <v>11</v>
      </c>
      <c r="D5817" t="s">
        <v>12</v>
      </c>
      <c r="E5817" t="s">
        <v>66</v>
      </c>
      <c r="F5817" t="s">
        <v>67</v>
      </c>
      <c r="G5817" t="s">
        <v>15</v>
      </c>
      <c r="H5817">
        <v>2026</v>
      </c>
      <c r="I5817" s="1">
        <v>42120000000</v>
      </c>
    </row>
    <row r="5818" spans="1:9" x14ac:dyDescent="0.4">
      <c r="A5818" t="s">
        <v>889</v>
      </c>
      <c r="B5818" t="s">
        <v>890</v>
      </c>
      <c r="C5818" t="s">
        <v>11</v>
      </c>
      <c r="D5818" t="s">
        <v>12</v>
      </c>
      <c r="E5818" t="s">
        <v>66</v>
      </c>
      <c r="F5818" t="s">
        <v>68</v>
      </c>
      <c r="G5818" t="s">
        <v>15</v>
      </c>
      <c r="H5818">
        <v>2026</v>
      </c>
      <c r="I5818" s="1">
        <v>57000000000</v>
      </c>
    </row>
    <row r="5819" spans="1:9" x14ac:dyDescent="0.4">
      <c r="A5819" t="s">
        <v>889</v>
      </c>
      <c r="B5819" t="s">
        <v>890</v>
      </c>
      <c r="C5819" t="s">
        <v>11</v>
      </c>
      <c r="D5819" t="s">
        <v>12</v>
      </c>
      <c r="E5819" t="s">
        <v>66</v>
      </c>
      <c r="F5819" t="s">
        <v>69</v>
      </c>
      <c r="G5819" t="s">
        <v>15</v>
      </c>
      <c r="H5819">
        <v>2026</v>
      </c>
      <c r="I5819" s="1">
        <v>26620000000</v>
      </c>
    </row>
    <row r="5820" spans="1:9" x14ac:dyDescent="0.4">
      <c r="A5820" t="s">
        <v>889</v>
      </c>
      <c r="B5820" t="s">
        <v>890</v>
      </c>
      <c r="C5820" t="s">
        <v>11</v>
      </c>
      <c r="D5820" t="s">
        <v>12</v>
      </c>
      <c r="E5820" t="s">
        <v>66</v>
      </c>
      <c r="F5820" t="s">
        <v>70</v>
      </c>
      <c r="G5820" t="s">
        <v>15</v>
      </c>
      <c r="H5820">
        <v>2026</v>
      </c>
      <c r="I5820" s="1">
        <v>2400000000</v>
      </c>
    </row>
    <row r="5821" spans="1:9" x14ac:dyDescent="0.4">
      <c r="A5821" t="s">
        <v>889</v>
      </c>
      <c r="B5821" t="s">
        <v>890</v>
      </c>
      <c r="C5821" t="s">
        <v>11</v>
      </c>
      <c r="D5821" t="s">
        <v>12</v>
      </c>
      <c r="E5821" t="s">
        <v>66</v>
      </c>
      <c r="F5821" t="s">
        <v>71</v>
      </c>
      <c r="G5821" t="s">
        <v>15</v>
      </c>
      <c r="H5821">
        <v>2026</v>
      </c>
      <c r="I5821" s="1">
        <v>17766920000</v>
      </c>
    </row>
    <row r="5822" spans="1:9" x14ac:dyDescent="0.4">
      <c r="A5822" t="s">
        <v>889</v>
      </c>
      <c r="B5822" t="s">
        <v>890</v>
      </c>
      <c r="C5822" t="s">
        <v>11</v>
      </c>
      <c r="D5822" t="s">
        <v>12</v>
      </c>
      <c r="E5822" t="s">
        <v>72</v>
      </c>
      <c r="F5822" t="s">
        <v>73</v>
      </c>
      <c r="G5822" t="s">
        <v>15</v>
      </c>
      <c r="H5822">
        <v>2026</v>
      </c>
      <c r="I5822" s="1">
        <v>70000000000</v>
      </c>
    </row>
    <row r="5823" spans="1:9" x14ac:dyDescent="0.4">
      <c r="A5823" t="s">
        <v>889</v>
      </c>
      <c r="B5823" t="s">
        <v>890</v>
      </c>
      <c r="C5823" t="s">
        <v>11</v>
      </c>
      <c r="D5823" t="s">
        <v>12</v>
      </c>
      <c r="E5823" t="s">
        <v>74</v>
      </c>
      <c r="F5823" t="s">
        <v>75</v>
      </c>
      <c r="G5823" t="s">
        <v>15</v>
      </c>
      <c r="H5823">
        <v>2026</v>
      </c>
      <c r="I5823" s="1">
        <v>35000000000</v>
      </c>
    </row>
    <row r="5824" spans="1:9" x14ac:dyDescent="0.4">
      <c r="A5824" t="s">
        <v>891</v>
      </c>
      <c r="B5824" t="s">
        <v>892</v>
      </c>
      <c r="C5824" t="s">
        <v>11</v>
      </c>
      <c r="D5824" t="s">
        <v>12</v>
      </c>
      <c r="E5824" t="s">
        <v>51</v>
      </c>
      <c r="F5824" t="s">
        <v>52</v>
      </c>
      <c r="G5824" t="s">
        <v>15</v>
      </c>
      <c r="H5824">
        <v>2026</v>
      </c>
      <c r="I5824" s="1">
        <v>1200000000</v>
      </c>
    </row>
    <row r="5825" spans="1:9" x14ac:dyDescent="0.4">
      <c r="A5825" t="s">
        <v>891</v>
      </c>
      <c r="B5825" t="s">
        <v>892</v>
      </c>
      <c r="C5825" t="s">
        <v>11</v>
      </c>
      <c r="D5825" t="s">
        <v>12</v>
      </c>
      <c r="E5825" t="s">
        <v>55</v>
      </c>
      <c r="F5825" t="s">
        <v>56</v>
      </c>
      <c r="G5825" t="s">
        <v>15</v>
      </c>
      <c r="H5825">
        <v>2026</v>
      </c>
      <c r="I5825" s="1">
        <v>500000000</v>
      </c>
    </row>
    <row r="5826" spans="1:9" x14ac:dyDescent="0.4">
      <c r="A5826" t="s">
        <v>891</v>
      </c>
      <c r="B5826" t="s">
        <v>892</v>
      </c>
      <c r="C5826" t="s">
        <v>11</v>
      </c>
      <c r="D5826" t="s">
        <v>12</v>
      </c>
      <c r="E5826" t="s">
        <v>57</v>
      </c>
      <c r="F5826" t="s">
        <v>58</v>
      </c>
      <c r="G5826" t="s">
        <v>15</v>
      </c>
      <c r="H5826">
        <v>2026</v>
      </c>
      <c r="I5826" s="1">
        <v>25000000</v>
      </c>
    </row>
    <row r="5827" spans="1:9" x14ac:dyDescent="0.4">
      <c r="A5827" t="s">
        <v>891</v>
      </c>
      <c r="B5827" t="s">
        <v>892</v>
      </c>
      <c r="C5827" t="s">
        <v>11</v>
      </c>
      <c r="D5827" t="s">
        <v>12</v>
      </c>
      <c r="E5827" t="s">
        <v>62</v>
      </c>
      <c r="F5827" t="s">
        <v>63</v>
      </c>
      <c r="G5827" t="s">
        <v>15</v>
      </c>
      <c r="H5827">
        <v>2026</v>
      </c>
      <c r="I5827" s="1">
        <v>9500000000</v>
      </c>
    </row>
    <row r="5828" spans="1:9" x14ac:dyDescent="0.4">
      <c r="A5828" t="s">
        <v>891</v>
      </c>
      <c r="B5828" t="s">
        <v>892</v>
      </c>
      <c r="C5828" t="s">
        <v>11</v>
      </c>
      <c r="D5828" t="s">
        <v>12</v>
      </c>
      <c r="E5828" t="s">
        <v>64</v>
      </c>
      <c r="F5828" t="s">
        <v>65</v>
      </c>
      <c r="G5828" t="s">
        <v>15</v>
      </c>
      <c r="H5828">
        <v>2026</v>
      </c>
      <c r="I5828" s="1">
        <v>7000000000</v>
      </c>
    </row>
    <row r="5829" spans="1:9" x14ac:dyDescent="0.4">
      <c r="A5829" t="s">
        <v>891</v>
      </c>
      <c r="B5829" t="s">
        <v>892</v>
      </c>
      <c r="C5829" t="s">
        <v>11</v>
      </c>
      <c r="D5829" t="s">
        <v>12</v>
      </c>
      <c r="E5829" t="s">
        <v>64</v>
      </c>
      <c r="F5829" t="s">
        <v>89</v>
      </c>
      <c r="G5829" t="s">
        <v>15</v>
      </c>
      <c r="H5829">
        <v>2026</v>
      </c>
      <c r="I5829" s="1">
        <v>500000000</v>
      </c>
    </row>
    <row r="5830" spans="1:9" x14ac:dyDescent="0.4">
      <c r="A5830" t="s">
        <v>891</v>
      </c>
      <c r="B5830" t="s">
        <v>892</v>
      </c>
      <c r="C5830" t="s">
        <v>11</v>
      </c>
      <c r="D5830" t="s">
        <v>12</v>
      </c>
      <c r="E5830" t="s">
        <v>66</v>
      </c>
      <c r="F5830" t="s">
        <v>67</v>
      </c>
      <c r="G5830" t="s">
        <v>15</v>
      </c>
      <c r="H5830">
        <v>2026</v>
      </c>
      <c r="I5830" s="1">
        <v>7000000000</v>
      </c>
    </row>
    <row r="5831" spans="1:9" x14ac:dyDescent="0.4">
      <c r="A5831" t="s">
        <v>891</v>
      </c>
      <c r="B5831" t="s">
        <v>892</v>
      </c>
      <c r="C5831" t="s">
        <v>11</v>
      </c>
      <c r="D5831" t="s">
        <v>12</v>
      </c>
      <c r="E5831" t="s">
        <v>66</v>
      </c>
      <c r="F5831" t="s">
        <v>68</v>
      </c>
      <c r="G5831" t="s">
        <v>15</v>
      </c>
      <c r="H5831">
        <v>2026</v>
      </c>
      <c r="I5831" s="1">
        <v>11725000000</v>
      </c>
    </row>
    <row r="5832" spans="1:9" x14ac:dyDescent="0.4">
      <c r="A5832" t="s">
        <v>891</v>
      </c>
      <c r="B5832" t="s">
        <v>892</v>
      </c>
      <c r="C5832" t="s">
        <v>11</v>
      </c>
      <c r="D5832" t="s">
        <v>12</v>
      </c>
      <c r="E5832" t="s">
        <v>66</v>
      </c>
      <c r="F5832" t="s">
        <v>69</v>
      </c>
      <c r="G5832" t="s">
        <v>15</v>
      </c>
      <c r="H5832">
        <v>2026</v>
      </c>
      <c r="I5832" s="1">
        <v>2100000000</v>
      </c>
    </row>
    <row r="5833" spans="1:9" x14ac:dyDescent="0.4">
      <c r="A5833" t="s">
        <v>891</v>
      </c>
      <c r="B5833" t="s">
        <v>892</v>
      </c>
      <c r="C5833" t="s">
        <v>11</v>
      </c>
      <c r="D5833" t="s">
        <v>12</v>
      </c>
      <c r="E5833" t="s">
        <v>66</v>
      </c>
      <c r="F5833" t="s">
        <v>70</v>
      </c>
      <c r="G5833" t="s">
        <v>15</v>
      </c>
      <c r="H5833">
        <v>2026</v>
      </c>
      <c r="I5833" s="1">
        <v>250000000</v>
      </c>
    </row>
    <row r="5834" spans="1:9" x14ac:dyDescent="0.4">
      <c r="A5834" t="s">
        <v>891</v>
      </c>
      <c r="B5834" t="s">
        <v>892</v>
      </c>
      <c r="C5834" t="s">
        <v>11</v>
      </c>
      <c r="D5834" t="s">
        <v>12</v>
      </c>
      <c r="E5834" t="s">
        <v>66</v>
      </c>
      <c r="F5834" t="s">
        <v>71</v>
      </c>
      <c r="G5834" t="s">
        <v>15</v>
      </c>
      <c r="H5834">
        <v>2026</v>
      </c>
      <c r="I5834" s="1">
        <v>650000000</v>
      </c>
    </row>
    <row r="5835" spans="1:9" x14ac:dyDescent="0.4">
      <c r="A5835" t="s">
        <v>891</v>
      </c>
      <c r="B5835" t="s">
        <v>892</v>
      </c>
      <c r="C5835" t="s">
        <v>11</v>
      </c>
      <c r="D5835" t="s">
        <v>12</v>
      </c>
      <c r="E5835" t="s">
        <v>72</v>
      </c>
      <c r="F5835" t="s">
        <v>73</v>
      </c>
      <c r="G5835" t="s">
        <v>15</v>
      </c>
      <c r="H5835">
        <v>2026</v>
      </c>
      <c r="I5835" s="1">
        <v>5800000000</v>
      </c>
    </row>
    <row r="5836" spans="1:9" x14ac:dyDescent="0.4">
      <c r="A5836" t="s">
        <v>891</v>
      </c>
      <c r="B5836" t="s">
        <v>892</v>
      </c>
      <c r="C5836" t="s">
        <v>11</v>
      </c>
      <c r="D5836" t="s">
        <v>12</v>
      </c>
      <c r="E5836" t="s">
        <v>74</v>
      </c>
      <c r="F5836" t="s">
        <v>75</v>
      </c>
      <c r="G5836" t="s">
        <v>15</v>
      </c>
      <c r="H5836">
        <v>2026</v>
      </c>
      <c r="I5836" s="1">
        <v>5200000000</v>
      </c>
    </row>
    <row r="5837" spans="1:9" x14ac:dyDescent="0.4">
      <c r="A5837" t="s">
        <v>893</v>
      </c>
      <c r="B5837" t="s">
        <v>894</v>
      </c>
      <c r="C5837" t="s">
        <v>11</v>
      </c>
      <c r="D5837" t="s">
        <v>12</v>
      </c>
      <c r="E5837" t="s">
        <v>51</v>
      </c>
      <c r="F5837" t="s">
        <v>52</v>
      </c>
      <c r="G5837" t="s">
        <v>15</v>
      </c>
      <c r="H5837">
        <v>2026</v>
      </c>
      <c r="I5837" s="1">
        <v>200000000</v>
      </c>
    </row>
    <row r="5838" spans="1:9" x14ac:dyDescent="0.4">
      <c r="A5838" t="s">
        <v>893</v>
      </c>
      <c r="B5838" t="s">
        <v>894</v>
      </c>
      <c r="C5838" t="s">
        <v>11</v>
      </c>
      <c r="D5838" t="s">
        <v>12</v>
      </c>
      <c r="E5838" t="s">
        <v>55</v>
      </c>
      <c r="F5838" t="s">
        <v>56</v>
      </c>
      <c r="G5838" t="s">
        <v>15</v>
      </c>
      <c r="H5838">
        <v>2026</v>
      </c>
      <c r="I5838" s="1">
        <v>1000000000</v>
      </c>
    </row>
    <row r="5839" spans="1:9" x14ac:dyDescent="0.4">
      <c r="A5839" t="s">
        <v>893</v>
      </c>
      <c r="B5839" t="s">
        <v>894</v>
      </c>
      <c r="C5839" t="s">
        <v>11</v>
      </c>
      <c r="D5839" t="s">
        <v>12</v>
      </c>
      <c r="E5839" t="s">
        <v>57</v>
      </c>
      <c r="F5839" t="s">
        <v>58</v>
      </c>
      <c r="G5839" t="s">
        <v>15</v>
      </c>
      <c r="H5839">
        <v>2026</v>
      </c>
      <c r="I5839" s="1">
        <v>25000000</v>
      </c>
    </row>
    <row r="5840" spans="1:9" x14ac:dyDescent="0.4">
      <c r="A5840" t="s">
        <v>893</v>
      </c>
      <c r="B5840" t="s">
        <v>894</v>
      </c>
      <c r="C5840" t="s">
        <v>11</v>
      </c>
      <c r="D5840" t="s">
        <v>12</v>
      </c>
      <c r="E5840" t="s">
        <v>59</v>
      </c>
      <c r="F5840" t="s">
        <v>61</v>
      </c>
      <c r="G5840" t="s">
        <v>15</v>
      </c>
      <c r="H5840">
        <v>2026</v>
      </c>
      <c r="I5840" s="1">
        <v>25000000000</v>
      </c>
    </row>
    <row r="5841" spans="1:9" x14ac:dyDescent="0.4">
      <c r="A5841" t="s">
        <v>893</v>
      </c>
      <c r="B5841" t="s">
        <v>894</v>
      </c>
      <c r="C5841" t="s">
        <v>11</v>
      </c>
      <c r="D5841" t="s">
        <v>12</v>
      </c>
      <c r="E5841" t="s">
        <v>62</v>
      </c>
      <c r="F5841" t="s">
        <v>63</v>
      </c>
      <c r="G5841" t="s">
        <v>15</v>
      </c>
      <c r="H5841">
        <v>2026</v>
      </c>
      <c r="I5841" s="1">
        <v>8500000000</v>
      </c>
    </row>
    <row r="5842" spans="1:9" x14ac:dyDescent="0.4">
      <c r="A5842" t="s">
        <v>893</v>
      </c>
      <c r="B5842" t="s">
        <v>894</v>
      </c>
      <c r="C5842" t="s">
        <v>11</v>
      </c>
      <c r="D5842" t="s">
        <v>12</v>
      </c>
      <c r="E5842" t="s">
        <v>64</v>
      </c>
      <c r="F5842" t="s">
        <v>89</v>
      </c>
      <c r="G5842" t="s">
        <v>15</v>
      </c>
      <c r="H5842">
        <v>2026</v>
      </c>
      <c r="I5842" s="1">
        <v>4000000000</v>
      </c>
    </row>
    <row r="5843" spans="1:9" x14ac:dyDescent="0.4">
      <c r="A5843" t="s">
        <v>893</v>
      </c>
      <c r="B5843" t="s">
        <v>894</v>
      </c>
      <c r="C5843" t="s">
        <v>11</v>
      </c>
      <c r="D5843" t="s">
        <v>12</v>
      </c>
      <c r="E5843" t="s">
        <v>66</v>
      </c>
      <c r="F5843" t="s">
        <v>67</v>
      </c>
      <c r="G5843" t="s">
        <v>15</v>
      </c>
      <c r="H5843">
        <v>2026</v>
      </c>
      <c r="I5843" s="1">
        <v>500000000</v>
      </c>
    </row>
    <row r="5844" spans="1:9" x14ac:dyDescent="0.4">
      <c r="A5844" t="s">
        <v>893</v>
      </c>
      <c r="B5844" t="s">
        <v>894</v>
      </c>
      <c r="C5844" t="s">
        <v>11</v>
      </c>
      <c r="D5844" t="s">
        <v>12</v>
      </c>
      <c r="E5844" t="s">
        <v>66</v>
      </c>
      <c r="F5844" t="s">
        <v>68</v>
      </c>
      <c r="G5844" t="s">
        <v>15</v>
      </c>
      <c r="H5844">
        <v>2026</v>
      </c>
      <c r="I5844" s="1">
        <v>13505000000</v>
      </c>
    </row>
    <row r="5845" spans="1:9" x14ac:dyDescent="0.4">
      <c r="A5845" t="s">
        <v>893</v>
      </c>
      <c r="B5845" t="s">
        <v>894</v>
      </c>
      <c r="C5845" t="s">
        <v>11</v>
      </c>
      <c r="D5845" t="s">
        <v>12</v>
      </c>
      <c r="E5845" t="s">
        <v>66</v>
      </c>
      <c r="F5845" t="s">
        <v>69</v>
      </c>
      <c r="G5845" t="s">
        <v>15</v>
      </c>
      <c r="H5845">
        <v>2026</v>
      </c>
      <c r="I5845" s="1">
        <v>100000000</v>
      </c>
    </row>
    <row r="5846" spans="1:9" x14ac:dyDescent="0.4">
      <c r="A5846" t="s">
        <v>893</v>
      </c>
      <c r="B5846" t="s">
        <v>894</v>
      </c>
      <c r="C5846" t="s">
        <v>11</v>
      </c>
      <c r="D5846" t="s">
        <v>12</v>
      </c>
      <c r="E5846" t="s">
        <v>66</v>
      </c>
      <c r="F5846" t="s">
        <v>70</v>
      </c>
      <c r="G5846" t="s">
        <v>15</v>
      </c>
      <c r="H5846">
        <v>2026</v>
      </c>
      <c r="I5846" s="1">
        <v>100000000</v>
      </c>
    </row>
    <row r="5847" spans="1:9" x14ac:dyDescent="0.4">
      <c r="A5847" t="s">
        <v>893</v>
      </c>
      <c r="B5847" t="s">
        <v>894</v>
      </c>
      <c r="C5847" t="s">
        <v>11</v>
      </c>
      <c r="D5847" t="s">
        <v>12</v>
      </c>
      <c r="E5847" t="s">
        <v>66</v>
      </c>
      <c r="F5847" t="s">
        <v>71</v>
      </c>
      <c r="G5847" t="s">
        <v>15</v>
      </c>
      <c r="H5847">
        <v>2026</v>
      </c>
      <c r="I5847" s="1">
        <v>5000000</v>
      </c>
    </row>
    <row r="5848" spans="1:9" x14ac:dyDescent="0.4">
      <c r="A5848" t="s">
        <v>893</v>
      </c>
      <c r="B5848" t="s">
        <v>894</v>
      </c>
      <c r="C5848" t="s">
        <v>11</v>
      </c>
      <c r="D5848" t="s">
        <v>12</v>
      </c>
      <c r="E5848" t="s">
        <v>72</v>
      </c>
      <c r="F5848" t="s">
        <v>73</v>
      </c>
      <c r="G5848" t="s">
        <v>15</v>
      </c>
      <c r="H5848">
        <v>2026</v>
      </c>
      <c r="I5848" s="1">
        <v>8000000000</v>
      </c>
    </row>
    <row r="5849" spans="1:9" x14ac:dyDescent="0.4">
      <c r="A5849" t="s">
        <v>893</v>
      </c>
      <c r="B5849" t="s">
        <v>894</v>
      </c>
      <c r="C5849" t="s">
        <v>11</v>
      </c>
      <c r="D5849" t="s">
        <v>12</v>
      </c>
      <c r="E5849" t="s">
        <v>74</v>
      </c>
      <c r="F5849" t="s">
        <v>75</v>
      </c>
      <c r="G5849" t="s">
        <v>15</v>
      </c>
      <c r="H5849">
        <v>2026</v>
      </c>
      <c r="I5849" s="1">
        <v>15000000000</v>
      </c>
    </row>
    <row r="5850" spans="1:9" x14ac:dyDescent="0.4">
      <c r="A5850" t="s">
        <v>895</v>
      </c>
      <c r="B5850" t="s">
        <v>896</v>
      </c>
      <c r="C5850" t="s">
        <v>11</v>
      </c>
      <c r="D5850" t="s">
        <v>12</v>
      </c>
      <c r="E5850" t="s">
        <v>51</v>
      </c>
      <c r="F5850" t="s">
        <v>52</v>
      </c>
      <c r="G5850" t="s">
        <v>15</v>
      </c>
      <c r="H5850">
        <v>2026</v>
      </c>
      <c r="I5850" s="1">
        <v>250000000</v>
      </c>
    </row>
    <row r="5851" spans="1:9" x14ac:dyDescent="0.4">
      <c r="A5851" t="s">
        <v>895</v>
      </c>
      <c r="B5851" t="s">
        <v>896</v>
      </c>
      <c r="C5851" t="s">
        <v>11</v>
      </c>
      <c r="D5851" t="s">
        <v>12</v>
      </c>
      <c r="E5851" t="s">
        <v>55</v>
      </c>
      <c r="F5851" t="s">
        <v>56</v>
      </c>
      <c r="G5851" t="s">
        <v>15</v>
      </c>
      <c r="H5851">
        <v>2026</v>
      </c>
      <c r="I5851" s="1">
        <v>35000000</v>
      </c>
    </row>
    <row r="5852" spans="1:9" x14ac:dyDescent="0.4">
      <c r="A5852" t="s">
        <v>895</v>
      </c>
      <c r="B5852" t="s">
        <v>896</v>
      </c>
      <c r="C5852" t="s">
        <v>11</v>
      </c>
      <c r="D5852" t="s">
        <v>12</v>
      </c>
      <c r="E5852" t="s">
        <v>57</v>
      </c>
      <c r="F5852" t="s">
        <v>58</v>
      </c>
      <c r="G5852" t="s">
        <v>15</v>
      </c>
      <c r="H5852">
        <v>2026</v>
      </c>
      <c r="I5852" s="1">
        <v>50000000</v>
      </c>
    </row>
    <row r="5853" spans="1:9" x14ac:dyDescent="0.4">
      <c r="A5853" t="s">
        <v>895</v>
      </c>
      <c r="B5853" t="s">
        <v>896</v>
      </c>
      <c r="C5853" t="s">
        <v>11</v>
      </c>
      <c r="D5853" t="s">
        <v>12</v>
      </c>
      <c r="E5853" t="s">
        <v>59</v>
      </c>
      <c r="F5853" t="s">
        <v>61</v>
      </c>
      <c r="G5853" t="s">
        <v>15</v>
      </c>
      <c r="H5853">
        <v>2026</v>
      </c>
      <c r="I5853" s="1">
        <v>1200000000</v>
      </c>
    </row>
    <row r="5854" spans="1:9" x14ac:dyDescent="0.4">
      <c r="A5854" t="s">
        <v>895</v>
      </c>
      <c r="B5854" t="s">
        <v>896</v>
      </c>
      <c r="C5854" t="s">
        <v>11</v>
      </c>
      <c r="D5854" t="s">
        <v>12</v>
      </c>
      <c r="E5854" t="s">
        <v>62</v>
      </c>
      <c r="F5854" t="s">
        <v>63</v>
      </c>
      <c r="G5854" t="s">
        <v>15</v>
      </c>
      <c r="H5854">
        <v>2026</v>
      </c>
      <c r="I5854" s="1">
        <v>6000000000</v>
      </c>
    </row>
    <row r="5855" spans="1:9" x14ac:dyDescent="0.4">
      <c r="A5855" t="s">
        <v>895</v>
      </c>
      <c r="B5855" t="s">
        <v>896</v>
      </c>
      <c r="C5855" t="s">
        <v>11</v>
      </c>
      <c r="D5855" t="s">
        <v>12</v>
      </c>
      <c r="E5855" t="s">
        <v>64</v>
      </c>
      <c r="F5855" t="s">
        <v>65</v>
      </c>
      <c r="G5855" t="s">
        <v>15</v>
      </c>
      <c r="H5855">
        <v>2026</v>
      </c>
      <c r="I5855" s="1">
        <v>500000000</v>
      </c>
    </row>
    <row r="5856" spans="1:9" x14ac:dyDescent="0.4">
      <c r="A5856" t="s">
        <v>895</v>
      </c>
      <c r="B5856" t="s">
        <v>896</v>
      </c>
      <c r="C5856" t="s">
        <v>11</v>
      </c>
      <c r="D5856" t="s">
        <v>12</v>
      </c>
      <c r="E5856" t="s">
        <v>66</v>
      </c>
      <c r="F5856" t="s">
        <v>67</v>
      </c>
      <c r="G5856" t="s">
        <v>15</v>
      </c>
      <c r="H5856">
        <v>2026</v>
      </c>
      <c r="I5856" s="1">
        <v>1300000000</v>
      </c>
    </row>
    <row r="5857" spans="1:9" x14ac:dyDescent="0.4">
      <c r="A5857" t="s">
        <v>895</v>
      </c>
      <c r="B5857" t="s">
        <v>896</v>
      </c>
      <c r="C5857" t="s">
        <v>11</v>
      </c>
      <c r="D5857" t="s">
        <v>12</v>
      </c>
      <c r="E5857" t="s">
        <v>66</v>
      </c>
      <c r="F5857" t="s">
        <v>68</v>
      </c>
      <c r="G5857" t="s">
        <v>15</v>
      </c>
      <c r="H5857">
        <v>2026</v>
      </c>
      <c r="I5857" s="1">
        <v>7500000000</v>
      </c>
    </row>
    <row r="5858" spans="1:9" x14ac:dyDescent="0.4">
      <c r="A5858" t="s">
        <v>895</v>
      </c>
      <c r="B5858" t="s">
        <v>896</v>
      </c>
      <c r="C5858" t="s">
        <v>11</v>
      </c>
      <c r="D5858" t="s">
        <v>12</v>
      </c>
      <c r="E5858" t="s">
        <v>66</v>
      </c>
      <c r="F5858" t="s">
        <v>69</v>
      </c>
      <c r="G5858" t="s">
        <v>15</v>
      </c>
      <c r="H5858">
        <v>2026</v>
      </c>
      <c r="I5858" s="1">
        <v>150000000</v>
      </c>
    </row>
    <row r="5859" spans="1:9" x14ac:dyDescent="0.4">
      <c r="A5859" t="s">
        <v>895</v>
      </c>
      <c r="B5859" t="s">
        <v>896</v>
      </c>
      <c r="C5859" t="s">
        <v>11</v>
      </c>
      <c r="D5859" t="s">
        <v>12</v>
      </c>
      <c r="E5859" t="s">
        <v>66</v>
      </c>
      <c r="F5859" t="s">
        <v>71</v>
      </c>
      <c r="G5859" t="s">
        <v>15</v>
      </c>
      <c r="H5859">
        <v>2026</v>
      </c>
      <c r="I5859" s="1">
        <v>30000000</v>
      </c>
    </row>
    <row r="5860" spans="1:9" x14ac:dyDescent="0.4">
      <c r="A5860" t="s">
        <v>895</v>
      </c>
      <c r="B5860" t="s">
        <v>896</v>
      </c>
      <c r="C5860" t="s">
        <v>11</v>
      </c>
      <c r="D5860" t="s">
        <v>12</v>
      </c>
      <c r="E5860" t="s">
        <v>72</v>
      </c>
      <c r="F5860" t="s">
        <v>73</v>
      </c>
      <c r="G5860" t="s">
        <v>15</v>
      </c>
      <c r="H5860">
        <v>2026</v>
      </c>
      <c r="I5860" s="1">
        <v>3000000000</v>
      </c>
    </row>
    <row r="5861" spans="1:9" x14ac:dyDescent="0.4">
      <c r="A5861" t="s">
        <v>895</v>
      </c>
      <c r="B5861" t="s">
        <v>896</v>
      </c>
      <c r="C5861" t="s">
        <v>11</v>
      </c>
      <c r="D5861" t="s">
        <v>12</v>
      </c>
      <c r="E5861" t="s">
        <v>74</v>
      </c>
      <c r="F5861" t="s">
        <v>75</v>
      </c>
      <c r="G5861" t="s">
        <v>15</v>
      </c>
      <c r="H5861">
        <v>2026</v>
      </c>
      <c r="I5861" s="1">
        <v>4000000000</v>
      </c>
    </row>
    <row r="5862" spans="1:9" x14ac:dyDescent="0.4">
      <c r="A5862" t="s">
        <v>897</v>
      </c>
      <c r="B5862" t="s">
        <v>898</v>
      </c>
      <c r="C5862" t="s">
        <v>11</v>
      </c>
      <c r="D5862" t="s">
        <v>12</v>
      </c>
      <c r="E5862" t="s">
        <v>51</v>
      </c>
      <c r="F5862" t="s">
        <v>52</v>
      </c>
      <c r="G5862" t="s">
        <v>15</v>
      </c>
      <c r="H5862">
        <v>2026</v>
      </c>
      <c r="I5862" s="1">
        <v>98109614</v>
      </c>
    </row>
    <row r="5863" spans="1:9" x14ac:dyDescent="0.4">
      <c r="A5863" t="s">
        <v>897</v>
      </c>
      <c r="B5863" t="s">
        <v>898</v>
      </c>
      <c r="C5863" t="s">
        <v>11</v>
      </c>
      <c r="D5863" t="s">
        <v>12</v>
      </c>
      <c r="E5863" t="s">
        <v>55</v>
      </c>
      <c r="F5863" t="s">
        <v>56</v>
      </c>
      <c r="G5863" t="s">
        <v>15</v>
      </c>
      <c r="H5863">
        <v>2026</v>
      </c>
      <c r="I5863" s="1">
        <v>9000000</v>
      </c>
    </row>
    <row r="5864" spans="1:9" x14ac:dyDescent="0.4">
      <c r="A5864" t="s">
        <v>897</v>
      </c>
      <c r="B5864" t="s">
        <v>898</v>
      </c>
      <c r="C5864" t="s">
        <v>11</v>
      </c>
      <c r="D5864" t="s">
        <v>12</v>
      </c>
      <c r="E5864" t="s">
        <v>59</v>
      </c>
      <c r="F5864" t="s">
        <v>61</v>
      </c>
      <c r="G5864" t="s">
        <v>15</v>
      </c>
      <c r="H5864">
        <v>2026</v>
      </c>
      <c r="I5864" s="1">
        <v>517264668</v>
      </c>
    </row>
    <row r="5865" spans="1:9" x14ac:dyDescent="0.4">
      <c r="A5865" t="s">
        <v>897</v>
      </c>
      <c r="B5865" t="s">
        <v>898</v>
      </c>
      <c r="C5865" t="s">
        <v>11</v>
      </c>
      <c r="D5865" t="s">
        <v>12</v>
      </c>
      <c r="E5865" t="s">
        <v>62</v>
      </c>
      <c r="F5865" t="s">
        <v>63</v>
      </c>
      <c r="G5865" t="s">
        <v>15</v>
      </c>
      <c r="H5865">
        <v>2026</v>
      </c>
      <c r="I5865" s="1">
        <v>1809182418</v>
      </c>
    </row>
    <row r="5866" spans="1:9" x14ac:dyDescent="0.4">
      <c r="A5866" t="s">
        <v>897</v>
      </c>
      <c r="B5866" t="s">
        <v>898</v>
      </c>
      <c r="C5866" t="s">
        <v>11</v>
      </c>
      <c r="D5866" t="s">
        <v>12</v>
      </c>
      <c r="E5866" t="s">
        <v>64</v>
      </c>
      <c r="F5866" t="s">
        <v>65</v>
      </c>
      <c r="G5866" t="s">
        <v>15</v>
      </c>
      <c r="H5866">
        <v>2026</v>
      </c>
      <c r="I5866" s="1">
        <v>93003900</v>
      </c>
    </row>
    <row r="5867" spans="1:9" x14ac:dyDescent="0.4">
      <c r="A5867" t="s">
        <v>897</v>
      </c>
      <c r="B5867" t="s">
        <v>898</v>
      </c>
      <c r="C5867" t="s">
        <v>11</v>
      </c>
      <c r="D5867" t="s">
        <v>12</v>
      </c>
      <c r="E5867" t="s">
        <v>66</v>
      </c>
      <c r="F5867" t="s">
        <v>67</v>
      </c>
      <c r="G5867" t="s">
        <v>15</v>
      </c>
      <c r="H5867">
        <v>2026</v>
      </c>
      <c r="I5867" s="1">
        <v>2922374966</v>
      </c>
    </row>
    <row r="5868" spans="1:9" x14ac:dyDescent="0.4">
      <c r="A5868" t="s">
        <v>897</v>
      </c>
      <c r="B5868" t="s">
        <v>898</v>
      </c>
      <c r="C5868" t="s">
        <v>11</v>
      </c>
      <c r="D5868" t="s">
        <v>12</v>
      </c>
      <c r="E5868" t="s">
        <v>66</v>
      </c>
      <c r="F5868" t="s">
        <v>68</v>
      </c>
      <c r="G5868" t="s">
        <v>15</v>
      </c>
      <c r="H5868">
        <v>2026</v>
      </c>
      <c r="I5868" s="1">
        <v>3887325300</v>
      </c>
    </row>
    <row r="5869" spans="1:9" x14ac:dyDescent="0.4">
      <c r="A5869" t="s">
        <v>897</v>
      </c>
      <c r="B5869" t="s">
        <v>898</v>
      </c>
      <c r="C5869" t="s">
        <v>11</v>
      </c>
      <c r="D5869" t="s">
        <v>12</v>
      </c>
      <c r="E5869" t="s">
        <v>66</v>
      </c>
      <c r="F5869" t="s">
        <v>69</v>
      </c>
      <c r="G5869" t="s">
        <v>15</v>
      </c>
      <c r="H5869">
        <v>2026</v>
      </c>
      <c r="I5869" s="1">
        <v>2351701000</v>
      </c>
    </row>
    <row r="5870" spans="1:9" x14ac:dyDescent="0.4">
      <c r="A5870" t="s">
        <v>897</v>
      </c>
      <c r="B5870" t="s">
        <v>898</v>
      </c>
      <c r="C5870" t="s">
        <v>11</v>
      </c>
      <c r="D5870" t="s">
        <v>12</v>
      </c>
      <c r="E5870" t="s">
        <v>66</v>
      </c>
      <c r="F5870" t="s">
        <v>70</v>
      </c>
      <c r="G5870" t="s">
        <v>15</v>
      </c>
      <c r="H5870">
        <v>2026</v>
      </c>
      <c r="I5870" s="1">
        <v>3000000</v>
      </c>
    </row>
    <row r="5871" spans="1:9" x14ac:dyDescent="0.4">
      <c r="A5871" t="s">
        <v>897</v>
      </c>
      <c r="B5871" t="s">
        <v>898</v>
      </c>
      <c r="C5871" t="s">
        <v>11</v>
      </c>
      <c r="D5871" t="s">
        <v>12</v>
      </c>
      <c r="E5871" t="s">
        <v>66</v>
      </c>
      <c r="F5871" t="s">
        <v>71</v>
      </c>
      <c r="G5871" t="s">
        <v>15</v>
      </c>
      <c r="H5871">
        <v>2026</v>
      </c>
      <c r="I5871" s="1">
        <v>20000000</v>
      </c>
    </row>
    <row r="5872" spans="1:9" x14ac:dyDescent="0.4">
      <c r="A5872" t="s">
        <v>897</v>
      </c>
      <c r="B5872" t="s">
        <v>898</v>
      </c>
      <c r="C5872" t="s">
        <v>11</v>
      </c>
      <c r="D5872" t="s">
        <v>12</v>
      </c>
      <c r="E5872" t="s">
        <v>72</v>
      </c>
      <c r="F5872" t="s">
        <v>73</v>
      </c>
      <c r="G5872" t="s">
        <v>15</v>
      </c>
      <c r="H5872">
        <v>2026</v>
      </c>
      <c r="I5872" s="1">
        <v>1590701457</v>
      </c>
    </row>
    <row r="5873" spans="1:9" x14ac:dyDescent="0.4">
      <c r="A5873" t="s">
        <v>897</v>
      </c>
      <c r="B5873" t="s">
        <v>898</v>
      </c>
      <c r="C5873" t="s">
        <v>11</v>
      </c>
      <c r="D5873" t="s">
        <v>12</v>
      </c>
      <c r="E5873" t="s">
        <v>74</v>
      </c>
      <c r="F5873" t="s">
        <v>75</v>
      </c>
      <c r="G5873" t="s">
        <v>15</v>
      </c>
      <c r="H5873">
        <v>2026</v>
      </c>
      <c r="I5873" s="1">
        <v>1867916390</v>
      </c>
    </row>
    <row r="5874" spans="1:9" x14ac:dyDescent="0.4">
      <c r="A5874" t="s">
        <v>899</v>
      </c>
      <c r="B5874" t="s">
        <v>900</v>
      </c>
      <c r="C5874" t="s">
        <v>11</v>
      </c>
      <c r="D5874" t="s">
        <v>12</v>
      </c>
      <c r="E5874" t="s">
        <v>51</v>
      </c>
      <c r="F5874" t="s">
        <v>52</v>
      </c>
      <c r="G5874" t="s">
        <v>15</v>
      </c>
      <c r="H5874">
        <v>2026</v>
      </c>
      <c r="I5874" s="1">
        <v>150000000</v>
      </c>
    </row>
    <row r="5875" spans="1:9" x14ac:dyDescent="0.4">
      <c r="A5875" t="s">
        <v>899</v>
      </c>
      <c r="B5875" t="s">
        <v>900</v>
      </c>
      <c r="C5875" t="s">
        <v>11</v>
      </c>
      <c r="D5875" t="s">
        <v>12</v>
      </c>
      <c r="E5875" t="s">
        <v>87</v>
      </c>
      <c r="F5875" t="s">
        <v>88</v>
      </c>
      <c r="G5875" t="s">
        <v>15</v>
      </c>
      <c r="H5875">
        <v>2026</v>
      </c>
      <c r="I5875" s="1">
        <v>60000000</v>
      </c>
    </row>
    <row r="5876" spans="1:9" x14ac:dyDescent="0.4">
      <c r="A5876" t="s">
        <v>899</v>
      </c>
      <c r="B5876" t="s">
        <v>900</v>
      </c>
      <c r="C5876" t="s">
        <v>11</v>
      </c>
      <c r="D5876" t="s">
        <v>12</v>
      </c>
      <c r="E5876" t="s">
        <v>55</v>
      </c>
      <c r="F5876" t="s">
        <v>56</v>
      </c>
      <c r="G5876" t="s">
        <v>15</v>
      </c>
      <c r="H5876">
        <v>2026</v>
      </c>
      <c r="I5876" s="1">
        <v>50000000</v>
      </c>
    </row>
    <row r="5877" spans="1:9" x14ac:dyDescent="0.4">
      <c r="A5877" t="s">
        <v>899</v>
      </c>
      <c r="B5877" t="s">
        <v>900</v>
      </c>
      <c r="C5877" t="s">
        <v>11</v>
      </c>
      <c r="D5877" t="s">
        <v>12</v>
      </c>
      <c r="E5877" t="s">
        <v>59</v>
      </c>
      <c r="F5877" t="s">
        <v>61</v>
      </c>
      <c r="G5877" t="s">
        <v>15</v>
      </c>
      <c r="H5877">
        <v>2026</v>
      </c>
      <c r="I5877" s="1">
        <v>10100000000</v>
      </c>
    </row>
    <row r="5878" spans="1:9" x14ac:dyDescent="0.4">
      <c r="A5878" t="s">
        <v>899</v>
      </c>
      <c r="B5878" t="s">
        <v>900</v>
      </c>
      <c r="C5878" t="s">
        <v>11</v>
      </c>
      <c r="D5878" t="s">
        <v>12</v>
      </c>
      <c r="E5878" t="s">
        <v>62</v>
      </c>
      <c r="F5878" t="s">
        <v>63</v>
      </c>
      <c r="G5878" t="s">
        <v>15</v>
      </c>
      <c r="H5878">
        <v>2026</v>
      </c>
      <c r="I5878" s="1">
        <v>2700000000</v>
      </c>
    </row>
    <row r="5879" spans="1:9" x14ac:dyDescent="0.4">
      <c r="A5879" t="s">
        <v>899</v>
      </c>
      <c r="B5879" t="s">
        <v>900</v>
      </c>
      <c r="C5879" t="s">
        <v>11</v>
      </c>
      <c r="D5879" t="s">
        <v>12</v>
      </c>
      <c r="E5879" t="s">
        <v>64</v>
      </c>
      <c r="F5879" t="s">
        <v>89</v>
      </c>
      <c r="G5879" t="s">
        <v>15</v>
      </c>
      <c r="H5879">
        <v>2026</v>
      </c>
      <c r="I5879" s="1">
        <v>400000000</v>
      </c>
    </row>
    <row r="5880" spans="1:9" x14ac:dyDescent="0.4">
      <c r="A5880" t="s">
        <v>899</v>
      </c>
      <c r="B5880" t="s">
        <v>900</v>
      </c>
      <c r="C5880" t="s">
        <v>11</v>
      </c>
      <c r="D5880" t="s">
        <v>12</v>
      </c>
      <c r="E5880" t="s">
        <v>66</v>
      </c>
      <c r="F5880" t="s">
        <v>67</v>
      </c>
      <c r="G5880" t="s">
        <v>15</v>
      </c>
      <c r="H5880">
        <v>2026</v>
      </c>
      <c r="I5880" s="1">
        <v>850000000</v>
      </c>
    </row>
    <row r="5881" spans="1:9" x14ac:dyDescent="0.4">
      <c r="A5881" t="s">
        <v>899</v>
      </c>
      <c r="B5881" t="s">
        <v>900</v>
      </c>
      <c r="C5881" t="s">
        <v>11</v>
      </c>
      <c r="D5881" t="s">
        <v>12</v>
      </c>
      <c r="E5881" t="s">
        <v>66</v>
      </c>
      <c r="F5881" t="s">
        <v>68</v>
      </c>
      <c r="G5881" t="s">
        <v>15</v>
      </c>
      <c r="H5881">
        <v>2026</v>
      </c>
      <c r="I5881" s="1">
        <v>5800000000</v>
      </c>
    </row>
    <row r="5882" spans="1:9" x14ac:dyDescent="0.4">
      <c r="A5882" t="s">
        <v>899</v>
      </c>
      <c r="B5882" t="s">
        <v>900</v>
      </c>
      <c r="C5882" t="s">
        <v>11</v>
      </c>
      <c r="D5882" t="s">
        <v>12</v>
      </c>
      <c r="E5882" t="s">
        <v>66</v>
      </c>
      <c r="F5882" t="s">
        <v>69</v>
      </c>
      <c r="G5882" t="s">
        <v>15</v>
      </c>
      <c r="H5882">
        <v>2026</v>
      </c>
      <c r="I5882" s="1">
        <v>606000000</v>
      </c>
    </row>
    <row r="5883" spans="1:9" x14ac:dyDescent="0.4">
      <c r="A5883" t="s">
        <v>899</v>
      </c>
      <c r="B5883" t="s">
        <v>900</v>
      </c>
      <c r="C5883" t="s">
        <v>11</v>
      </c>
      <c r="D5883" t="s">
        <v>12</v>
      </c>
      <c r="E5883" t="s">
        <v>72</v>
      </c>
      <c r="F5883" t="s">
        <v>73</v>
      </c>
      <c r="G5883" t="s">
        <v>15</v>
      </c>
      <c r="H5883">
        <v>2026</v>
      </c>
      <c r="I5883" s="1">
        <v>2712819191</v>
      </c>
    </row>
    <row r="5884" spans="1:9" x14ac:dyDescent="0.4">
      <c r="A5884" t="s">
        <v>899</v>
      </c>
      <c r="B5884" t="s">
        <v>900</v>
      </c>
      <c r="C5884" t="s">
        <v>11</v>
      </c>
      <c r="D5884" t="s">
        <v>12</v>
      </c>
      <c r="E5884" t="s">
        <v>74</v>
      </c>
      <c r="F5884" t="s">
        <v>75</v>
      </c>
      <c r="G5884" t="s">
        <v>15</v>
      </c>
      <c r="H5884">
        <v>2026</v>
      </c>
      <c r="I5884" s="1">
        <v>3702322019</v>
      </c>
    </row>
    <row r="5885" spans="1:9" x14ac:dyDescent="0.4">
      <c r="A5885" t="s">
        <v>901</v>
      </c>
      <c r="B5885" t="s">
        <v>902</v>
      </c>
      <c r="C5885" t="s">
        <v>11</v>
      </c>
      <c r="D5885" t="s">
        <v>12</v>
      </c>
      <c r="E5885" t="s">
        <v>51</v>
      </c>
      <c r="F5885" t="s">
        <v>52</v>
      </c>
      <c r="G5885" t="s">
        <v>15</v>
      </c>
      <c r="H5885">
        <v>2026</v>
      </c>
      <c r="I5885" s="1">
        <v>450000000</v>
      </c>
    </row>
    <row r="5886" spans="1:9" x14ac:dyDescent="0.4">
      <c r="A5886" t="s">
        <v>901</v>
      </c>
      <c r="B5886" t="s">
        <v>902</v>
      </c>
      <c r="C5886" t="s">
        <v>11</v>
      </c>
      <c r="D5886" t="s">
        <v>12</v>
      </c>
      <c r="E5886" t="s">
        <v>55</v>
      </c>
      <c r="F5886" t="s">
        <v>56</v>
      </c>
      <c r="G5886" t="s">
        <v>15</v>
      </c>
      <c r="H5886">
        <v>2026</v>
      </c>
      <c r="I5886" s="1">
        <v>1000000000</v>
      </c>
    </row>
    <row r="5887" spans="1:9" x14ac:dyDescent="0.4">
      <c r="A5887" t="s">
        <v>901</v>
      </c>
      <c r="B5887" t="s">
        <v>902</v>
      </c>
      <c r="C5887" t="s">
        <v>11</v>
      </c>
      <c r="D5887" t="s">
        <v>12</v>
      </c>
      <c r="E5887" t="s">
        <v>57</v>
      </c>
      <c r="F5887" t="s">
        <v>58</v>
      </c>
      <c r="G5887" t="s">
        <v>15</v>
      </c>
      <c r="H5887">
        <v>2026</v>
      </c>
      <c r="I5887" s="1">
        <v>450000000</v>
      </c>
    </row>
    <row r="5888" spans="1:9" x14ac:dyDescent="0.4">
      <c r="A5888" t="s">
        <v>901</v>
      </c>
      <c r="B5888" t="s">
        <v>902</v>
      </c>
      <c r="C5888" t="s">
        <v>11</v>
      </c>
      <c r="D5888" t="s">
        <v>12</v>
      </c>
      <c r="E5888" t="s">
        <v>59</v>
      </c>
      <c r="F5888" t="s">
        <v>61</v>
      </c>
      <c r="G5888" t="s">
        <v>15</v>
      </c>
      <c r="H5888">
        <v>2026</v>
      </c>
      <c r="I5888" s="1">
        <v>1200000000</v>
      </c>
    </row>
    <row r="5889" spans="1:9" x14ac:dyDescent="0.4">
      <c r="A5889" t="s">
        <v>901</v>
      </c>
      <c r="B5889" t="s">
        <v>902</v>
      </c>
      <c r="C5889" t="s">
        <v>11</v>
      </c>
      <c r="D5889" t="s">
        <v>12</v>
      </c>
      <c r="E5889" t="s">
        <v>62</v>
      </c>
      <c r="F5889" t="s">
        <v>63</v>
      </c>
      <c r="G5889" t="s">
        <v>15</v>
      </c>
      <c r="H5889">
        <v>2026</v>
      </c>
      <c r="I5889" s="1">
        <v>6850000000</v>
      </c>
    </row>
    <row r="5890" spans="1:9" x14ac:dyDescent="0.4">
      <c r="A5890" t="s">
        <v>901</v>
      </c>
      <c r="B5890" t="s">
        <v>902</v>
      </c>
      <c r="C5890" t="s">
        <v>11</v>
      </c>
      <c r="D5890" t="s">
        <v>12</v>
      </c>
      <c r="E5890" t="s">
        <v>64</v>
      </c>
      <c r="F5890" t="s">
        <v>65</v>
      </c>
      <c r="G5890" t="s">
        <v>15</v>
      </c>
      <c r="H5890">
        <v>2026</v>
      </c>
      <c r="I5890" s="1">
        <v>550000000</v>
      </c>
    </row>
    <row r="5891" spans="1:9" x14ac:dyDescent="0.4">
      <c r="A5891" t="s">
        <v>901</v>
      </c>
      <c r="B5891" t="s">
        <v>902</v>
      </c>
      <c r="C5891" t="s">
        <v>11</v>
      </c>
      <c r="D5891" t="s">
        <v>12</v>
      </c>
      <c r="E5891" t="s">
        <v>66</v>
      </c>
      <c r="F5891" t="s">
        <v>67</v>
      </c>
      <c r="G5891" t="s">
        <v>15</v>
      </c>
      <c r="H5891">
        <v>2026</v>
      </c>
      <c r="I5891" s="1">
        <v>3000000000</v>
      </c>
    </row>
    <row r="5892" spans="1:9" x14ac:dyDescent="0.4">
      <c r="A5892" t="s">
        <v>901</v>
      </c>
      <c r="B5892" t="s">
        <v>902</v>
      </c>
      <c r="C5892" t="s">
        <v>11</v>
      </c>
      <c r="D5892" t="s">
        <v>12</v>
      </c>
      <c r="E5892" t="s">
        <v>66</v>
      </c>
      <c r="F5892" t="s">
        <v>68</v>
      </c>
      <c r="G5892" t="s">
        <v>15</v>
      </c>
      <c r="H5892">
        <v>2026</v>
      </c>
      <c r="I5892" s="1">
        <v>3600000000</v>
      </c>
    </row>
    <row r="5893" spans="1:9" x14ac:dyDescent="0.4">
      <c r="A5893" t="s">
        <v>901</v>
      </c>
      <c r="B5893" t="s">
        <v>902</v>
      </c>
      <c r="C5893" t="s">
        <v>11</v>
      </c>
      <c r="D5893" t="s">
        <v>12</v>
      </c>
      <c r="E5893" t="s">
        <v>66</v>
      </c>
      <c r="F5893" t="s">
        <v>69</v>
      </c>
      <c r="G5893" t="s">
        <v>15</v>
      </c>
      <c r="H5893">
        <v>2026</v>
      </c>
      <c r="I5893" s="1">
        <v>750000000</v>
      </c>
    </row>
    <row r="5894" spans="1:9" x14ac:dyDescent="0.4">
      <c r="A5894" t="s">
        <v>901</v>
      </c>
      <c r="B5894" t="s">
        <v>902</v>
      </c>
      <c r="C5894" t="s">
        <v>11</v>
      </c>
      <c r="D5894" t="s">
        <v>12</v>
      </c>
      <c r="E5894" t="s">
        <v>72</v>
      </c>
      <c r="F5894" t="s">
        <v>73</v>
      </c>
      <c r="G5894" t="s">
        <v>15</v>
      </c>
      <c r="H5894">
        <v>2026</v>
      </c>
      <c r="I5894" s="1">
        <v>3000000000</v>
      </c>
    </row>
    <row r="5895" spans="1:9" x14ac:dyDescent="0.4">
      <c r="A5895" t="s">
        <v>901</v>
      </c>
      <c r="B5895" t="s">
        <v>902</v>
      </c>
      <c r="C5895" t="s">
        <v>11</v>
      </c>
      <c r="D5895" t="s">
        <v>12</v>
      </c>
      <c r="E5895" t="s">
        <v>74</v>
      </c>
      <c r="F5895" t="s">
        <v>75</v>
      </c>
      <c r="G5895" t="s">
        <v>15</v>
      </c>
      <c r="H5895">
        <v>2026</v>
      </c>
      <c r="I5895" s="1">
        <v>4500000000</v>
      </c>
    </row>
    <row r="5896" spans="1:9" x14ac:dyDescent="0.4">
      <c r="A5896" t="s">
        <v>903</v>
      </c>
      <c r="B5896" t="s">
        <v>904</v>
      </c>
      <c r="C5896" t="s">
        <v>11</v>
      </c>
      <c r="D5896" t="s">
        <v>12</v>
      </c>
      <c r="E5896" t="s">
        <v>81</v>
      </c>
      <c r="F5896" t="s">
        <v>82</v>
      </c>
      <c r="G5896" t="s">
        <v>15</v>
      </c>
      <c r="H5896">
        <v>2026</v>
      </c>
      <c r="I5896" s="1">
        <v>40000000</v>
      </c>
    </row>
    <row r="5897" spans="1:9" x14ac:dyDescent="0.4">
      <c r="A5897" t="s">
        <v>903</v>
      </c>
      <c r="B5897" t="s">
        <v>904</v>
      </c>
      <c r="C5897" t="s">
        <v>11</v>
      </c>
      <c r="D5897" t="s">
        <v>12</v>
      </c>
      <c r="E5897" t="s">
        <v>51</v>
      </c>
      <c r="F5897" t="s">
        <v>52</v>
      </c>
      <c r="G5897" t="s">
        <v>15</v>
      </c>
      <c r="H5897">
        <v>2026</v>
      </c>
      <c r="I5897" s="1">
        <v>35000000</v>
      </c>
    </row>
    <row r="5898" spans="1:9" x14ac:dyDescent="0.4">
      <c r="A5898" t="s">
        <v>903</v>
      </c>
      <c r="B5898" t="s">
        <v>904</v>
      </c>
      <c r="C5898" t="s">
        <v>11</v>
      </c>
      <c r="D5898" t="s">
        <v>12</v>
      </c>
      <c r="E5898" t="s">
        <v>55</v>
      </c>
      <c r="F5898" t="s">
        <v>56</v>
      </c>
      <c r="G5898" t="s">
        <v>15</v>
      </c>
      <c r="H5898">
        <v>2026</v>
      </c>
      <c r="I5898" s="1">
        <v>10000000</v>
      </c>
    </row>
    <row r="5899" spans="1:9" x14ac:dyDescent="0.4">
      <c r="A5899" t="s">
        <v>903</v>
      </c>
      <c r="B5899" t="s">
        <v>904</v>
      </c>
      <c r="C5899" t="s">
        <v>11</v>
      </c>
      <c r="D5899" t="s">
        <v>12</v>
      </c>
      <c r="E5899" t="s">
        <v>59</v>
      </c>
      <c r="F5899" t="s">
        <v>61</v>
      </c>
      <c r="G5899" t="s">
        <v>15</v>
      </c>
      <c r="H5899">
        <v>2026</v>
      </c>
      <c r="I5899" s="1">
        <v>810000000</v>
      </c>
    </row>
    <row r="5900" spans="1:9" x14ac:dyDescent="0.4">
      <c r="A5900" t="s">
        <v>903</v>
      </c>
      <c r="B5900" t="s">
        <v>904</v>
      </c>
      <c r="C5900" t="s">
        <v>11</v>
      </c>
      <c r="D5900" t="s">
        <v>12</v>
      </c>
      <c r="E5900" t="s">
        <v>62</v>
      </c>
      <c r="F5900" t="s">
        <v>63</v>
      </c>
      <c r="G5900" t="s">
        <v>15</v>
      </c>
      <c r="H5900">
        <v>2026</v>
      </c>
      <c r="I5900" s="1">
        <v>1250000000</v>
      </c>
    </row>
    <row r="5901" spans="1:9" x14ac:dyDescent="0.4">
      <c r="A5901" t="s">
        <v>903</v>
      </c>
      <c r="B5901" t="s">
        <v>904</v>
      </c>
      <c r="C5901" t="s">
        <v>11</v>
      </c>
      <c r="D5901" t="s">
        <v>12</v>
      </c>
      <c r="E5901" t="s">
        <v>64</v>
      </c>
      <c r="F5901" t="s">
        <v>65</v>
      </c>
      <c r="G5901" t="s">
        <v>15</v>
      </c>
      <c r="H5901">
        <v>2026</v>
      </c>
      <c r="I5901" s="1">
        <v>30000000</v>
      </c>
    </row>
    <row r="5902" spans="1:9" x14ac:dyDescent="0.4">
      <c r="A5902" t="s">
        <v>903</v>
      </c>
      <c r="B5902" t="s">
        <v>904</v>
      </c>
      <c r="C5902" t="s">
        <v>11</v>
      </c>
      <c r="D5902" t="s">
        <v>12</v>
      </c>
      <c r="E5902" t="s">
        <v>66</v>
      </c>
      <c r="F5902" t="s">
        <v>67</v>
      </c>
      <c r="G5902" t="s">
        <v>15</v>
      </c>
      <c r="H5902">
        <v>2026</v>
      </c>
      <c r="I5902" s="1">
        <v>375000000</v>
      </c>
    </row>
    <row r="5903" spans="1:9" x14ac:dyDescent="0.4">
      <c r="A5903" t="s">
        <v>903</v>
      </c>
      <c r="B5903" t="s">
        <v>904</v>
      </c>
      <c r="C5903" t="s">
        <v>11</v>
      </c>
      <c r="D5903" t="s">
        <v>12</v>
      </c>
      <c r="E5903" t="s">
        <v>66</v>
      </c>
      <c r="F5903" t="s">
        <v>68</v>
      </c>
      <c r="G5903" t="s">
        <v>15</v>
      </c>
      <c r="H5903">
        <v>2026</v>
      </c>
      <c r="I5903" s="1">
        <v>1550000000</v>
      </c>
    </row>
    <row r="5904" spans="1:9" x14ac:dyDescent="0.4">
      <c r="A5904" t="s">
        <v>903</v>
      </c>
      <c r="B5904" t="s">
        <v>904</v>
      </c>
      <c r="C5904" t="s">
        <v>11</v>
      </c>
      <c r="D5904" t="s">
        <v>12</v>
      </c>
      <c r="E5904" t="s">
        <v>72</v>
      </c>
      <c r="F5904" t="s">
        <v>73</v>
      </c>
      <c r="G5904" t="s">
        <v>15</v>
      </c>
      <c r="H5904">
        <v>2026</v>
      </c>
      <c r="I5904" s="1">
        <v>2225000000</v>
      </c>
    </row>
    <row r="5905" spans="1:9" x14ac:dyDescent="0.4">
      <c r="A5905" t="s">
        <v>903</v>
      </c>
      <c r="B5905" t="s">
        <v>904</v>
      </c>
      <c r="C5905" t="s">
        <v>11</v>
      </c>
      <c r="D5905" t="s">
        <v>12</v>
      </c>
      <c r="E5905" t="s">
        <v>74</v>
      </c>
      <c r="F5905" t="s">
        <v>75</v>
      </c>
      <c r="G5905" t="s">
        <v>15</v>
      </c>
      <c r="H5905">
        <v>2026</v>
      </c>
      <c r="I5905" s="1">
        <v>2225000000</v>
      </c>
    </row>
    <row r="5906" spans="1:9" x14ac:dyDescent="0.4">
      <c r="A5906" t="s">
        <v>905</v>
      </c>
      <c r="B5906" t="s">
        <v>906</v>
      </c>
      <c r="C5906" t="s">
        <v>11</v>
      </c>
      <c r="D5906" t="s">
        <v>12</v>
      </c>
      <c r="E5906" t="s">
        <v>51</v>
      </c>
      <c r="F5906" t="s">
        <v>52</v>
      </c>
      <c r="G5906" t="s">
        <v>15</v>
      </c>
      <c r="H5906">
        <v>2026</v>
      </c>
      <c r="I5906" s="1">
        <v>10000000</v>
      </c>
    </row>
    <row r="5907" spans="1:9" x14ac:dyDescent="0.4">
      <c r="A5907" t="s">
        <v>905</v>
      </c>
      <c r="B5907" t="s">
        <v>906</v>
      </c>
      <c r="C5907" t="s">
        <v>11</v>
      </c>
      <c r="D5907" t="s">
        <v>12</v>
      </c>
      <c r="E5907" t="s">
        <v>55</v>
      </c>
      <c r="F5907" t="s">
        <v>56</v>
      </c>
      <c r="G5907" t="s">
        <v>15</v>
      </c>
      <c r="H5907">
        <v>2026</v>
      </c>
      <c r="I5907" s="1">
        <v>1000000</v>
      </c>
    </row>
    <row r="5908" spans="1:9" x14ac:dyDescent="0.4">
      <c r="A5908" t="s">
        <v>905</v>
      </c>
      <c r="B5908" t="s">
        <v>906</v>
      </c>
      <c r="C5908" t="s">
        <v>11</v>
      </c>
      <c r="D5908" t="s">
        <v>12</v>
      </c>
      <c r="E5908" t="s">
        <v>59</v>
      </c>
      <c r="F5908" t="s">
        <v>61</v>
      </c>
      <c r="G5908" t="s">
        <v>15</v>
      </c>
      <c r="H5908">
        <v>2026</v>
      </c>
      <c r="I5908" s="1">
        <v>1100000000</v>
      </c>
    </row>
    <row r="5909" spans="1:9" x14ac:dyDescent="0.4">
      <c r="A5909" t="s">
        <v>905</v>
      </c>
      <c r="B5909" t="s">
        <v>906</v>
      </c>
      <c r="C5909" t="s">
        <v>11</v>
      </c>
      <c r="D5909" t="s">
        <v>12</v>
      </c>
      <c r="E5909" t="s">
        <v>62</v>
      </c>
      <c r="F5909" t="s">
        <v>63</v>
      </c>
      <c r="G5909" t="s">
        <v>15</v>
      </c>
      <c r="H5909">
        <v>2026</v>
      </c>
      <c r="I5909" s="1">
        <v>415000000</v>
      </c>
    </row>
    <row r="5910" spans="1:9" x14ac:dyDescent="0.4">
      <c r="A5910" t="s">
        <v>905</v>
      </c>
      <c r="B5910" t="s">
        <v>906</v>
      </c>
      <c r="C5910" t="s">
        <v>11</v>
      </c>
      <c r="D5910" t="s">
        <v>12</v>
      </c>
      <c r="E5910" t="s">
        <v>64</v>
      </c>
      <c r="F5910" t="s">
        <v>65</v>
      </c>
      <c r="G5910" t="s">
        <v>15</v>
      </c>
      <c r="H5910">
        <v>2026</v>
      </c>
      <c r="I5910" s="1">
        <v>3000000</v>
      </c>
    </row>
    <row r="5911" spans="1:9" x14ac:dyDescent="0.4">
      <c r="A5911" t="s">
        <v>905</v>
      </c>
      <c r="B5911" t="s">
        <v>906</v>
      </c>
      <c r="C5911" t="s">
        <v>11</v>
      </c>
      <c r="D5911" t="s">
        <v>12</v>
      </c>
      <c r="E5911" t="s">
        <v>64</v>
      </c>
      <c r="F5911" t="s">
        <v>89</v>
      </c>
      <c r="G5911" t="s">
        <v>15</v>
      </c>
      <c r="H5911">
        <v>2026</v>
      </c>
      <c r="I5911" s="1">
        <v>4000000</v>
      </c>
    </row>
    <row r="5912" spans="1:9" x14ac:dyDescent="0.4">
      <c r="A5912" t="s">
        <v>905</v>
      </c>
      <c r="B5912" t="s">
        <v>906</v>
      </c>
      <c r="C5912" t="s">
        <v>11</v>
      </c>
      <c r="D5912" t="s">
        <v>12</v>
      </c>
      <c r="E5912" t="s">
        <v>66</v>
      </c>
      <c r="F5912" t="s">
        <v>67</v>
      </c>
      <c r="G5912" t="s">
        <v>15</v>
      </c>
      <c r="H5912">
        <v>2026</v>
      </c>
      <c r="I5912" s="1">
        <v>2500000000</v>
      </c>
    </row>
    <row r="5913" spans="1:9" x14ac:dyDescent="0.4">
      <c r="A5913" t="s">
        <v>905</v>
      </c>
      <c r="B5913" t="s">
        <v>906</v>
      </c>
      <c r="C5913" t="s">
        <v>11</v>
      </c>
      <c r="D5913" t="s">
        <v>12</v>
      </c>
      <c r="E5913" t="s">
        <v>66</v>
      </c>
      <c r="F5913" t="s">
        <v>68</v>
      </c>
      <c r="G5913" t="s">
        <v>15</v>
      </c>
      <c r="H5913">
        <v>2026</v>
      </c>
      <c r="I5913" s="1">
        <v>950000000</v>
      </c>
    </row>
    <row r="5914" spans="1:9" x14ac:dyDescent="0.4">
      <c r="A5914" t="s">
        <v>905</v>
      </c>
      <c r="B5914" t="s">
        <v>906</v>
      </c>
      <c r="C5914" t="s">
        <v>11</v>
      </c>
      <c r="D5914" t="s">
        <v>12</v>
      </c>
      <c r="E5914" t="s">
        <v>66</v>
      </c>
      <c r="F5914" t="s">
        <v>69</v>
      </c>
      <c r="G5914" t="s">
        <v>15</v>
      </c>
      <c r="H5914">
        <v>2026</v>
      </c>
      <c r="I5914" s="1">
        <v>50000000</v>
      </c>
    </row>
    <row r="5915" spans="1:9" x14ac:dyDescent="0.4">
      <c r="A5915" t="s">
        <v>905</v>
      </c>
      <c r="B5915" t="s">
        <v>906</v>
      </c>
      <c r="C5915" t="s">
        <v>11</v>
      </c>
      <c r="D5915" t="s">
        <v>12</v>
      </c>
      <c r="E5915" t="s">
        <v>72</v>
      </c>
      <c r="F5915" t="s">
        <v>73</v>
      </c>
      <c r="G5915" t="s">
        <v>15</v>
      </c>
      <c r="H5915">
        <v>2026</v>
      </c>
      <c r="I5915" s="1">
        <v>350000000</v>
      </c>
    </row>
    <row r="5916" spans="1:9" x14ac:dyDescent="0.4">
      <c r="A5916" t="s">
        <v>905</v>
      </c>
      <c r="B5916" t="s">
        <v>906</v>
      </c>
      <c r="C5916" t="s">
        <v>11</v>
      </c>
      <c r="D5916" t="s">
        <v>12</v>
      </c>
      <c r="E5916" t="s">
        <v>74</v>
      </c>
      <c r="F5916" t="s">
        <v>75</v>
      </c>
      <c r="G5916" t="s">
        <v>15</v>
      </c>
      <c r="H5916">
        <v>2026</v>
      </c>
      <c r="I5916" s="1">
        <v>1100000000</v>
      </c>
    </row>
    <row r="5917" spans="1:9" x14ac:dyDescent="0.4">
      <c r="A5917" t="s">
        <v>907</v>
      </c>
      <c r="B5917" t="s">
        <v>908</v>
      </c>
      <c r="C5917" t="s">
        <v>11</v>
      </c>
      <c r="D5917" t="s">
        <v>12</v>
      </c>
      <c r="E5917" t="s">
        <v>81</v>
      </c>
      <c r="F5917" t="s">
        <v>82</v>
      </c>
      <c r="G5917" t="s">
        <v>15</v>
      </c>
      <c r="H5917">
        <v>2026</v>
      </c>
      <c r="I5917" s="1">
        <v>60000000</v>
      </c>
    </row>
    <row r="5918" spans="1:9" x14ac:dyDescent="0.4">
      <c r="A5918" t="s">
        <v>907</v>
      </c>
      <c r="B5918" t="s">
        <v>908</v>
      </c>
      <c r="C5918" t="s">
        <v>11</v>
      </c>
      <c r="D5918" t="s">
        <v>12</v>
      </c>
      <c r="E5918" t="s">
        <v>83</v>
      </c>
      <c r="F5918" t="s">
        <v>84</v>
      </c>
      <c r="G5918" t="s">
        <v>15</v>
      </c>
      <c r="H5918">
        <v>2026</v>
      </c>
      <c r="I5918" s="1">
        <v>750000000</v>
      </c>
    </row>
    <row r="5919" spans="1:9" x14ac:dyDescent="0.4">
      <c r="A5919" t="s">
        <v>907</v>
      </c>
      <c r="B5919" t="s">
        <v>908</v>
      </c>
      <c r="C5919" t="s">
        <v>11</v>
      </c>
      <c r="D5919" t="s">
        <v>12</v>
      </c>
      <c r="E5919" t="s">
        <v>51</v>
      </c>
      <c r="F5919" t="s">
        <v>52</v>
      </c>
      <c r="G5919" t="s">
        <v>15</v>
      </c>
      <c r="H5919">
        <v>2026</v>
      </c>
      <c r="I5919" s="1">
        <v>266000000</v>
      </c>
    </row>
    <row r="5920" spans="1:9" x14ac:dyDescent="0.4">
      <c r="A5920" t="s">
        <v>907</v>
      </c>
      <c r="B5920" t="s">
        <v>908</v>
      </c>
      <c r="C5920" t="s">
        <v>11</v>
      </c>
      <c r="D5920" t="s">
        <v>12</v>
      </c>
      <c r="E5920" t="s">
        <v>55</v>
      </c>
      <c r="F5920" t="s">
        <v>56</v>
      </c>
      <c r="G5920" t="s">
        <v>15</v>
      </c>
      <c r="H5920">
        <v>2026</v>
      </c>
      <c r="I5920" s="1">
        <v>5000000</v>
      </c>
    </row>
    <row r="5921" spans="1:9" x14ac:dyDescent="0.4">
      <c r="A5921" t="s">
        <v>907</v>
      </c>
      <c r="B5921" t="s">
        <v>908</v>
      </c>
      <c r="C5921" t="s">
        <v>11</v>
      </c>
      <c r="D5921" t="s">
        <v>12</v>
      </c>
      <c r="E5921" t="s">
        <v>57</v>
      </c>
      <c r="F5921" t="s">
        <v>58</v>
      </c>
      <c r="G5921" t="s">
        <v>15</v>
      </c>
      <c r="H5921">
        <v>2026</v>
      </c>
      <c r="I5921" s="1">
        <v>12320000</v>
      </c>
    </row>
    <row r="5922" spans="1:9" x14ac:dyDescent="0.4">
      <c r="A5922" t="s">
        <v>907</v>
      </c>
      <c r="B5922" t="s">
        <v>908</v>
      </c>
      <c r="C5922" t="s">
        <v>11</v>
      </c>
      <c r="D5922" t="s">
        <v>12</v>
      </c>
      <c r="E5922" t="s">
        <v>59</v>
      </c>
      <c r="F5922" t="s">
        <v>61</v>
      </c>
      <c r="G5922" t="s">
        <v>15</v>
      </c>
      <c r="H5922">
        <v>2026</v>
      </c>
      <c r="I5922" s="1">
        <v>60000000</v>
      </c>
    </row>
    <row r="5923" spans="1:9" x14ac:dyDescent="0.4">
      <c r="A5923" t="s">
        <v>907</v>
      </c>
      <c r="B5923" t="s">
        <v>908</v>
      </c>
      <c r="C5923" t="s">
        <v>11</v>
      </c>
      <c r="D5923" t="s">
        <v>12</v>
      </c>
      <c r="E5923" t="s">
        <v>62</v>
      </c>
      <c r="F5923" t="s">
        <v>63</v>
      </c>
      <c r="G5923" t="s">
        <v>15</v>
      </c>
      <c r="H5923">
        <v>2026</v>
      </c>
      <c r="I5923" s="1">
        <v>2915000000</v>
      </c>
    </row>
    <row r="5924" spans="1:9" x14ac:dyDescent="0.4">
      <c r="A5924" t="s">
        <v>907</v>
      </c>
      <c r="B5924" t="s">
        <v>908</v>
      </c>
      <c r="C5924" t="s">
        <v>11</v>
      </c>
      <c r="D5924" t="s">
        <v>12</v>
      </c>
      <c r="E5924" t="s">
        <v>64</v>
      </c>
      <c r="F5924" t="s">
        <v>65</v>
      </c>
      <c r="G5924" t="s">
        <v>15</v>
      </c>
      <c r="H5924">
        <v>2026</v>
      </c>
      <c r="I5924" s="1">
        <v>480000000</v>
      </c>
    </row>
    <row r="5925" spans="1:9" x14ac:dyDescent="0.4">
      <c r="A5925" t="s">
        <v>907</v>
      </c>
      <c r="B5925" t="s">
        <v>908</v>
      </c>
      <c r="C5925" t="s">
        <v>11</v>
      </c>
      <c r="D5925" t="s">
        <v>12</v>
      </c>
      <c r="E5925" t="s">
        <v>66</v>
      </c>
      <c r="F5925" t="s">
        <v>68</v>
      </c>
      <c r="G5925" t="s">
        <v>15</v>
      </c>
      <c r="H5925">
        <v>2026</v>
      </c>
      <c r="I5925" s="1">
        <v>3915550000</v>
      </c>
    </row>
    <row r="5926" spans="1:9" x14ac:dyDescent="0.4">
      <c r="A5926" t="s">
        <v>907</v>
      </c>
      <c r="B5926" t="s">
        <v>908</v>
      </c>
      <c r="C5926" t="s">
        <v>11</v>
      </c>
      <c r="D5926" t="s">
        <v>12</v>
      </c>
      <c r="E5926" t="s">
        <v>72</v>
      </c>
      <c r="F5926" t="s">
        <v>73</v>
      </c>
      <c r="G5926" t="s">
        <v>15</v>
      </c>
      <c r="H5926">
        <v>2026</v>
      </c>
      <c r="I5926" s="1">
        <v>3959377414</v>
      </c>
    </row>
    <row r="5927" spans="1:9" x14ac:dyDescent="0.4">
      <c r="A5927" t="s">
        <v>907</v>
      </c>
      <c r="B5927" t="s">
        <v>908</v>
      </c>
      <c r="C5927" t="s">
        <v>11</v>
      </c>
      <c r="D5927" t="s">
        <v>12</v>
      </c>
      <c r="E5927" t="s">
        <v>74</v>
      </c>
      <c r="F5927" t="s">
        <v>75</v>
      </c>
      <c r="G5927" t="s">
        <v>15</v>
      </c>
      <c r="H5927">
        <v>2026</v>
      </c>
      <c r="I5927" s="1">
        <v>5299161676</v>
      </c>
    </row>
    <row r="5928" spans="1:9" x14ac:dyDescent="0.4">
      <c r="A5928" t="s">
        <v>909</v>
      </c>
      <c r="B5928" t="s">
        <v>910</v>
      </c>
      <c r="C5928" t="s">
        <v>11</v>
      </c>
      <c r="D5928" t="s">
        <v>12</v>
      </c>
      <c r="E5928" t="s">
        <v>51</v>
      </c>
      <c r="F5928" t="s">
        <v>52</v>
      </c>
      <c r="G5928" t="s">
        <v>15</v>
      </c>
      <c r="H5928">
        <v>2026</v>
      </c>
      <c r="I5928" s="1">
        <v>30000000</v>
      </c>
    </row>
    <row r="5929" spans="1:9" x14ac:dyDescent="0.4">
      <c r="A5929" t="s">
        <v>909</v>
      </c>
      <c r="B5929" t="s">
        <v>910</v>
      </c>
      <c r="C5929" t="s">
        <v>11</v>
      </c>
      <c r="D5929" t="s">
        <v>12</v>
      </c>
      <c r="E5929" t="s">
        <v>51</v>
      </c>
      <c r="F5929" t="s">
        <v>53</v>
      </c>
      <c r="G5929" t="s">
        <v>15</v>
      </c>
      <c r="H5929">
        <v>2026</v>
      </c>
      <c r="I5929" s="1">
        <v>20000000</v>
      </c>
    </row>
    <row r="5930" spans="1:9" x14ac:dyDescent="0.4">
      <c r="A5930" t="s">
        <v>909</v>
      </c>
      <c r="B5930" t="s">
        <v>910</v>
      </c>
      <c r="C5930" t="s">
        <v>11</v>
      </c>
      <c r="D5930" t="s">
        <v>12</v>
      </c>
      <c r="E5930" t="s">
        <v>55</v>
      </c>
      <c r="F5930" t="s">
        <v>56</v>
      </c>
      <c r="G5930" t="s">
        <v>15</v>
      </c>
      <c r="H5930">
        <v>2026</v>
      </c>
      <c r="I5930" s="1">
        <v>100000000</v>
      </c>
    </row>
    <row r="5931" spans="1:9" x14ac:dyDescent="0.4">
      <c r="A5931" t="s">
        <v>909</v>
      </c>
      <c r="B5931" t="s">
        <v>910</v>
      </c>
      <c r="C5931" t="s">
        <v>11</v>
      </c>
      <c r="D5931" t="s">
        <v>12</v>
      </c>
      <c r="E5931" t="s">
        <v>57</v>
      </c>
      <c r="F5931" t="s">
        <v>58</v>
      </c>
      <c r="G5931" t="s">
        <v>15</v>
      </c>
      <c r="H5931">
        <v>2026</v>
      </c>
      <c r="I5931">
        <v>0</v>
      </c>
    </row>
    <row r="5932" spans="1:9" x14ac:dyDescent="0.4">
      <c r="A5932" t="s">
        <v>909</v>
      </c>
      <c r="B5932" t="s">
        <v>910</v>
      </c>
      <c r="C5932" t="s">
        <v>11</v>
      </c>
      <c r="D5932" t="s">
        <v>12</v>
      </c>
      <c r="E5932" t="s">
        <v>59</v>
      </c>
      <c r="F5932" t="s">
        <v>61</v>
      </c>
      <c r="G5932" t="s">
        <v>15</v>
      </c>
      <c r="H5932">
        <v>2026</v>
      </c>
      <c r="I5932" s="1">
        <v>500000000</v>
      </c>
    </row>
    <row r="5933" spans="1:9" x14ac:dyDescent="0.4">
      <c r="A5933" t="s">
        <v>909</v>
      </c>
      <c r="B5933" t="s">
        <v>910</v>
      </c>
      <c r="C5933" t="s">
        <v>11</v>
      </c>
      <c r="D5933" t="s">
        <v>12</v>
      </c>
      <c r="E5933" t="s">
        <v>62</v>
      </c>
      <c r="F5933" t="s">
        <v>63</v>
      </c>
      <c r="G5933" t="s">
        <v>15</v>
      </c>
      <c r="H5933">
        <v>2026</v>
      </c>
      <c r="I5933" s="1">
        <v>5000000000</v>
      </c>
    </row>
    <row r="5934" spans="1:9" x14ac:dyDescent="0.4">
      <c r="A5934" t="s">
        <v>909</v>
      </c>
      <c r="B5934" t="s">
        <v>910</v>
      </c>
      <c r="C5934" t="s">
        <v>11</v>
      </c>
      <c r="D5934" t="s">
        <v>12</v>
      </c>
      <c r="E5934" t="s">
        <v>64</v>
      </c>
      <c r="F5934" t="s">
        <v>65</v>
      </c>
      <c r="G5934" t="s">
        <v>15</v>
      </c>
      <c r="H5934">
        <v>2026</v>
      </c>
      <c r="I5934" s="1">
        <v>100000000</v>
      </c>
    </row>
    <row r="5935" spans="1:9" x14ac:dyDescent="0.4">
      <c r="A5935" t="s">
        <v>909</v>
      </c>
      <c r="B5935" t="s">
        <v>910</v>
      </c>
      <c r="C5935" t="s">
        <v>11</v>
      </c>
      <c r="D5935" t="s">
        <v>12</v>
      </c>
      <c r="E5935" t="s">
        <v>64</v>
      </c>
      <c r="F5935" t="s">
        <v>89</v>
      </c>
      <c r="G5935" t="s">
        <v>15</v>
      </c>
      <c r="H5935">
        <v>2026</v>
      </c>
      <c r="I5935" s="1">
        <v>100000000</v>
      </c>
    </row>
    <row r="5936" spans="1:9" x14ac:dyDescent="0.4">
      <c r="A5936" t="s">
        <v>909</v>
      </c>
      <c r="B5936" t="s">
        <v>910</v>
      </c>
      <c r="C5936" t="s">
        <v>11</v>
      </c>
      <c r="D5936" t="s">
        <v>12</v>
      </c>
      <c r="E5936" t="s">
        <v>66</v>
      </c>
      <c r="F5936" t="s">
        <v>67</v>
      </c>
      <c r="G5936" t="s">
        <v>15</v>
      </c>
      <c r="H5936">
        <v>2026</v>
      </c>
      <c r="I5936" s="1">
        <v>600000000</v>
      </c>
    </row>
    <row r="5937" spans="1:9" x14ac:dyDescent="0.4">
      <c r="A5937" t="s">
        <v>909</v>
      </c>
      <c r="B5937" t="s">
        <v>910</v>
      </c>
      <c r="C5937" t="s">
        <v>11</v>
      </c>
      <c r="D5937" t="s">
        <v>12</v>
      </c>
      <c r="E5937" t="s">
        <v>66</v>
      </c>
      <c r="F5937" t="s">
        <v>68</v>
      </c>
      <c r="G5937" t="s">
        <v>15</v>
      </c>
      <c r="H5937">
        <v>2026</v>
      </c>
      <c r="I5937" s="1">
        <v>1750000000</v>
      </c>
    </row>
    <row r="5938" spans="1:9" x14ac:dyDescent="0.4">
      <c r="A5938" t="s">
        <v>909</v>
      </c>
      <c r="B5938" t="s">
        <v>910</v>
      </c>
      <c r="C5938" t="s">
        <v>11</v>
      </c>
      <c r="D5938" t="s">
        <v>12</v>
      </c>
      <c r="E5938" t="s">
        <v>66</v>
      </c>
      <c r="F5938" t="s">
        <v>69</v>
      </c>
      <c r="G5938" t="s">
        <v>15</v>
      </c>
      <c r="H5938">
        <v>2026</v>
      </c>
      <c r="I5938" s="1">
        <v>30000000</v>
      </c>
    </row>
    <row r="5939" spans="1:9" x14ac:dyDescent="0.4">
      <c r="A5939" t="s">
        <v>909</v>
      </c>
      <c r="B5939" t="s">
        <v>910</v>
      </c>
      <c r="C5939" t="s">
        <v>11</v>
      </c>
      <c r="D5939" t="s">
        <v>12</v>
      </c>
      <c r="E5939" t="s">
        <v>72</v>
      </c>
      <c r="F5939" t="s">
        <v>73</v>
      </c>
      <c r="G5939" t="s">
        <v>15</v>
      </c>
      <c r="H5939">
        <v>2026</v>
      </c>
      <c r="I5939" s="1">
        <v>1860624143</v>
      </c>
    </row>
    <row r="5940" spans="1:9" x14ac:dyDescent="0.4">
      <c r="A5940" t="s">
        <v>909</v>
      </c>
      <c r="B5940" t="s">
        <v>910</v>
      </c>
      <c r="C5940" t="s">
        <v>11</v>
      </c>
      <c r="D5940" t="s">
        <v>12</v>
      </c>
      <c r="E5940" t="s">
        <v>74</v>
      </c>
      <c r="F5940" t="s">
        <v>75</v>
      </c>
      <c r="G5940" t="s">
        <v>15</v>
      </c>
      <c r="H5940">
        <v>2026</v>
      </c>
      <c r="I5940" s="1">
        <v>2895110095</v>
      </c>
    </row>
    <row r="5941" spans="1:9" x14ac:dyDescent="0.4">
      <c r="A5941" t="s">
        <v>911</v>
      </c>
      <c r="B5941" t="s">
        <v>912</v>
      </c>
      <c r="C5941" t="s">
        <v>11</v>
      </c>
      <c r="D5941" t="s">
        <v>12</v>
      </c>
      <c r="E5941" t="s">
        <v>81</v>
      </c>
      <c r="F5941" t="s">
        <v>82</v>
      </c>
      <c r="G5941" t="s">
        <v>15</v>
      </c>
      <c r="H5941">
        <v>2026</v>
      </c>
      <c r="I5941" s="1">
        <v>187000000</v>
      </c>
    </row>
    <row r="5942" spans="1:9" x14ac:dyDescent="0.4">
      <c r="A5942" t="s">
        <v>911</v>
      </c>
      <c r="B5942" t="s">
        <v>912</v>
      </c>
      <c r="C5942" t="s">
        <v>11</v>
      </c>
      <c r="D5942" t="s">
        <v>12</v>
      </c>
      <c r="E5942" t="s">
        <v>83</v>
      </c>
      <c r="F5942" t="s">
        <v>108</v>
      </c>
      <c r="G5942" t="s">
        <v>15</v>
      </c>
      <c r="H5942">
        <v>2026</v>
      </c>
      <c r="I5942" s="1">
        <v>800000000</v>
      </c>
    </row>
    <row r="5943" spans="1:9" x14ac:dyDescent="0.4">
      <c r="A5943" t="s">
        <v>911</v>
      </c>
      <c r="B5943" t="s">
        <v>912</v>
      </c>
      <c r="C5943" t="s">
        <v>11</v>
      </c>
      <c r="D5943" t="s">
        <v>12</v>
      </c>
      <c r="E5943" t="s">
        <v>51</v>
      </c>
      <c r="F5943" t="s">
        <v>52</v>
      </c>
      <c r="G5943" t="s">
        <v>15</v>
      </c>
      <c r="H5943">
        <v>2026</v>
      </c>
      <c r="I5943" s="1">
        <v>30000000</v>
      </c>
    </row>
    <row r="5944" spans="1:9" x14ac:dyDescent="0.4">
      <c r="A5944" t="s">
        <v>911</v>
      </c>
      <c r="B5944" t="s">
        <v>912</v>
      </c>
      <c r="C5944" t="s">
        <v>11</v>
      </c>
      <c r="D5944" t="s">
        <v>12</v>
      </c>
      <c r="E5944" t="s">
        <v>55</v>
      </c>
      <c r="F5944" t="s">
        <v>56</v>
      </c>
      <c r="G5944" t="s">
        <v>15</v>
      </c>
      <c r="H5944">
        <v>2026</v>
      </c>
      <c r="I5944" s="1">
        <v>12000000</v>
      </c>
    </row>
    <row r="5945" spans="1:9" x14ac:dyDescent="0.4">
      <c r="A5945" t="s">
        <v>911</v>
      </c>
      <c r="B5945" t="s">
        <v>912</v>
      </c>
      <c r="C5945" t="s">
        <v>11</v>
      </c>
      <c r="D5945" t="s">
        <v>12</v>
      </c>
      <c r="E5945" t="s">
        <v>59</v>
      </c>
      <c r="F5945" t="s">
        <v>61</v>
      </c>
      <c r="G5945" t="s">
        <v>15</v>
      </c>
      <c r="H5945">
        <v>2026</v>
      </c>
      <c r="I5945" s="1">
        <v>969000000</v>
      </c>
    </row>
    <row r="5946" spans="1:9" x14ac:dyDescent="0.4">
      <c r="A5946" t="s">
        <v>911</v>
      </c>
      <c r="B5946" t="s">
        <v>912</v>
      </c>
      <c r="C5946" t="s">
        <v>11</v>
      </c>
      <c r="D5946" t="s">
        <v>12</v>
      </c>
      <c r="E5946" t="s">
        <v>62</v>
      </c>
      <c r="F5946" t="s">
        <v>63</v>
      </c>
      <c r="G5946" t="s">
        <v>15</v>
      </c>
      <c r="H5946">
        <v>2026</v>
      </c>
      <c r="I5946" s="1">
        <v>750000000</v>
      </c>
    </row>
    <row r="5947" spans="1:9" x14ac:dyDescent="0.4">
      <c r="A5947" t="s">
        <v>911</v>
      </c>
      <c r="B5947" t="s">
        <v>912</v>
      </c>
      <c r="C5947" t="s">
        <v>11</v>
      </c>
      <c r="D5947" t="s">
        <v>12</v>
      </c>
      <c r="E5947" t="s">
        <v>64</v>
      </c>
      <c r="F5947" t="s">
        <v>65</v>
      </c>
      <c r="G5947" t="s">
        <v>15</v>
      </c>
      <c r="H5947">
        <v>2026</v>
      </c>
      <c r="I5947" s="1">
        <v>284000000</v>
      </c>
    </row>
    <row r="5948" spans="1:9" x14ac:dyDescent="0.4">
      <c r="A5948" t="s">
        <v>911</v>
      </c>
      <c r="B5948" t="s">
        <v>912</v>
      </c>
      <c r="C5948" t="s">
        <v>11</v>
      </c>
      <c r="D5948" t="s">
        <v>12</v>
      </c>
      <c r="E5948" t="s">
        <v>66</v>
      </c>
      <c r="F5948" t="s">
        <v>68</v>
      </c>
      <c r="G5948" t="s">
        <v>15</v>
      </c>
      <c r="H5948">
        <v>2026</v>
      </c>
      <c r="I5948" s="1">
        <v>2800000000</v>
      </c>
    </row>
    <row r="5949" spans="1:9" x14ac:dyDescent="0.4">
      <c r="A5949" t="s">
        <v>911</v>
      </c>
      <c r="B5949" t="s">
        <v>912</v>
      </c>
      <c r="C5949" t="s">
        <v>11</v>
      </c>
      <c r="D5949" t="s">
        <v>12</v>
      </c>
      <c r="E5949" t="s">
        <v>72</v>
      </c>
      <c r="F5949" t="s">
        <v>73</v>
      </c>
      <c r="G5949" t="s">
        <v>15</v>
      </c>
      <c r="H5949">
        <v>2026</v>
      </c>
      <c r="I5949" s="1">
        <v>1100000000</v>
      </c>
    </row>
    <row r="5950" spans="1:9" x14ac:dyDescent="0.4">
      <c r="A5950" t="s">
        <v>911</v>
      </c>
      <c r="B5950" t="s">
        <v>912</v>
      </c>
      <c r="C5950" t="s">
        <v>11</v>
      </c>
      <c r="D5950" t="s">
        <v>12</v>
      </c>
      <c r="E5950" t="s">
        <v>74</v>
      </c>
      <c r="F5950" t="s">
        <v>75</v>
      </c>
      <c r="G5950" t="s">
        <v>15</v>
      </c>
      <c r="H5950">
        <v>2026</v>
      </c>
      <c r="I5950" s="1">
        <v>1400000000</v>
      </c>
    </row>
    <row r="5951" spans="1:9" x14ac:dyDescent="0.4">
      <c r="A5951" t="s">
        <v>913</v>
      </c>
      <c r="B5951" t="s">
        <v>914</v>
      </c>
      <c r="C5951" t="s">
        <v>11</v>
      </c>
      <c r="D5951" t="s">
        <v>12</v>
      </c>
      <c r="E5951" t="s">
        <v>51</v>
      </c>
      <c r="F5951" t="s">
        <v>52</v>
      </c>
      <c r="G5951" t="s">
        <v>15</v>
      </c>
      <c r="H5951">
        <v>2026</v>
      </c>
      <c r="I5951" s="1">
        <v>14000000</v>
      </c>
    </row>
    <row r="5952" spans="1:9" x14ac:dyDescent="0.4">
      <c r="A5952" t="s">
        <v>913</v>
      </c>
      <c r="B5952" t="s">
        <v>914</v>
      </c>
      <c r="C5952" t="s">
        <v>11</v>
      </c>
      <c r="D5952" t="s">
        <v>12</v>
      </c>
      <c r="E5952" t="s">
        <v>55</v>
      </c>
      <c r="F5952" t="s">
        <v>56</v>
      </c>
      <c r="G5952" t="s">
        <v>15</v>
      </c>
      <c r="H5952">
        <v>2026</v>
      </c>
      <c r="I5952" s="1">
        <v>1000000</v>
      </c>
    </row>
    <row r="5953" spans="1:9" x14ac:dyDescent="0.4">
      <c r="A5953" t="s">
        <v>913</v>
      </c>
      <c r="B5953" t="s">
        <v>914</v>
      </c>
      <c r="C5953" t="s">
        <v>11</v>
      </c>
      <c r="D5953" t="s">
        <v>12</v>
      </c>
      <c r="E5953" t="s">
        <v>59</v>
      </c>
      <c r="F5953" t="s">
        <v>61</v>
      </c>
      <c r="G5953" t="s">
        <v>15</v>
      </c>
      <c r="H5953">
        <v>2026</v>
      </c>
      <c r="I5953" s="1">
        <v>100000000</v>
      </c>
    </row>
    <row r="5954" spans="1:9" x14ac:dyDescent="0.4">
      <c r="A5954" t="s">
        <v>913</v>
      </c>
      <c r="B5954" t="s">
        <v>914</v>
      </c>
      <c r="C5954" t="s">
        <v>11</v>
      </c>
      <c r="D5954" t="s">
        <v>12</v>
      </c>
      <c r="E5954" t="s">
        <v>62</v>
      </c>
      <c r="F5954" t="s">
        <v>63</v>
      </c>
      <c r="G5954" t="s">
        <v>15</v>
      </c>
      <c r="H5954">
        <v>2026</v>
      </c>
      <c r="I5954" s="1">
        <v>900000000</v>
      </c>
    </row>
    <row r="5955" spans="1:9" x14ac:dyDescent="0.4">
      <c r="A5955" t="s">
        <v>913</v>
      </c>
      <c r="B5955" t="s">
        <v>914</v>
      </c>
      <c r="C5955" t="s">
        <v>11</v>
      </c>
      <c r="D5955" t="s">
        <v>12</v>
      </c>
      <c r="E5955" t="s">
        <v>64</v>
      </c>
      <c r="F5955" t="s">
        <v>89</v>
      </c>
      <c r="G5955" t="s">
        <v>15</v>
      </c>
      <c r="H5955">
        <v>2026</v>
      </c>
      <c r="I5955" s="1">
        <v>80000000</v>
      </c>
    </row>
    <row r="5956" spans="1:9" x14ac:dyDescent="0.4">
      <c r="A5956" t="s">
        <v>913</v>
      </c>
      <c r="B5956" t="s">
        <v>914</v>
      </c>
      <c r="C5956" t="s">
        <v>11</v>
      </c>
      <c r="D5956" t="s">
        <v>12</v>
      </c>
      <c r="E5956" t="s">
        <v>66</v>
      </c>
      <c r="F5956" t="s">
        <v>67</v>
      </c>
      <c r="G5956" t="s">
        <v>15</v>
      </c>
      <c r="H5956">
        <v>2026</v>
      </c>
      <c r="I5956" s="1">
        <v>800000000</v>
      </c>
    </row>
    <row r="5957" spans="1:9" x14ac:dyDescent="0.4">
      <c r="A5957" t="s">
        <v>913</v>
      </c>
      <c r="B5957" t="s">
        <v>914</v>
      </c>
      <c r="C5957" t="s">
        <v>11</v>
      </c>
      <c r="D5957" t="s">
        <v>12</v>
      </c>
      <c r="E5957" t="s">
        <v>66</v>
      </c>
      <c r="F5957" t="s">
        <v>68</v>
      </c>
      <c r="G5957" t="s">
        <v>15</v>
      </c>
      <c r="H5957">
        <v>2026</v>
      </c>
      <c r="I5957" s="1">
        <v>1406000000</v>
      </c>
    </row>
    <row r="5958" spans="1:9" x14ac:dyDescent="0.4">
      <c r="A5958" t="s">
        <v>913</v>
      </c>
      <c r="B5958" t="s">
        <v>914</v>
      </c>
      <c r="C5958" t="s">
        <v>11</v>
      </c>
      <c r="D5958" t="s">
        <v>12</v>
      </c>
      <c r="E5958" t="s">
        <v>66</v>
      </c>
      <c r="F5958" t="s">
        <v>69</v>
      </c>
      <c r="G5958" t="s">
        <v>15</v>
      </c>
      <c r="H5958">
        <v>2026</v>
      </c>
      <c r="I5958" s="1">
        <v>10000000</v>
      </c>
    </row>
    <row r="5959" spans="1:9" x14ac:dyDescent="0.4">
      <c r="A5959" t="s">
        <v>913</v>
      </c>
      <c r="B5959" t="s">
        <v>914</v>
      </c>
      <c r="C5959" t="s">
        <v>11</v>
      </c>
      <c r="D5959" t="s">
        <v>12</v>
      </c>
      <c r="E5959" t="s">
        <v>72</v>
      </c>
      <c r="F5959" t="s">
        <v>73</v>
      </c>
      <c r="G5959" t="s">
        <v>15</v>
      </c>
      <c r="H5959">
        <v>2026</v>
      </c>
      <c r="I5959" s="1">
        <v>600000000</v>
      </c>
    </row>
    <row r="5960" spans="1:9" x14ac:dyDescent="0.4">
      <c r="A5960" t="s">
        <v>913</v>
      </c>
      <c r="B5960" t="s">
        <v>914</v>
      </c>
      <c r="C5960" t="s">
        <v>11</v>
      </c>
      <c r="D5960" t="s">
        <v>12</v>
      </c>
      <c r="E5960" t="s">
        <v>74</v>
      </c>
      <c r="F5960" t="s">
        <v>75</v>
      </c>
      <c r="G5960" t="s">
        <v>15</v>
      </c>
      <c r="H5960">
        <v>2026</v>
      </c>
      <c r="I5960" s="1">
        <v>800000000</v>
      </c>
    </row>
    <row r="5961" spans="1:9" x14ac:dyDescent="0.4">
      <c r="A5961" t="s">
        <v>915</v>
      </c>
      <c r="B5961" t="s">
        <v>916</v>
      </c>
      <c r="C5961" t="s">
        <v>11</v>
      </c>
      <c r="D5961" t="s">
        <v>12</v>
      </c>
      <c r="E5961" t="s">
        <v>13</v>
      </c>
      <c r="F5961" t="s">
        <v>14</v>
      </c>
      <c r="G5961" t="s">
        <v>15</v>
      </c>
      <c r="H5961">
        <v>2026</v>
      </c>
      <c r="I5961" s="1">
        <v>15839592000</v>
      </c>
    </row>
    <row r="5962" spans="1:9" x14ac:dyDescent="0.4">
      <c r="A5962" t="s">
        <v>915</v>
      </c>
      <c r="B5962" t="s">
        <v>916</v>
      </c>
      <c r="C5962" t="s">
        <v>11</v>
      </c>
      <c r="D5962" t="s">
        <v>12</v>
      </c>
      <c r="E5962" t="s">
        <v>13</v>
      </c>
      <c r="F5962" t="s">
        <v>16</v>
      </c>
      <c r="G5962" t="s">
        <v>15</v>
      </c>
      <c r="H5962">
        <v>2026</v>
      </c>
      <c r="I5962" s="1">
        <v>78758220000</v>
      </c>
    </row>
    <row r="5963" spans="1:9" x14ac:dyDescent="0.4">
      <c r="A5963" t="s">
        <v>915</v>
      </c>
      <c r="B5963" t="s">
        <v>916</v>
      </c>
      <c r="C5963" t="s">
        <v>11</v>
      </c>
      <c r="D5963" t="s">
        <v>12</v>
      </c>
      <c r="E5963" t="s">
        <v>13</v>
      </c>
      <c r="F5963" t="s">
        <v>17</v>
      </c>
      <c r="G5963" t="s">
        <v>15</v>
      </c>
      <c r="H5963">
        <v>2026</v>
      </c>
      <c r="I5963" s="1">
        <v>524741863000</v>
      </c>
    </row>
    <row r="5964" spans="1:9" x14ac:dyDescent="0.4">
      <c r="A5964" t="s">
        <v>915</v>
      </c>
      <c r="B5964" t="s">
        <v>916</v>
      </c>
      <c r="C5964" t="s">
        <v>11</v>
      </c>
      <c r="D5964" t="s">
        <v>12</v>
      </c>
      <c r="E5964" t="s">
        <v>13</v>
      </c>
      <c r="F5964" t="s">
        <v>18</v>
      </c>
      <c r="G5964" t="s">
        <v>15</v>
      </c>
      <c r="H5964">
        <v>2026</v>
      </c>
      <c r="I5964" s="1">
        <v>11644657000</v>
      </c>
    </row>
    <row r="5965" spans="1:9" x14ac:dyDescent="0.4">
      <c r="A5965" t="s">
        <v>915</v>
      </c>
      <c r="B5965" t="s">
        <v>916</v>
      </c>
      <c r="C5965" t="s">
        <v>11</v>
      </c>
      <c r="D5965" t="s">
        <v>12</v>
      </c>
      <c r="E5965" t="s">
        <v>13</v>
      </c>
      <c r="F5965" t="s">
        <v>19</v>
      </c>
      <c r="G5965" t="s">
        <v>15</v>
      </c>
      <c r="H5965">
        <v>2026</v>
      </c>
      <c r="I5965" s="1">
        <v>1355722000</v>
      </c>
    </row>
    <row r="5966" spans="1:9" x14ac:dyDescent="0.4">
      <c r="A5966" t="s">
        <v>915</v>
      </c>
      <c r="B5966" t="s">
        <v>916</v>
      </c>
      <c r="C5966" t="s">
        <v>11</v>
      </c>
      <c r="D5966" t="s">
        <v>12</v>
      </c>
      <c r="E5966" t="s">
        <v>13</v>
      </c>
      <c r="F5966" t="s">
        <v>20</v>
      </c>
      <c r="G5966" t="s">
        <v>15</v>
      </c>
      <c r="H5966">
        <v>2026</v>
      </c>
      <c r="I5966" s="1">
        <v>71818959000</v>
      </c>
    </row>
    <row r="5967" spans="1:9" x14ac:dyDescent="0.4">
      <c r="A5967" t="s">
        <v>915</v>
      </c>
      <c r="B5967" t="s">
        <v>916</v>
      </c>
      <c r="C5967" t="s">
        <v>11</v>
      </c>
      <c r="D5967" t="s">
        <v>12</v>
      </c>
      <c r="E5967" t="s">
        <v>13</v>
      </c>
      <c r="F5967" t="s">
        <v>21</v>
      </c>
      <c r="G5967" t="s">
        <v>15</v>
      </c>
      <c r="H5967">
        <v>2026</v>
      </c>
      <c r="I5967" s="1">
        <v>38806830000</v>
      </c>
    </row>
    <row r="5968" spans="1:9" x14ac:dyDescent="0.4">
      <c r="A5968" t="s">
        <v>915</v>
      </c>
      <c r="B5968" t="s">
        <v>916</v>
      </c>
      <c r="C5968" t="s">
        <v>11</v>
      </c>
      <c r="D5968" t="s">
        <v>12</v>
      </c>
      <c r="E5968" t="s">
        <v>13</v>
      </c>
      <c r="F5968" t="s">
        <v>22</v>
      </c>
      <c r="G5968" t="s">
        <v>15</v>
      </c>
      <c r="H5968">
        <v>2026</v>
      </c>
      <c r="I5968" s="1">
        <v>20288306000</v>
      </c>
    </row>
    <row r="5969" spans="1:9" x14ac:dyDescent="0.4">
      <c r="A5969" t="s">
        <v>915</v>
      </c>
      <c r="B5969" t="s">
        <v>916</v>
      </c>
      <c r="C5969" t="s">
        <v>11</v>
      </c>
      <c r="D5969" t="s">
        <v>12</v>
      </c>
      <c r="E5969" t="s">
        <v>13</v>
      </c>
      <c r="F5969" t="s">
        <v>219</v>
      </c>
      <c r="G5969" t="s">
        <v>15</v>
      </c>
      <c r="H5969">
        <v>2026</v>
      </c>
      <c r="I5969" s="1">
        <v>1905730000</v>
      </c>
    </row>
    <row r="5970" spans="1:9" x14ac:dyDescent="0.4">
      <c r="A5970" t="s">
        <v>915</v>
      </c>
      <c r="B5970" t="s">
        <v>916</v>
      </c>
      <c r="C5970" t="s">
        <v>11</v>
      </c>
      <c r="D5970" t="s">
        <v>12</v>
      </c>
      <c r="E5970" t="s">
        <v>13</v>
      </c>
      <c r="F5970" t="s">
        <v>23</v>
      </c>
      <c r="G5970" t="s">
        <v>15</v>
      </c>
      <c r="H5970">
        <v>2026</v>
      </c>
      <c r="I5970" s="1">
        <v>308937705000</v>
      </c>
    </row>
    <row r="5971" spans="1:9" x14ac:dyDescent="0.4">
      <c r="A5971" t="s">
        <v>915</v>
      </c>
      <c r="B5971" t="s">
        <v>916</v>
      </c>
      <c r="C5971" t="s">
        <v>11</v>
      </c>
      <c r="D5971" t="s">
        <v>12</v>
      </c>
      <c r="E5971" t="s">
        <v>13</v>
      </c>
      <c r="F5971" t="s">
        <v>24</v>
      </c>
      <c r="G5971" t="s">
        <v>15</v>
      </c>
      <c r="H5971">
        <v>2026</v>
      </c>
      <c r="I5971" s="1">
        <v>20116000</v>
      </c>
    </row>
    <row r="5972" spans="1:9" x14ac:dyDescent="0.4">
      <c r="A5972" t="s">
        <v>915</v>
      </c>
      <c r="B5972" t="s">
        <v>916</v>
      </c>
      <c r="C5972" t="s">
        <v>11</v>
      </c>
      <c r="D5972" t="s">
        <v>12</v>
      </c>
      <c r="E5972" t="s">
        <v>26</v>
      </c>
      <c r="F5972" t="s">
        <v>27</v>
      </c>
      <c r="G5972" t="s">
        <v>15</v>
      </c>
      <c r="H5972">
        <v>2026</v>
      </c>
      <c r="I5972" s="1">
        <v>2965282000</v>
      </c>
    </row>
    <row r="5973" spans="1:9" x14ac:dyDescent="0.4">
      <c r="A5973" t="s">
        <v>915</v>
      </c>
      <c r="B5973" t="s">
        <v>916</v>
      </c>
      <c r="C5973" t="s">
        <v>11</v>
      </c>
      <c r="D5973" t="s">
        <v>12</v>
      </c>
      <c r="E5973" t="s">
        <v>26</v>
      </c>
      <c r="F5973" t="s">
        <v>28</v>
      </c>
      <c r="G5973" t="s">
        <v>15</v>
      </c>
      <c r="H5973">
        <v>2026</v>
      </c>
      <c r="I5973" s="1">
        <v>30887105000</v>
      </c>
    </row>
    <row r="5974" spans="1:9" x14ac:dyDescent="0.4">
      <c r="A5974" t="s">
        <v>915</v>
      </c>
      <c r="B5974" t="s">
        <v>916</v>
      </c>
      <c r="C5974" t="s">
        <v>11</v>
      </c>
      <c r="D5974" t="s">
        <v>12</v>
      </c>
      <c r="E5974" t="s">
        <v>26</v>
      </c>
      <c r="F5974" t="s">
        <v>29</v>
      </c>
      <c r="G5974" t="s">
        <v>15</v>
      </c>
      <c r="H5974">
        <v>2026</v>
      </c>
      <c r="I5974" s="1">
        <v>306366484000</v>
      </c>
    </row>
    <row r="5975" spans="1:9" x14ac:dyDescent="0.4">
      <c r="A5975" t="s">
        <v>915</v>
      </c>
      <c r="B5975" t="s">
        <v>916</v>
      </c>
      <c r="C5975" t="s">
        <v>11</v>
      </c>
      <c r="D5975" t="s">
        <v>12</v>
      </c>
      <c r="E5975" t="s">
        <v>26</v>
      </c>
      <c r="F5975" t="s">
        <v>30</v>
      </c>
      <c r="G5975" t="s">
        <v>15</v>
      </c>
      <c r="H5975">
        <v>2026</v>
      </c>
      <c r="I5975" s="1">
        <v>16394709000</v>
      </c>
    </row>
    <row r="5976" spans="1:9" x14ac:dyDescent="0.4">
      <c r="A5976" t="s">
        <v>915</v>
      </c>
      <c r="B5976" t="s">
        <v>916</v>
      </c>
      <c r="C5976" t="s">
        <v>11</v>
      </c>
      <c r="D5976" t="s">
        <v>12</v>
      </c>
      <c r="E5976" t="s">
        <v>26</v>
      </c>
      <c r="F5976" t="s">
        <v>31</v>
      </c>
      <c r="G5976" t="s">
        <v>15</v>
      </c>
      <c r="H5976">
        <v>2026</v>
      </c>
      <c r="I5976" s="1">
        <v>800467000</v>
      </c>
    </row>
    <row r="5977" spans="1:9" x14ac:dyDescent="0.4">
      <c r="A5977" t="s">
        <v>915</v>
      </c>
      <c r="B5977" t="s">
        <v>916</v>
      </c>
      <c r="C5977" t="s">
        <v>11</v>
      </c>
      <c r="D5977" t="s">
        <v>12</v>
      </c>
      <c r="E5977" t="s">
        <v>26</v>
      </c>
      <c r="F5977" t="s">
        <v>32</v>
      </c>
      <c r="G5977" t="s">
        <v>15</v>
      </c>
      <c r="H5977">
        <v>2026</v>
      </c>
      <c r="I5977" s="1">
        <v>39048325000</v>
      </c>
    </row>
    <row r="5978" spans="1:9" x14ac:dyDescent="0.4">
      <c r="A5978" t="s">
        <v>915</v>
      </c>
      <c r="B5978" t="s">
        <v>916</v>
      </c>
      <c r="C5978" t="s">
        <v>11</v>
      </c>
      <c r="D5978" t="s">
        <v>12</v>
      </c>
      <c r="E5978" t="s">
        <v>26</v>
      </c>
      <c r="F5978" t="s">
        <v>33</v>
      </c>
      <c r="G5978" t="s">
        <v>15</v>
      </c>
      <c r="H5978">
        <v>2026</v>
      </c>
      <c r="I5978" s="1">
        <v>11260494000</v>
      </c>
    </row>
    <row r="5979" spans="1:9" x14ac:dyDescent="0.4">
      <c r="A5979" t="s">
        <v>915</v>
      </c>
      <c r="B5979" t="s">
        <v>916</v>
      </c>
      <c r="C5979" t="s">
        <v>11</v>
      </c>
      <c r="D5979" t="s">
        <v>12</v>
      </c>
      <c r="E5979" t="s">
        <v>26</v>
      </c>
      <c r="F5979" t="s">
        <v>34</v>
      </c>
      <c r="G5979" t="s">
        <v>15</v>
      </c>
      <c r="H5979">
        <v>2026</v>
      </c>
      <c r="I5979" s="1">
        <v>12836141000</v>
      </c>
    </row>
    <row r="5980" spans="1:9" x14ac:dyDescent="0.4">
      <c r="A5980" t="s">
        <v>915</v>
      </c>
      <c r="B5980" t="s">
        <v>916</v>
      </c>
      <c r="C5980" t="s">
        <v>11</v>
      </c>
      <c r="D5980" t="s">
        <v>12</v>
      </c>
      <c r="E5980" t="s">
        <v>26</v>
      </c>
      <c r="F5980" t="s">
        <v>222</v>
      </c>
      <c r="G5980" t="s">
        <v>15</v>
      </c>
      <c r="H5980">
        <v>2026</v>
      </c>
      <c r="I5980" s="1">
        <v>1604272000</v>
      </c>
    </row>
    <row r="5981" spans="1:9" x14ac:dyDescent="0.4">
      <c r="A5981" t="s">
        <v>915</v>
      </c>
      <c r="B5981" t="s">
        <v>916</v>
      </c>
      <c r="C5981" t="s">
        <v>11</v>
      </c>
      <c r="D5981" t="s">
        <v>12</v>
      </c>
      <c r="E5981" t="s">
        <v>26</v>
      </c>
      <c r="F5981" t="s">
        <v>35</v>
      </c>
      <c r="G5981" t="s">
        <v>15</v>
      </c>
      <c r="H5981">
        <v>2026</v>
      </c>
      <c r="I5981" s="1">
        <v>341058754000</v>
      </c>
    </row>
    <row r="5982" spans="1:9" x14ac:dyDescent="0.4">
      <c r="A5982" t="s">
        <v>915</v>
      </c>
      <c r="B5982" t="s">
        <v>916</v>
      </c>
      <c r="C5982" t="s">
        <v>11</v>
      </c>
      <c r="D5982" t="s">
        <v>12</v>
      </c>
      <c r="E5982" t="s">
        <v>26</v>
      </c>
      <c r="F5982" t="s">
        <v>36</v>
      </c>
      <c r="G5982" t="s">
        <v>15</v>
      </c>
      <c r="H5982">
        <v>2026</v>
      </c>
      <c r="I5982" s="1">
        <v>30258000</v>
      </c>
    </row>
    <row r="5983" spans="1:9" x14ac:dyDescent="0.4">
      <c r="A5983" t="s">
        <v>915</v>
      </c>
      <c r="B5983" t="s">
        <v>916</v>
      </c>
      <c r="C5983" t="s">
        <v>11</v>
      </c>
      <c r="D5983" t="s">
        <v>12</v>
      </c>
      <c r="E5983" t="s">
        <v>38</v>
      </c>
      <c r="F5983" t="s">
        <v>39</v>
      </c>
      <c r="G5983" t="s">
        <v>15</v>
      </c>
      <c r="H5983">
        <v>2026</v>
      </c>
      <c r="I5983">
        <v>0</v>
      </c>
    </row>
    <row r="5984" spans="1:9" x14ac:dyDescent="0.4">
      <c r="A5984" t="s">
        <v>915</v>
      </c>
      <c r="B5984" t="s">
        <v>916</v>
      </c>
      <c r="C5984" t="s">
        <v>11</v>
      </c>
      <c r="D5984" t="s">
        <v>12</v>
      </c>
      <c r="E5984" t="s">
        <v>38</v>
      </c>
      <c r="F5984" t="s">
        <v>40</v>
      </c>
      <c r="G5984" t="s">
        <v>15</v>
      </c>
      <c r="H5984">
        <v>2026</v>
      </c>
      <c r="I5984" s="1">
        <v>118888875000</v>
      </c>
    </row>
    <row r="5985" spans="1:9" x14ac:dyDescent="0.4">
      <c r="A5985" t="s">
        <v>915</v>
      </c>
      <c r="B5985" t="s">
        <v>916</v>
      </c>
      <c r="C5985" t="s">
        <v>11</v>
      </c>
      <c r="D5985" t="s">
        <v>12</v>
      </c>
      <c r="E5985" t="s">
        <v>38</v>
      </c>
      <c r="F5985" t="s">
        <v>317</v>
      </c>
      <c r="G5985" t="s">
        <v>15</v>
      </c>
      <c r="H5985">
        <v>2026</v>
      </c>
      <c r="I5985">
        <v>0</v>
      </c>
    </row>
    <row r="5986" spans="1:9" x14ac:dyDescent="0.4">
      <c r="A5986" t="s">
        <v>915</v>
      </c>
      <c r="B5986" t="s">
        <v>916</v>
      </c>
      <c r="C5986" t="s">
        <v>11</v>
      </c>
      <c r="D5986" t="s">
        <v>12</v>
      </c>
      <c r="E5986" t="s">
        <v>38</v>
      </c>
      <c r="F5986" t="s">
        <v>223</v>
      </c>
      <c r="G5986" t="s">
        <v>15</v>
      </c>
      <c r="H5986">
        <v>2026</v>
      </c>
      <c r="I5986" s="1">
        <v>520476626000</v>
      </c>
    </row>
    <row r="5987" spans="1:9" x14ac:dyDescent="0.4">
      <c r="A5987" t="s">
        <v>915</v>
      </c>
      <c r="B5987" t="s">
        <v>916</v>
      </c>
      <c r="C5987" t="s">
        <v>11</v>
      </c>
      <c r="D5987" t="s">
        <v>12</v>
      </c>
      <c r="E5987" t="s">
        <v>41</v>
      </c>
      <c r="F5987" t="s">
        <v>42</v>
      </c>
      <c r="G5987" t="s">
        <v>15</v>
      </c>
      <c r="H5987">
        <v>2026</v>
      </c>
      <c r="I5987" s="1">
        <v>4000000000</v>
      </c>
    </row>
    <row r="5988" spans="1:9" x14ac:dyDescent="0.4">
      <c r="A5988" t="s">
        <v>915</v>
      </c>
      <c r="B5988" t="s">
        <v>916</v>
      </c>
      <c r="C5988" t="s">
        <v>11</v>
      </c>
      <c r="D5988" t="s">
        <v>12</v>
      </c>
      <c r="E5988" t="s">
        <v>43</v>
      </c>
      <c r="F5988" t="s">
        <v>44</v>
      </c>
      <c r="G5988" t="s">
        <v>15</v>
      </c>
      <c r="H5988">
        <v>2026</v>
      </c>
      <c r="I5988" s="1">
        <v>336610014313</v>
      </c>
    </row>
    <row r="5989" spans="1:9" x14ac:dyDescent="0.4">
      <c r="A5989" t="s">
        <v>915</v>
      </c>
      <c r="B5989" t="s">
        <v>916</v>
      </c>
      <c r="C5989" t="s">
        <v>11</v>
      </c>
      <c r="D5989" t="s">
        <v>12</v>
      </c>
      <c r="E5989" t="s">
        <v>45</v>
      </c>
      <c r="F5989" t="s">
        <v>46</v>
      </c>
      <c r="G5989" t="s">
        <v>15</v>
      </c>
      <c r="H5989">
        <v>2026</v>
      </c>
      <c r="I5989" s="1">
        <v>120000000</v>
      </c>
    </row>
    <row r="5990" spans="1:9" x14ac:dyDescent="0.4">
      <c r="A5990" t="s">
        <v>915</v>
      </c>
      <c r="B5990" t="s">
        <v>916</v>
      </c>
      <c r="C5990" t="s">
        <v>11</v>
      </c>
      <c r="D5990" t="s">
        <v>12</v>
      </c>
      <c r="E5990" t="s">
        <v>47</v>
      </c>
      <c r="F5990" t="s">
        <v>48</v>
      </c>
      <c r="G5990" t="s">
        <v>15</v>
      </c>
      <c r="H5990">
        <v>2026</v>
      </c>
      <c r="I5990" s="1">
        <v>19080000000</v>
      </c>
    </row>
    <row r="5991" spans="1:9" x14ac:dyDescent="0.4">
      <c r="A5991" t="s">
        <v>917</v>
      </c>
      <c r="B5991" t="s">
        <v>918</v>
      </c>
      <c r="C5991" t="s">
        <v>11</v>
      </c>
      <c r="D5991" t="s">
        <v>12</v>
      </c>
      <c r="E5991" t="s">
        <v>51</v>
      </c>
      <c r="F5991" t="s">
        <v>52</v>
      </c>
      <c r="G5991" t="s">
        <v>15</v>
      </c>
      <c r="H5991">
        <v>2026</v>
      </c>
      <c r="I5991" s="1">
        <v>7430000000</v>
      </c>
    </row>
    <row r="5992" spans="1:9" x14ac:dyDescent="0.4">
      <c r="A5992" t="s">
        <v>917</v>
      </c>
      <c r="B5992" t="s">
        <v>918</v>
      </c>
      <c r="C5992" t="s">
        <v>11</v>
      </c>
      <c r="D5992" t="s">
        <v>12</v>
      </c>
      <c r="E5992" t="s">
        <v>51</v>
      </c>
      <c r="F5992" t="s">
        <v>53</v>
      </c>
      <c r="G5992" t="s">
        <v>15</v>
      </c>
      <c r="H5992">
        <v>2026</v>
      </c>
      <c r="I5992" s="1">
        <v>50000000</v>
      </c>
    </row>
    <row r="5993" spans="1:9" x14ac:dyDescent="0.4">
      <c r="A5993" t="s">
        <v>917</v>
      </c>
      <c r="B5993" t="s">
        <v>918</v>
      </c>
      <c r="C5993" t="s">
        <v>11</v>
      </c>
      <c r="D5993" t="s">
        <v>12</v>
      </c>
      <c r="E5993" t="s">
        <v>51</v>
      </c>
      <c r="F5993" t="s">
        <v>100</v>
      </c>
      <c r="G5993" t="s">
        <v>15</v>
      </c>
      <c r="H5993">
        <v>2026</v>
      </c>
      <c r="I5993" s="1">
        <v>20000000</v>
      </c>
    </row>
    <row r="5994" spans="1:9" x14ac:dyDescent="0.4">
      <c r="A5994" t="s">
        <v>917</v>
      </c>
      <c r="B5994" t="s">
        <v>918</v>
      </c>
      <c r="C5994" t="s">
        <v>11</v>
      </c>
      <c r="D5994" t="s">
        <v>12</v>
      </c>
      <c r="E5994" t="s">
        <v>55</v>
      </c>
      <c r="F5994" t="s">
        <v>56</v>
      </c>
      <c r="G5994" t="s">
        <v>15</v>
      </c>
      <c r="H5994">
        <v>2026</v>
      </c>
      <c r="I5994" s="1">
        <v>67988833912</v>
      </c>
    </row>
    <row r="5995" spans="1:9" x14ac:dyDescent="0.4">
      <c r="A5995" t="s">
        <v>917</v>
      </c>
      <c r="B5995" t="s">
        <v>918</v>
      </c>
      <c r="C5995" t="s">
        <v>11</v>
      </c>
      <c r="D5995" t="s">
        <v>12</v>
      </c>
      <c r="E5995" t="s">
        <v>59</v>
      </c>
      <c r="F5995" t="s">
        <v>78</v>
      </c>
      <c r="G5995" t="s">
        <v>15</v>
      </c>
      <c r="H5995">
        <v>2026</v>
      </c>
      <c r="I5995" s="1">
        <v>26156746</v>
      </c>
    </row>
    <row r="5996" spans="1:9" x14ac:dyDescent="0.4">
      <c r="A5996" t="s">
        <v>917</v>
      </c>
      <c r="B5996" t="s">
        <v>918</v>
      </c>
      <c r="C5996" t="s">
        <v>11</v>
      </c>
      <c r="D5996" t="s">
        <v>12</v>
      </c>
      <c r="E5996" t="s">
        <v>59</v>
      </c>
      <c r="F5996" t="s">
        <v>136</v>
      </c>
      <c r="G5996" t="s">
        <v>15</v>
      </c>
      <c r="H5996">
        <v>2026</v>
      </c>
      <c r="I5996" s="1">
        <v>34560854</v>
      </c>
    </row>
    <row r="5997" spans="1:9" x14ac:dyDescent="0.4">
      <c r="A5997" t="s">
        <v>917</v>
      </c>
      <c r="B5997" t="s">
        <v>918</v>
      </c>
      <c r="C5997" t="s">
        <v>11</v>
      </c>
      <c r="D5997" t="s">
        <v>12</v>
      </c>
      <c r="E5997" t="s">
        <v>62</v>
      </c>
      <c r="F5997" t="s">
        <v>63</v>
      </c>
      <c r="G5997" t="s">
        <v>15</v>
      </c>
      <c r="H5997">
        <v>2026</v>
      </c>
      <c r="I5997" s="1">
        <v>316552201081</v>
      </c>
    </row>
    <row r="5998" spans="1:9" x14ac:dyDescent="0.4">
      <c r="A5998" t="s">
        <v>917</v>
      </c>
      <c r="B5998" t="s">
        <v>918</v>
      </c>
      <c r="C5998" t="s">
        <v>11</v>
      </c>
      <c r="D5998" t="s">
        <v>12</v>
      </c>
      <c r="E5998" t="s">
        <v>64</v>
      </c>
      <c r="F5998" t="s">
        <v>65</v>
      </c>
      <c r="G5998" t="s">
        <v>15</v>
      </c>
      <c r="H5998">
        <v>2026</v>
      </c>
      <c r="I5998" s="1">
        <v>1000000000000</v>
      </c>
    </row>
    <row r="5999" spans="1:9" x14ac:dyDescent="0.4">
      <c r="A5999" t="s">
        <v>917</v>
      </c>
      <c r="B5999" t="s">
        <v>918</v>
      </c>
      <c r="C5999" t="s">
        <v>11</v>
      </c>
      <c r="D5999" t="s">
        <v>12</v>
      </c>
      <c r="E5999" t="s">
        <v>66</v>
      </c>
      <c r="F5999" t="s">
        <v>67</v>
      </c>
      <c r="G5999" t="s">
        <v>15</v>
      </c>
      <c r="H5999">
        <v>2026</v>
      </c>
      <c r="I5999" s="1">
        <v>1993310868697</v>
      </c>
    </row>
    <row r="6000" spans="1:9" x14ac:dyDescent="0.4">
      <c r="A6000" t="s">
        <v>917</v>
      </c>
      <c r="B6000" t="s">
        <v>918</v>
      </c>
      <c r="C6000" t="s">
        <v>11</v>
      </c>
      <c r="D6000" t="s">
        <v>12</v>
      </c>
      <c r="E6000" t="s">
        <v>66</v>
      </c>
      <c r="F6000" t="s">
        <v>68</v>
      </c>
      <c r="G6000" t="s">
        <v>15</v>
      </c>
      <c r="H6000">
        <v>2026</v>
      </c>
      <c r="I6000" s="1">
        <v>285121796410</v>
      </c>
    </row>
    <row r="6001" spans="1:9" x14ac:dyDescent="0.4">
      <c r="A6001" t="s">
        <v>917</v>
      </c>
      <c r="B6001" t="s">
        <v>918</v>
      </c>
      <c r="C6001" t="s">
        <v>11</v>
      </c>
      <c r="D6001" t="s">
        <v>12</v>
      </c>
      <c r="E6001" t="s">
        <v>66</v>
      </c>
      <c r="F6001" t="s">
        <v>69</v>
      </c>
      <c r="G6001" t="s">
        <v>15</v>
      </c>
      <c r="H6001">
        <v>2026</v>
      </c>
      <c r="I6001" s="1">
        <v>4334652734819</v>
      </c>
    </row>
    <row r="6002" spans="1:9" x14ac:dyDescent="0.4">
      <c r="A6002" t="s">
        <v>917</v>
      </c>
      <c r="B6002" t="s">
        <v>918</v>
      </c>
      <c r="C6002" t="s">
        <v>11</v>
      </c>
      <c r="D6002" t="s">
        <v>12</v>
      </c>
      <c r="E6002" t="s">
        <v>66</v>
      </c>
      <c r="F6002" t="s">
        <v>70</v>
      </c>
      <c r="G6002" t="s">
        <v>15</v>
      </c>
      <c r="H6002">
        <v>2026</v>
      </c>
      <c r="I6002" s="1">
        <v>21622507737</v>
      </c>
    </row>
    <row r="6003" spans="1:9" x14ac:dyDescent="0.4">
      <c r="A6003" t="s">
        <v>917</v>
      </c>
      <c r="B6003" t="s">
        <v>918</v>
      </c>
      <c r="C6003" t="s">
        <v>11</v>
      </c>
      <c r="D6003" t="s">
        <v>12</v>
      </c>
      <c r="E6003" t="s">
        <v>66</v>
      </c>
      <c r="F6003" t="s">
        <v>71</v>
      </c>
      <c r="G6003" t="s">
        <v>15</v>
      </c>
      <c r="H6003">
        <v>2026</v>
      </c>
      <c r="I6003" s="1">
        <v>329656706486</v>
      </c>
    </row>
    <row r="6004" spans="1:9" x14ac:dyDescent="0.4">
      <c r="A6004" t="s">
        <v>917</v>
      </c>
      <c r="B6004" t="s">
        <v>918</v>
      </c>
      <c r="C6004" t="s">
        <v>11</v>
      </c>
      <c r="D6004" t="s">
        <v>12</v>
      </c>
      <c r="E6004" t="s">
        <v>72</v>
      </c>
      <c r="F6004" t="s">
        <v>73</v>
      </c>
      <c r="G6004" t="s">
        <v>15</v>
      </c>
      <c r="H6004">
        <v>2026</v>
      </c>
      <c r="I6004" s="1">
        <v>181004711710</v>
      </c>
    </row>
    <row r="6005" spans="1:9" x14ac:dyDescent="0.4">
      <c r="A6005" t="s">
        <v>917</v>
      </c>
      <c r="B6005" t="s">
        <v>918</v>
      </c>
      <c r="C6005" t="s">
        <v>11</v>
      </c>
      <c r="D6005" t="s">
        <v>12</v>
      </c>
      <c r="E6005" t="s">
        <v>74</v>
      </c>
      <c r="F6005" t="s">
        <v>75</v>
      </c>
      <c r="G6005" t="s">
        <v>15</v>
      </c>
      <c r="H6005">
        <v>2026</v>
      </c>
      <c r="I6005" s="1">
        <v>197576701799</v>
      </c>
    </row>
    <row r="6006" spans="1:9" x14ac:dyDescent="0.4">
      <c r="A6006" t="s">
        <v>919</v>
      </c>
      <c r="B6006" t="s">
        <v>920</v>
      </c>
      <c r="C6006" t="s">
        <v>11</v>
      </c>
      <c r="D6006" t="s">
        <v>12</v>
      </c>
      <c r="E6006" t="s">
        <v>51</v>
      </c>
      <c r="F6006" t="s">
        <v>52</v>
      </c>
      <c r="G6006" t="s">
        <v>15</v>
      </c>
      <c r="H6006">
        <v>2026</v>
      </c>
      <c r="I6006" s="1">
        <v>300000000</v>
      </c>
    </row>
    <row r="6007" spans="1:9" x14ac:dyDescent="0.4">
      <c r="A6007" t="s">
        <v>919</v>
      </c>
      <c r="B6007" t="s">
        <v>920</v>
      </c>
      <c r="C6007" t="s">
        <v>11</v>
      </c>
      <c r="D6007" t="s">
        <v>12</v>
      </c>
      <c r="E6007" t="s">
        <v>51</v>
      </c>
      <c r="F6007" t="s">
        <v>53</v>
      </c>
      <c r="G6007" t="s">
        <v>15</v>
      </c>
      <c r="H6007">
        <v>2026</v>
      </c>
      <c r="I6007" s="1">
        <v>1100000000</v>
      </c>
    </row>
    <row r="6008" spans="1:9" x14ac:dyDescent="0.4">
      <c r="A6008" t="s">
        <v>919</v>
      </c>
      <c r="B6008" t="s">
        <v>920</v>
      </c>
      <c r="C6008" t="s">
        <v>11</v>
      </c>
      <c r="D6008" t="s">
        <v>12</v>
      </c>
      <c r="E6008" t="s">
        <v>51</v>
      </c>
      <c r="F6008" t="s">
        <v>54</v>
      </c>
      <c r="G6008" t="s">
        <v>15</v>
      </c>
      <c r="H6008">
        <v>2026</v>
      </c>
      <c r="I6008" s="1">
        <v>25000000</v>
      </c>
    </row>
    <row r="6009" spans="1:9" x14ac:dyDescent="0.4">
      <c r="A6009" t="s">
        <v>919</v>
      </c>
      <c r="B6009" t="s">
        <v>920</v>
      </c>
      <c r="C6009" t="s">
        <v>11</v>
      </c>
      <c r="D6009" t="s">
        <v>12</v>
      </c>
      <c r="E6009" t="s">
        <v>51</v>
      </c>
      <c r="F6009" t="s">
        <v>121</v>
      </c>
      <c r="G6009" t="s">
        <v>15</v>
      </c>
      <c r="H6009">
        <v>2026</v>
      </c>
      <c r="I6009">
        <v>0</v>
      </c>
    </row>
    <row r="6010" spans="1:9" x14ac:dyDescent="0.4">
      <c r="A6010" t="s">
        <v>919</v>
      </c>
      <c r="B6010" t="s">
        <v>920</v>
      </c>
      <c r="C6010" t="s">
        <v>11</v>
      </c>
      <c r="D6010" t="s">
        <v>12</v>
      </c>
      <c r="E6010" t="s">
        <v>55</v>
      </c>
      <c r="F6010" t="s">
        <v>56</v>
      </c>
      <c r="G6010" t="s">
        <v>15</v>
      </c>
      <c r="H6010">
        <v>2026</v>
      </c>
      <c r="I6010" s="1">
        <v>700000000</v>
      </c>
    </row>
    <row r="6011" spans="1:9" x14ac:dyDescent="0.4">
      <c r="A6011" t="s">
        <v>919</v>
      </c>
      <c r="B6011" t="s">
        <v>920</v>
      </c>
      <c r="C6011" t="s">
        <v>11</v>
      </c>
      <c r="D6011" t="s">
        <v>12</v>
      </c>
      <c r="E6011" t="s">
        <v>62</v>
      </c>
      <c r="F6011" t="s">
        <v>63</v>
      </c>
      <c r="G6011" t="s">
        <v>15</v>
      </c>
      <c r="H6011">
        <v>2026</v>
      </c>
      <c r="I6011" s="1">
        <v>3638980000</v>
      </c>
    </row>
    <row r="6012" spans="1:9" x14ac:dyDescent="0.4">
      <c r="A6012" t="s">
        <v>919</v>
      </c>
      <c r="B6012" t="s">
        <v>920</v>
      </c>
      <c r="C6012" t="s">
        <v>11</v>
      </c>
      <c r="D6012" t="s">
        <v>12</v>
      </c>
      <c r="E6012" t="s">
        <v>64</v>
      </c>
      <c r="F6012" t="s">
        <v>65</v>
      </c>
      <c r="G6012" t="s">
        <v>15</v>
      </c>
      <c r="H6012">
        <v>2026</v>
      </c>
      <c r="I6012" s="1">
        <v>14332950000</v>
      </c>
    </row>
    <row r="6013" spans="1:9" x14ac:dyDescent="0.4">
      <c r="A6013" t="s">
        <v>919</v>
      </c>
      <c r="B6013" t="s">
        <v>920</v>
      </c>
      <c r="C6013" t="s">
        <v>11</v>
      </c>
      <c r="D6013" t="s">
        <v>12</v>
      </c>
      <c r="E6013" t="s">
        <v>66</v>
      </c>
      <c r="F6013" t="s">
        <v>67</v>
      </c>
      <c r="G6013" t="s">
        <v>15</v>
      </c>
      <c r="H6013">
        <v>2026</v>
      </c>
      <c r="I6013" s="1">
        <v>18048900000</v>
      </c>
    </row>
    <row r="6014" spans="1:9" x14ac:dyDescent="0.4">
      <c r="A6014" t="s">
        <v>919</v>
      </c>
      <c r="B6014" t="s">
        <v>920</v>
      </c>
      <c r="C6014" t="s">
        <v>11</v>
      </c>
      <c r="D6014" t="s">
        <v>12</v>
      </c>
      <c r="E6014" t="s">
        <v>66</v>
      </c>
      <c r="F6014" t="s">
        <v>68</v>
      </c>
      <c r="G6014" t="s">
        <v>15</v>
      </c>
      <c r="H6014">
        <v>2026</v>
      </c>
      <c r="I6014" s="1">
        <v>15925500000</v>
      </c>
    </row>
    <row r="6015" spans="1:9" x14ac:dyDescent="0.4">
      <c r="A6015" t="s">
        <v>919</v>
      </c>
      <c r="B6015" t="s">
        <v>920</v>
      </c>
      <c r="C6015" t="s">
        <v>11</v>
      </c>
      <c r="D6015" t="s">
        <v>12</v>
      </c>
      <c r="E6015" t="s">
        <v>66</v>
      </c>
      <c r="F6015" t="s">
        <v>69</v>
      </c>
      <c r="G6015" t="s">
        <v>15</v>
      </c>
      <c r="H6015">
        <v>2026</v>
      </c>
      <c r="I6015" s="1">
        <v>5520840000</v>
      </c>
    </row>
    <row r="6016" spans="1:9" x14ac:dyDescent="0.4">
      <c r="A6016" t="s">
        <v>919</v>
      </c>
      <c r="B6016" t="s">
        <v>920</v>
      </c>
      <c r="C6016" t="s">
        <v>11</v>
      </c>
      <c r="D6016" t="s">
        <v>12</v>
      </c>
      <c r="E6016" t="s">
        <v>66</v>
      </c>
      <c r="F6016" t="s">
        <v>70</v>
      </c>
      <c r="G6016" t="s">
        <v>15</v>
      </c>
      <c r="H6016">
        <v>2026</v>
      </c>
      <c r="I6016" s="1">
        <v>15000000</v>
      </c>
    </row>
    <row r="6017" spans="1:9" x14ac:dyDescent="0.4">
      <c r="A6017" t="s">
        <v>919</v>
      </c>
      <c r="B6017" t="s">
        <v>920</v>
      </c>
      <c r="C6017" t="s">
        <v>11</v>
      </c>
      <c r="D6017" t="s">
        <v>12</v>
      </c>
      <c r="E6017" t="s">
        <v>66</v>
      </c>
      <c r="F6017" t="s">
        <v>71</v>
      </c>
      <c r="G6017" t="s">
        <v>15</v>
      </c>
      <c r="H6017">
        <v>2026</v>
      </c>
      <c r="I6017" s="1">
        <v>15000000</v>
      </c>
    </row>
    <row r="6018" spans="1:9" x14ac:dyDescent="0.4">
      <c r="A6018" t="s">
        <v>919</v>
      </c>
      <c r="B6018" t="s">
        <v>920</v>
      </c>
      <c r="C6018" t="s">
        <v>11</v>
      </c>
      <c r="D6018" t="s">
        <v>12</v>
      </c>
      <c r="E6018" t="s">
        <v>72</v>
      </c>
      <c r="F6018" t="s">
        <v>73</v>
      </c>
      <c r="G6018" t="s">
        <v>15</v>
      </c>
      <c r="H6018">
        <v>2026</v>
      </c>
      <c r="I6018" s="1">
        <v>20910190000</v>
      </c>
    </row>
    <row r="6019" spans="1:9" x14ac:dyDescent="0.4">
      <c r="A6019" t="s">
        <v>919</v>
      </c>
      <c r="B6019" t="s">
        <v>920</v>
      </c>
      <c r="C6019" t="s">
        <v>11</v>
      </c>
      <c r="D6019" t="s">
        <v>12</v>
      </c>
      <c r="E6019" t="s">
        <v>74</v>
      </c>
      <c r="F6019" t="s">
        <v>75</v>
      </c>
      <c r="G6019" t="s">
        <v>15</v>
      </c>
      <c r="H6019">
        <v>2026</v>
      </c>
      <c r="I6019" s="1">
        <v>18838870000</v>
      </c>
    </row>
    <row r="6020" spans="1:9" x14ac:dyDescent="0.4">
      <c r="A6020" t="s">
        <v>921</v>
      </c>
      <c r="B6020" t="s">
        <v>922</v>
      </c>
      <c r="C6020" t="s">
        <v>11</v>
      </c>
      <c r="D6020" t="s">
        <v>12</v>
      </c>
      <c r="E6020" t="s">
        <v>51</v>
      </c>
      <c r="F6020" t="s">
        <v>52</v>
      </c>
      <c r="G6020" t="s">
        <v>15</v>
      </c>
      <c r="H6020">
        <v>2026</v>
      </c>
      <c r="I6020" s="1">
        <v>11000000000</v>
      </c>
    </row>
    <row r="6021" spans="1:9" x14ac:dyDescent="0.4">
      <c r="A6021" t="s">
        <v>921</v>
      </c>
      <c r="B6021" t="s">
        <v>922</v>
      </c>
      <c r="C6021" t="s">
        <v>11</v>
      </c>
      <c r="D6021" t="s">
        <v>12</v>
      </c>
      <c r="E6021" t="s">
        <v>55</v>
      </c>
      <c r="F6021" t="s">
        <v>56</v>
      </c>
      <c r="G6021" t="s">
        <v>15</v>
      </c>
      <c r="H6021">
        <v>2026</v>
      </c>
      <c r="I6021" s="1">
        <v>3000000000</v>
      </c>
    </row>
    <row r="6022" spans="1:9" x14ac:dyDescent="0.4">
      <c r="A6022" t="s">
        <v>921</v>
      </c>
      <c r="B6022" t="s">
        <v>922</v>
      </c>
      <c r="C6022" t="s">
        <v>11</v>
      </c>
      <c r="D6022" t="s">
        <v>12</v>
      </c>
      <c r="E6022" t="s">
        <v>59</v>
      </c>
      <c r="F6022" t="s">
        <v>61</v>
      </c>
      <c r="G6022" t="s">
        <v>15</v>
      </c>
      <c r="H6022">
        <v>2026</v>
      </c>
      <c r="I6022" s="1">
        <v>500000000</v>
      </c>
    </row>
    <row r="6023" spans="1:9" x14ac:dyDescent="0.4">
      <c r="A6023" t="s">
        <v>921</v>
      </c>
      <c r="B6023" t="s">
        <v>922</v>
      </c>
      <c r="C6023" t="s">
        <v>11</v>
      </c>
      <c r="D6023" t="s">
        <v>12</v>
      </c>
      <c r="E6023" t="s">
        <v>62</v>
      </c>
      <c r="F6023" t="s">
        <v>63</v>
      </c>
      <c r="G6023" t="s">
        <v>15</v>
      </c>
      <c r="H6023">
        <v>2026</v>
      </c>
      <c r="I6023" s="1">
        <v>30000000000</v>
      </c>
    </row>
    <row r="6024" spans="1:9" x14ac:dyDescent="0.4">
      <c r="A6024" t="s">
        <v>921</v>
      </c>
      <c r="B6024" t="s">
        <v>922</v>
      </c>
      <c r="C6024" t="s">
        <v>11</v>
      </c>
      <c r="D6024" t="s">
        <v>12</v>
      </c>
      <c r="E6024" t="s">
        <v>64</v>
      </c>
      <c r="F6024" t="s">
        <v>65</v>
      </c>
      <c r="G6024" t="s">
        <v>15</v>
      </c>
      <c r="H6024">
        <v>2026</v>
      </c>
      <c r="I6024" s="1">
        <v>69505000000</v>
      </c>
    </row>
    <row r="6025" spans="1:9" x14ac:dyDescent="0.4">
      <c r="A6025" t="s">
        <v>921</v>
      </c>
      <c r="B6025" t="s">
        <v>922</v>
      </c>
      <c r="C6025" t="s">
        <v>11</v>
      </c>
      <c r="D6025" t="s">
        <v>12</v>
      </c>
      <c r="E6025" t="s">
        <v>64</v>
      </c>
      <c r="F6025" t="s">
        <v>89</v>
      </c>
      <c r="G6025" t="s">
        <v>15</v>
      </c>
      <c r="H6025">
        <v>2026</v>
      </c>
      <c r="I6025" s="1">
        <v>1000000000</v>
      </c>
    </row>
    <row r="6026" spans="1:9" x14ac:dyDescent="0.4">
      <c r="A6026" t="s">
        <v>921</v>
      </c>
      <c r="B6026" t="s">
        <v>922</v>
      </c>
      <c r="C6026" t="s">
        <v>11</v>
      </c>
      <c r="D6026" t="s">
        <v>12</v>
      </c>
      <c r="E6026" t="s">
        <v>66</v>
      </c>
      <c r="F6026" t="s">
        <v>67</v>
      </c>
      <c r="G6026" t="s">
        <v>15</v>
      </c>
      <c r="H6026">
        <v>2026</v>
      </c>
      <c r="I6026" s="1">
        <v>56000000000</v>
      </c>
    </row>
    <row r="6027" spans="1:9" x14ac:dyDescent="0.4">
      <c r="A6027" t="s">
        <v>921</v>
      </c>
      <c r="B6027" t="s">
        <v>922</v>
      </c>
      <c r="C6027" t="s">
        <v>11</v>
      </c>
      <c r="D6027" t="s">
        <v>12</v>
      </c>
      <c r="E6027" t="s">
        <v>66</v>
      </c>
      <c r="F6027" t="s">
        <v>68</v>
      </c>
      <c r="G6027" t="s">
        <v>15</v>
      </c>
      <c r="H6027">
        <v>2026</v>
      </c>
      <c r="I6027" s="1">
        <v>70000000000</v>
      </c>
    </row>
    <row r="6028" spans="1:9" x14ac:dyDescent="0.4">
      <c r="A6028" t="s">
        <v>921</v>
      </c>
      <c r="B6028" t="s">
        <v>922</v>
      </c>
      <c r="C6028" t="s">
        <v>11</v>
      </c>
      <c r="D6028" t="s">
        <v>12</v>
      </c>
      <c r="E6028" t="s">
        <v>66</v>
      </c>
      <c r="F6028" t="s">
        <v>69</v>
      </c>
      <c r="G6028" t="s">
        <v>15</v>
      </c>
      <c r="H6028">
        <v>2026</v>
      </c>
      <c r="I6028" s="1">
        <v>70000000000</v>
      </c>
    </row>
    <row r="6029" spans="1:9" x14ac:dyDescent="0.4">
      <c r="A6029" t="s">
        <v>921</v>
      </c>
      <c r="B6029" t="s">
        <v>922</v>
      </c>
      <c r="C6029" t="s">
        <v>11</v>
      </c>
      <c r="D6029" t="s">
        <v>12</v>
      </c>
      <c r="E6029" t="s">
        <v>66</v>
      </c>
      <c r="F6029" t="s">
        <v>70</v>
      </c>
      <c r="G6029" t="s">
        <v>15</v>
      </c>
      <c r="H6029">
        <v>2026</v>
      </c>
      <c r="I6029" s="1">
        <v>500000000</v>
      </c>
    </row>
    <row r="6030" spans="1:9" x14ac:dyDescent="0.4">
      <c r="A6030" t="s">
        <v>921</v>
      </c>
      <c r="B6030" t="s">
        <v>922</v>
      </c>
      <c r="C6030" t="s">
        <v>11</v>
      </c>
      <c r="D6030" t="s">
        <v>12</v>
      </c>
      <c r="E6030" t="s">
        <v>66</v>
      </c>
      <c r="F6030" t="s">
        <v>71</v>
      </c>
      <c r="G6030" t="s">
        <v>15</v>
      </c>
      <c r="H6030">
        <v>2026</v>
      </c>
      <c r="I6030" s="1">
        <v>7500000000</v>
      </c>
    </row>
    <row r="6031" spans="1:9" x14ac:dyDescent="0.4">
      <c r="A6031" t="s">
        <v>921</v>
      </c>
      <c r="B6031" t="s">
        <v>922</v>
      </c>
      <c r="C6031" t="s">
        <v>11</v>
      </c>
      <c r="D6031" t="s">
        <v>12</v>
      </c>
      <c r="E6031" t="s">
        <v>72</v>
      </c>
      <c r="F6031" t="s">
        <v>73</v>
      </c>
      <c r="G6031" t="s">
        <v>15</v>
      </c>
      <c r="H6031">
        <v>2026</v>
      </c>
      <c r="I6031" s="1">
        <v>64043712348</v>
      </c>
    </row>
    <row r="6032" spans="1:9" x14ac:dyDescent="0.4">
      <c r="A6032" t="s">
        <v>921</v>
      </c>
      <c r="B6032" t="s">
        <v>922</v>
      </c>
      <c r="C6032" t="s">
        <v>11</v>
      </c>
      <c r="D6032" t="s">
        <v>12</v>
      </c>
      <c r="E6032" t="s">
        <v>74</v>
      </c>
      <c r="F6032" t="s">
        <v>75</v>
      </c>
      <c r="G6032" t="s">
        <v>15</v>
      </c>
      <c r="H6032">
        <v>2026</v>
      </c>
      <c r="I6032" s="1">
        <v>66708253977</v>
      </c>
    </row>
    <row r="6033" spans="1:9" x14ac:dyDescent="0.4">
      <c r="A6033" t="s">
        <v>923</v>
      </c>
      <c r="B6033" t="s">
        <v>924</v>
      </c>
      <c r="C6033" t="s">
        <v>11</v>
      </c>
      <c r="D6033" t="s">
        <v>12</v>
      </c>
      <c r="E6033" t="s">
        <v>51</v>
      </c>
      <c r="F6033" t="s">
        <v>52</v>
      </c>
      <c r="G6033" t="s">
        <v>15</v>
      </c>
      <c r="H6033">
        <v>2026</v>
      </c>
      <c r="I6033" s="1">
        <v>50676780000</v>
      </c>
    </row>
    <row r="6034" spans="1:9" x14ac:dyDescent="0.4">
      <c r="A6034" t="s">
        <v>923</v>
      </c>
      <c r="B6034" t="s">
        <v>924</v>
      </c>
      <c r="C6034" t="s">
        <v>11</v>
      </c>
      <c r="D6034" t="s">
        <v>12</v>
      </c>
      <c r="E6034" t="s">
        <v>51</v>
      </c>
      <c r="F6034" t="s">
        <v>53</v>
      </c>
      <c r="G6034" t="s">
        <v>15</v>
      </c>
      <c r="H6034">
        <v>2026</v>
      </c>
      <c r="I6034" s="1">
        <v>33203925</v>
      </c>
    </row>
    <row r="6035" spans="1:9" x14ac:dyDescent="0.4">
      <c r="A6035" t="s">
        <v>923</v>
      </c>
      <c r="B6035" t="s">
        <v>924</v>
      </c>
      <c r="C6035" t="s">
        <v>11</v>
      </c>
      <c r="D6035" t="s">
        <v>12</v>
      </c>
      <c r="E6035" t="s">
        <v>55</v>
      </c>
      <c r="F6035" t="s">
        <v>56</v>
      </c>
      <c r="G6035" t="s">
        <v>15</v>
      </c>
      <c r="H6035">
        <v>2026</v>
      </c>
      <c r="I6035" s="1">
        <v>14950000000</v>
      </c>
    </row>
    <row r="6036" spans="1:9" x14ac:dyDescent="0.4">
      <c r="A6036" t="s">
        <v>923</v>
      </c>
      <c r="B6036" t="s">
        <v>924</v>
      </c>
      <c r="C6036" t="s">
        <v>11</v>
      </c>
      <c r="D6036" t="s">
        <v>12</v>
      </c>
      <c r="E6036" t="s">
        <v>62</v>
      </c>
      <c r="F6036" t="s">
        <v>63</v>
      </c>
      <c r="G6036" t="s">
        <v>15</v>
      </c>
      <c r="H6036">
        <v>2026</v>
      </c>
      <c r="I6036" s="1">
        <v>106177690242</v>
      </c>
    </row>
    <row r="6037" spans="1:9" x14ac:dyDescent="0.4">
      <c r="A6037" t="s">
        <v>923</v>
      </c>
      <c r="B6037" t="s">
        <v>924</v>
      </c>
      <c r="C6037" t="s">
        <v>11</v>
      </c>
      <c r="D6037" t="s">
        <v>12</v>
      </c>
      <c r="E6037" t="s">
        <v>64</v>
      </c>
      <c r="F6037" t="s">
        <v>65</v>
      </c>
      <c r="G6037" t="s">
        <v>15</v>
      </c>
      <c r="H6037">
        <v>2026</v>
      </c>
      <c r="I6037" s="1">
        <v>161515519597</v>
      </c>
    </row>
    <row r="6038" spans="1:9" x14ac:dyDescent="0.4">
      <c r="A6038" t="s">
        <v>923</v>
      </c>
      <c r="B6038" t="s">
        <v>924</v>
      </c>
      <c r="C6038" t="s">
        <v>11</v>
      </c>
      <c r="D6038" t="s">
        <v>12</v>
      </c>
      <c r="E6038" t="s">
        <v>66</v>
      </c>
      <c r="F6038" t="s">
        <v>67</v>
      </c>
      <c r="G6038" t="s">
        <v>15</v>
      </c>
      <c r="H6038">
        <v>2026</v>
      </c>
      <c r="I6038" s="1">
        <v>380373997125</v>
      </c>
    </row>
    <row r="6039" spans="1:9" x14ac:dyDescent="0.4">
      <c r="A6039" t="s">
        <v>923</v>
      </c>
      <c r="B6039" t="s">
        <v>924</v>
      </c>
      <c r="C6039" t="s">
        <v>11</v>
      </c>
      <c r="D6039" t="s">
        <v>12</v>
      </c>
      <c r="E6039" t="s">
        <v>66</v>
      </c>
      <c r="F6039" t="s">
        <v>68</v>
      </c>
      <c r="G6039" t="s">
        <v>15</v>
      </c>
      <c r="H6039">
        <v>2026</v>
      </c>
      <c r="I6039" s="1">
        <v>109775181728</v>
      </c>
    </row>
    <row r="6040" spans="1:9" x14ac:dyDescent="0.4">
      <c r="A6040" t="s">
        <v>923</v>
      </c>
      <c r="B6040" t="s">
        <v>924</v>
      </c>
      <c r="C6040" t="s">
        <v>11</v>
      </c>
      <c r="D6040" t="s">
        <v>12</v>
      </c>
      <c r="E6040" t="s">
        <v>66</v>
      </c>
      <c r="F6040" t="s">
        <v>69</v>
      </c>
      <c r="G6040" t="s">
        <v>15</v>
      </c>
      <c r="H6040">
        <v>2026</v>
      </c>
      <c r="I6040" s="1">
        <v>711133150000</v>
      </c>
    </row>
    <row r="6041" spans="1:9" x14ac:dyDescent="0.4">
      <c r="A6041" t="s">
        <v>923</v>
      </c>
      <c r="B6041" t="s">
        <v>924</v>
      </c>
      <c r="C6041" t="s">
        <v>11</v>
      </c>
      <c r="D6041" t="s">
        <v>12</v>
      </c>
      <c r="E6041" t="s">
        <v>66</v>
      </c>
      <c r="F6041" t="s">
        <v>70</v>
      </c>
      <c r="G6041" t="s">
        <v>15</v>
      </c>
      <c r="H6041">
        <v>2026</v>
      </c>
      <c r="I6041" s="1">
        <v>1222020000</v>
      </c>
    </row>
    <row r="6042" spans="1:9" x14ac:dyDescent="0.4">
      <c r="A6042" t="s">
        <v>923</v>
      </c>
      <c r="B6042" t="s">
        <v>924</v>
      </c>
      <c r="C6042" t="s">
        <v>11</v>
      </c>
      <c r="D6042" t="s">
        <v>12</v>
      </c>
      <c r="E6042" t="s">
        <v>66</v>
      </c>
      <c r="F6042" t="s">
        <v>71</v>
      </c>
      <c r="G6042" t="s">
        <v>15</v>
      </c>
      <c r="H6042">
        <v>2026</v>
      </c>
      <c r="I6042" s="1">
        <v>94536979500</v>
      </c>
    </row>
    <row r="6043" spans="1:9" x14ac:dyDescent="0.4">
      <c r="A6043" t="s">
        <v>923</v>
      </c>
      <c r="B6043" t="s">
        <v>924</v>
      </c>
      <c r="C6043" t="s">
        <v>11</v>
      </c>
      <c r="D6043" t="s">
        <v>12</v>
      </c>
      <c r="E6043" t="s">
        <v>72</v>
      </c>
      <c r="F6043" t="s">
        <v>73</v>
      </c>
      <c r="G6043" t="s">
        <v>15</v>
      </c>
      <c r="H6043">
        <v>2026</v>
      </c>
      <c r="I6043" s="1">
        <v>81088000000</v>
      </c>
    </row>
    <row r="6044" spans="1:9" x14ac:dyDescent="0.4">
      <c r="A6044" t="s">
        <v>923</v>
      </c>
      <c r="B6044" t="s">
        <v>924</v>
      </c>
      <c r="C6044" t="s">
        <v>11</v>
      </c>
      <c r="D6044" t="s">
        <v>12</v>
      </c>
      <c r="E6044" t="s">
        <v>74</v>
      </c>
      <c r="F6044" t="s">
        <v>75</v>
      </c>
      <c r="G6044" t="s">
        <v>15</v>
      </c>
      <c r="H6044">
        <v>2026</v>
      </c>
      <c r="I6044" s="1">
        <v>74273000000</v>
      </c>
    </row>
    <row r="6045" spans="1:9" x14ac:dyDescent="0.4">
      <c r="A6045" t="s">
        <v>925</v>
      </c>
      <c r="B6045" t="s">
        <v>926</v>
      </c>
      <c r="C6045" t="s">
        <v>11</v>
      </c>
      <c r="D6045" t="s">
        <v>12</v>
      </c>
      <c r="E6045" t="s">
        <v>51</v>
      </c>
      <c r="F6045" t="s">
        <v>52</v>
      </c>
      <c r="G6045" t="s">
        <v>15</v>
      </c>
      <c r="H6045">
        <v>2026</v>
      </c>
      <c r="I6045" s="1">
        <v>455484125</v>
      </c>
    </row>
    <row r="6046" spans="1:9" x14ac:dyDescent="0.4">
      <c r="A6046" t="s">
        <v>925</v>
      </c>
      <c r="B6046" t="s">
        <v>926</v>
      </c>
      <c r="C6046" t="s">
        <v>11</v>
      </c>
      <c r="D6046" t="s">
        <v>12</v>
      </c>
      <c r="E6046" t="s">
        <v>51</v>
      </c>
      <c r="F6046" t="s">
        <v>53</v>
      </c>
      <c r="G6046" t="s">
        <v>15</v>
      </c>
      <c r="H6046">
        <v>2026</v>
      </c>
      <c r="I6046" s="1">
        <v>17550225</v>
      </c>
    </row>
    <row r="6047" spans="1:9" x14ac:dyDescent="0.4">
      <c r="A6047" t="s">
        <v>925</v>
      </c>
      <c r="B6047" t="s">
        <v>926</v>
      </c>
      <c r="C6047" t="s">
        <v>11</v>
      </c>
      <c r="D6047" t="s">
        <v>12</v>
      </c>
      <c r="E6047" t="s">
        <v>55</v>
      </c>
      <c r="F6047" t="s">
        <v>56</v>
      </c>
      <c r="G6047" t="s">
        <v>15</v>
      </c>
      <c r="H6047">
        <v>2026</v>
      </c>
      <c r="I6047" s="1">
        <v>562246450</v>
      </c>
    </row>
    <row r="6048" spans="1:9" x14ac:dyDescent="0.4">
      <c r="A6048" t="s">
        <v>925</v>
      </c>
      <c r="B6048" t="s">
        <v>926</v>
      </c>
      <c r="C6048" t="s">
        <v>11</v>
      </c>
      <c r="D6048" t="s">
        <v>12</v>
      </c>
      <c r="E6048" t="s">
        <v>62</v>
      </c>
      <c r="F6048" t="s">
        <v>63</v>
      </c>
      <c r="G6048" t="s">
        <v>15</v>
      </c>
      <c r="H6048">
        <v>2026</v>
      </c>
      <c r="I6048" s="1">
        <v>8000000000</v>
      </c>
    </row>
    <row r="6049" spans="1:9" x14ac:dyDescent="0.4">
      <c r="A6049" t="s">
        <v>925</v>
      </c>
      <c r="B6049" t="s">
        <v>926</v>
      </c>
      <c r="C6049" t="s">
        <v>11</v>
      </c>
      <c r="D6049" t="s">
        <v>12</v>
      </c>
      <c r="E6049" t="s">
        <v>64</v>
      </c>
      <c r="F6049" t="s">
        <v>65</v>
      </c>
      <c r="G6049" t="s">
        <v>15</v>
      </c>
      <c r="H6049">
        <v>2026</v>
      </c>
      <c r="I6049" s="1">
        <v>525000000</v>
      </c>
    </row>
    <row r="6050" spans="1:9" x14ac:dyDescent="0.4">
      <c r="A6050" t="s">
        <v>925</v>
      </c>
      <c r="B6050" t="s">
        <v>926</v>
      </c>
      <c r="C6050" t="s">
        <v>11</v>
      </c>
      <c r="D6050" t="s">
        <v>12</v>
      </c>
      <c r="E6050" t="s">
        <v>64</v>
      </c>
      <c r="F6050" t="s">
        <v>89</v>
      </c>
      <c r="G6050" t="s">
        <v>15</v>
      </c>
      <c r="H6050">
        <v>2026</v>
      </c>
      <c r="I6050" s="1">
        <v>18000000000</v>
      </c>
    </row>
    <row r="6051" spans="1:9" x14ac:dyDescent="0.4">
      <c r="A6051" t="s">
        <v>925</v>
      </c>
      <c r="B6051" t="s">
        <v>926</v>
      </c>
      <c r="C6051" t="s">
        <v>11</v>
      </c>
      <c r="D6051" t="s">
        <v>12</v>
      </c>
      <c r="E6051" t="s">
        <v>66</v>
      </c>
      <c r="F6051" t="s">
        <v>67</v>
      </c>
      <c r="G6051" t="s">
        <v>15</v>
      </c>
      <c r="H6051">
        <v>2026</v>
      </c>
      <c r="I6051" s="1">
        <v>5590271350</v>
      </c>
    </row>
    <row r="6052" spans="1:9" x14ac:dyDescent="0.4">
      <c r="A6052" t="s">
        <v>925</v>
      </c>
      <c r="B6052" t="s">
        <v>926</v>
      </c>
      <c r="C6052" t="s">
        <v>11</v>
      </c>
      <c r="D6052" t="s">
        <v>12</v>
      </c>
      <c r="E6052" t="s">
        <v>66</v>
      </c>
      <c r="F6052" t="s">
        <v>68</v>
      </c>
      <c r="G6052" t="s">
        <v>15</v>
      </c>
      <c r="H6052">
        <v>2026</v>
      </c>
      <c r="I6052" s="1">
        <v>18641841599</v>
      </c>
    </row>
    <row r="6053" spans="1:9" x14ac:dyDescent="0.4">
      <c r="A6053" t="s">
        <v>925</v>
      </c>
      <c r="B6053" t="s">
        <v>926</v>
      </c>
      <c r="C6053" t="s">
        <v>11</v>
      </c>
      <c r="D6053" t="s">
        <v>12</v>
      </c>
      <c r="E6053" t="s">
        <v>66</v>
      </c>
      <c r="F6053" t="s">
        <v>69</v>
      </c>
      <c r="G6053" t="s">
        <v>15</v>
      </c>
      <c r="H6053">
        <v>2026</v>
      </c>
      <c r="I6053" s="1">
        <v>6051326410</v>
      </c>
    </row>
    <row r="6054" spans="1:9" x14ac:dyDescent="0.4">
      <c r="A6054" t="s">
        <v>925</v>
      </c>
      <c r="B6054" t="s">
        <v>926</v>
      </c>
      <c r="C6054" t="s">
        <v>11</v>
      </c>
      <c r="D6054" t="s">
        <v>12</v>
      </c>
      <c r="E6054" t="s">
        <v>66</v>
      </c>
      <c r="F6054" t="s">
        <v>70</v>
      </c>
      <c r="G6054" t="s">
        <v>15</v>
      </c>
      <c r="H6054">
        <v>2026</v>
      </c>
      <c r="I6054" s="1">
        <v>81901050</v>
      </c>
    </row>
    <row r="6055" spans="1:9" x14ac:dyDescent="0.4">
      <c r="A6055" t="s">
        <v>925</v>
      </c>
      <c r="B6055" t="s">
        <v>926</v>
      </c>
      <c r="C6055" t="s">
        <v>11</v>
      </c>
      <c r="D6055" t="s">
        <v>12</v>
      </c>
      <c r="E6055" t="s">
        <v>66</v>
      </c>
      <c r="F6055" t="s">
        <v>71</v>
      </c>
      <c r="G6055" t="s">
        <v>15</v>
      </c>
      <c r="H6055">
        <v>2026</v>
      </c>
      <c r="I6055" s="1">
        <v>104702927</v>
      </c>
    </row>
    <row r="6056" spans="1:9" x14ac:dyDescent="0.4">
      <c r="A6056" t="s">
        <v>925</v>
      </c>
      <c r="B6056" t="s">
        <v>926</v>
      </c>
      <c r="C6056" t="s">
        <v>11</v>
      </c>
      <c r="D6056" t="s">
        <v>12</v>
      </c>
      <c r="E6056" t="s">
        <v>72</v>
      </c>
      <c r="F6056" t="s">
        <v>73</v>
      </c>
      <c r="G6056" t="s">
        <v>15</v>
      </c>
      <c r="H6056">
        <v>2026</v>
      </c>
      <c r="I6056" s="1">
        <v>30434655317</v>
      </c>
    </row>
    <row r="6057" spans="1:9" x14ac:dyDescent="0.4">
      <c r="A6057" t="s">
        <v>925</v>
      </c>
      <c r="B6057" t="s">
        <v>926</v>
      </c>
      <c r="C6057" t="s">
        <v>11</v>
      </c>
      <c r="D6057" t="s">
        <v>12</v>
      </c>
      <c r="E6057" t="s">
        <v>74</v>
      </c>
      <c r="F6057" t="s">
        <v>75</v>
      </c>
      <c r="G6057" t="s">
        <v>15</v>
      </c>
      <c r="H6057">
        <v>2026</v>
      </c>
      <c r="I6057" s="1">
        <v>26008639598</v>
      </c>
    </row>
    <row r="6058" spans="1:9" x14ac:dyDescent="0.4">
      <c r="A6058" t="s">
        <v>927</v>
      </c>
      <c r="B6058" t="s">
        <v>928</v>
      </c>
      <c r="C6058" t="s">
        <v>11</v>
      </c>
      <c r="D6058" t="s">
        <v>12</v>
      </c>
      <c r="E6058" t="s">
        <v>51</v>
      </c>
      <c r="F6058" t="s">
        <v>52</v>
      </c>
      <c r="G6058" t="s">
        <v>15</v>
      </c>
      <c r="H6058">
        <v>2026</v>
      </c>
      <c r="I6058" s="1">
        <v>566500000</v>
      </c>
    </row>
    <row r="6059" spans="1:9" x14ac:dyDescent="0.4">
      <c r="A6059" t="s">
        <v>927</v>
      </c>
      <c r="B6059" t="s">
        <v>928</v>
      </c>
      <c r="C6059" t="s">
        <v>11</v>
      </c>
      <c r="D6059" t="s">
        <v>12</v>
      </c>
      <c r="E6059" t="s">
        <v>55</v>
      </c>
      <c r="F6059" t="s">
        <v>56</v>
      </c>
      <c r="G6059" t="s">
        <v>15</v>
      </c>
      <c r="H6059">
        <v>2026</v>
      </c>
      <c r="I6059" s="1">
        <v>1442774938</v>
      </c>
    </row>
    <row r="6060" spans="1:9" x14ac:dyDescent="0.4">
      <c r="A6060" t="s">
        <v>927</v>
      </c>
      <c r="B6060" t="s">
        <v>928</v>
      </c>
      <c r="C6060" t="s">
        <v>11</v>
      </c>
      <c r="D6060" t="s">
        <v>12</v>
      </c>
      <c r="E6060" t="s">
        <v>59</v>
      </c>
      <c r="F6060" t="s">
        <v>60</v>
      </c>
      <c r="G6060" t="s">
        <v>15</v>
      </c>
      <c r="H6060">
        <v>2026</v>
      </c>
      <c r="I6060" s="1">
        <v>106078889618</v>
      </c>
    </row>
    <row r="6061" spans="1:9" x14ac:dyDescent="0.4">
      <c r="A6061" t="s">
        <v>927</v>
      </c>
      <c r="B6061" t="s">
        <v>928</v>
      </c>
      <c r="C6061" t="s">
        <v>11</v>
      </c>
      <c r="D6061" t="s">
        <v>12</v>
      </c>
      <c r="E6061" t="s">
        <v>62</v>
      </c>
      <c r="F6061" t="s">
        <v>63</v>
      </c>
      <c r="G6061" t="s">
        <v>15</v>
      </c>
      <c r="H6061">
        <v>2026</v>
      </c>
      <c r="I6061" s="1">
        <v>6868000000</v>
      </c>
    </row>
    <row r="6062" spans="1:9" x14ac:dyDescent="0.4">
      <c r="A6062" t="s">
        <v>927</v>
      </c>
      <c r="B6062" t="s">
        <v>928</v>
      </c>
      <c r="C6062" t="s">
        <v>11</v>
      </c>
      <c r="D6062" t="s">
        <v>12</v>
      </c>
      <c r="E6062" t="s">
        <v>64</v>
      </c>
      <c r="F6062" t="s">
        <v>65</v>
      </c>
      <c r="G6062" t="s">
        <v>15</v>
      </c>
      <c r="H6062">
        <v>2026</v>
      </c>
      <c r="I6062" s="1">
        <v>26634024000</v>
      </c>
    </row>
    <row r="6063" spans="1:9" x14ac:dyDescent="0.4">
      <c r="A6063" t="s">
        <v>927</v>
      </c>
      <c r="B6063" t="s">
        <v>928</v>
      </c>
      <c r="C6063" t="s">
        <v>11</v>
      </c>
      <c r="D6063" t="s">
        <v>12</v>
      </c>
      <c r="E6063" t="s">
        <v>66</v>
      </c>
      <c r="F6063" t="s">
        <v>67</v>
      </c>
      <c r="G6063" t="s">
        <v>15</v>
      </c>
      <c r="H6063">
        <v>2026</v>
      </c>
      <c r="I6063" s="1">
        <v>35208795915</v>
      </c>
    </row>
    <row r="6064" spans="1:9" x14ac:dyDescent="0.4">
      <c r="A6064" t="s">
        <v>927</v>
      </c>
      <c r="B6064" t="s">
        <v>928</v>
      </c>
      <c r="C6064" t="s">
        <v>11</v>
      </c>
      <c r="D6064" t="s">
        <v>12</v>
      </c>
      <c r="E6064" t="s">
        <v>66</v>
      </c>
      <c r="F6064" t="s">
        <v>68</v>
      </c>
      <c r="G6064" t="s">
        <v>15</v>
      </c>
      <c r="H6064">
        <v>2026</v>
      </c>
      <c r="I6064" s="1">
        <v>26680485068</v>
      </c>
    </row>
    <row r="6065" spans="1:9" x14ac:dyDescent="0.4">
      <c r="A6065" t="s">
        <v>927</v>
      </c>
      <c r="B6065" t="s">
        <v>928</v>
      </c>
      <c r="C6065" t="s">
        <v>11</v>
      </c>
      <c r="D6065" t="s">
        <v>12</v>
      </c>
      <c r="E6065" t="s">
        <v>66</v>
      </c>
      <c r="F6065" t="s">
        <v>69</v>
      </c>
      <c r="G6065" t="s">
        <v>15</v>
      </c>
      <c r="H6065">
        <v>2026</v>
      </c>
      <c r="I6065" s="1">
        <v>73329241932</v>
      </c>
    </row>
    <row r="6066" spans="1:9" x14ac:dyDescent="0.4">
      <c r="A6066" t="s">
        <v>927</v>
      </c>
      <c r="B6066" t="s">
        <v>928</v>
      </c>
      <c r="C6066" t="s">
        <v>11</v>
      </c>
      <c r="D6066" t="s">
        <v>12</v>
      </c>
      <c r="E6066" t="s">
        <v>66</v>
      </c>
      <c r="F6066" t="s">
        <v>70</v>
      </c>
      <c r="G6066" t="s">
        <v>15</v>
      </c>
      <c r="H6066">
        <v>2026</v>
      </c>
      <c r="I6066" s="1">
        <v>203997275</v>
      </c>
    </row>
    <row r="6067" spans="1:9" x14ac:dyDescent="0.4">
      <c r="A6067" t="s">
        <v>927</v>
      </c>
      <c r="B6067" t="s">
        <v>928</v>
      </c>
      <c r="C6067" t="s">
        <v>11</v>
      </c>
      <c r="D6067" t="s">
        <v>12</v>
      </c>
      <c r="E6067" t="s">
        <v>66</v>
      </c>
      <c r="F6067" t="s">
        <v>71</v>
      </c>
      <c r="G6067" t="s">
        <v>15</v>
      </c>
      <c r="H6067">
        <v>2026</v>
      </c>
      <c r="I6067" s="1">
        <v>11200000000</v>
      </c>
    </row>
    <row r="6068" spans="1:9" x14ac:dyDescent="0.4">
      <c r="A6068" t="s">
        <v>927</v>
      </c>
      <c r="B6068" t="s">
        <v>928</v>
      </c>
      <c r="C6068" t="s">
        <v>11</v>
      </c>
      <c r="D6068" t="s">
        <v>12</v>
      </c>
      <c r="E6068" t="s">
        <v>72</v>
      </c>
      <c r="F6068" t="s">
        <v>73</v>
      </c>
      <c r="G6068" t="s">
        <v>15</v>
      </c>
      <c r="H6068">
        <v>2026</v>
      </c>
      <c r="I6068" s="1">
        <v>38369641493</v>
      </c>
    </row>
    <row r="6069" spans="1:9" x14ac:dyDescent="0.4">
      <c r="A6069" t="s">
        <v>927</v>
      </c>
      <c r="B6069" t="s">
        <v>928</v>
      </c>
      <c r="C6069" t="s">
        <v>11</v>
      </c>
      <c r="D6069" t="s">
        <v>12</v>
      </c>
      <c r="E6069" t="s">
        <v>74</v>
      </c>
      <c r="F6069" t="s">
        <v>75</v>
      </c>
      <c r="G6069" t="s">
        <v>15</v>
      </c>
      <c r="H6069">
        <v>2026</v>
      </c>
      <c r="I6069" s="1">
        <v>37710704855</v>
      </c>
    </row>
    <row r="6070" spans="1:9" x14ac:dyDescent="0.4">
      <c r="A6070" t="s">
        <v>929</v>
      </c>
      <c r="B6070" t="s">
        <v>930</v>
      </c>
      <c r="C6070" t="s">
        <v>11</v>
      </c>
      <c r="D6070" t="s">
        <v>12</v>
      </c>
      <c r="E6070" t="s">
        <v>51</v>
      </c>
      <c r="F6070" t="s">
        <v>52</v>
      </c>
      <c r="G6070" t="s">
        <v>15</v>
      </c>
      <c r="H6070">
        <v>2026</v>
      </c>
      <c r="I6070" s="1">
        <v>200000000</v>
      </c>
    </row>
    <row r="6071" spans="1:9" x14ac:dyDescent="0.4">
      <c r="A6071" t="s">
        <v>929</v>
      </c>
      <c r="B6071" t="s">
        <v>930</v>
      </c>
      <c r="C6071" t="s">
        <v>11</v>
      </c>
      <c r="D6071" t="s">
        <v>12</v>
      </c>
      <c r="E6071" t="s">
        <v>51</v>
      </c>
      <c r="F6071" t="s">
        <v>53</v>
      </c>
      <c r="G6071" t="s">
        <v>15</v>
      </c>
      <c r="H6071">
        <v>2026</v>
      </c>
      <c r="I6071" s="1">
        <v>15000000</v>
      </c>
    </row>
    <row r="6072" spans="1:9" x14ac:dyDescent="0.4">
      <c r="A6072" t="s">
        <v>929</v>
      </c>
      <c r="B6072" t="s">
        <v>930</v>
      </c>
      <c r="C6072" t="s">
        <v>11</v>
      </c>
      <c r="D6072" t="s">
        <v>12</v>
      </c>
      <c r="E6072" t="s">
        <v>51</v>
      </c>
      <c r="F6072" t="s">
        <v>121</v>
      </c>
      <c r="G6072" t="s">
        <v>15</v>
      </c>
      <c r="H6072">
        <v>2026</v>
      </c>
      <c r="I6072" s="1">
        <v>500000</v>
      </c>
    </row>
    <row r="6073" spans="1:9" x14ac:dyDescent="0.4">
      <c r="A6073" t="s">
        <v>929</v>
      </c>
      <c r="B6073" t="s">
        <v>930</v>
      </c>
      <c r="C6073" t="s">
        <v>11</v>
      </c>
      <c r="D6073" t="s">
        <v>12</v>
      </c>
      <c r="E6073" t="s">
        <v>55</v>
      </c>
      <c r="F6073" t="s">
        <v>56</v>
      </c>
      <c r="G6073" t="s">
        <v>15</v>
      </c>
      <c r="H6073">
        <v>2026</v>
      </c>
      <c r="I6073" s="1">
        <v>816655050</v>
      </c>
    </row>
    <row r="6074" spans="1:9" x14ac:dyDescent="0.4">
      <c r="A6074" t="s">
        <v>929</v>
      </c>
      <c r="B6074" t="s">
        <v>930</v>
      </c>
      <c r="C6074" t="s">
        <v>11</v>
      </c>
      <c r="D6074" t="s">
        <v>12</v>
      </c>
      <c r="E6074" t="s">
        <v>62</v>
      </c>
      <c r="F6074" t="s">
        <v>63</v>
      </c>
      <c r="G6074" t="s">
        <v>15</v>
      </c>
      <c r="H6074">
        <v>2026</v>
      </c>
      <c r="I6074" s="1">
        <v>5000641820</v>
      </c>
    </row>
    <row r="6075" spans="1:9" x14ac:dyDescent="0.4">
      <c r="A6075" t="s">
        <v>929</v>
      </c>
      <c r="B6075" t="s">
        <v>930</v>
      </c>
      <c r="C6075" t="s">
        <v>11</v>
      </c>
      <c r="D6075" t="s">
        <v>12</v>
      </c>
      <c r="E6075" t="s">
        <v>64</v>
      </c>
      <c r="F6075" t="s">
        <v>65</v>
      </c>
      <c r="G6075" t="s">
        <v>15</v>
      </c>
      <c r="H6075">
        <v>2026</v>
      </c>
      <c r="I6075" s="1">
        <v>42000000000</v>
      </c>
    </row>
    <row r="6076" spans="1:9" x14ac:dyDescent="0.4">
      <c r="A6076" t="s">
        <v>929</v>
      </c>
      <c r="B6076" t="s">
        <v>930</v>
      </c>
      <c r="C6076" t="s">
        <v>11</v>
      </c>
      <c r="D6076" t="s">
        <v>12</v>
      </c>
      <c r="E6076" t="s">
        <v>66</v>
      </c>
      <c r="F6076" t="s">
        <v>67</v>
      </c>
      <c r="G6076" t="s">
        <v>15</v>
      </c>
      <c r="H6076">
        <v>2026</v>
      </c>
      <c r="I6076" s="1">
        <v>56423186500</v>
      </c>
    </row>
    <row r="6077" spans="1:9" x14ac:dyDescent="0.4">
      <c r="A6077" t="s">
        <v>929</v>
      </c>
      <c r="B6077" t="s">
        <v>930</v>
      </c>
      <c r="C6077" t="s">
        <v>11</v>
      </c>
      <c r="D6077" t="s">
        <v>12</v>
      </c>
      <c r="E6077" t="s">
        <v>66</v>
      </c>
      <c r="F6077" t="s">
        <v>68</v>
      </c>
      <c r="G6077" t="s">
        <v>15</v>
      </c>
      <c r="H6077">
        <v>2026</v>
      </c>
      <c r="I6077" s="1">
        <v>24467160420</v>
      </c>
    </row>
    <row r="6078" spans="1:9" x14ac:dyDescent="0.4">
      <c r="A6078" t="s">
        <v>929</v>
      </c>
      <c r="B6078" t="s">
        <v>930</v>
      </c>
      <c r="C6078" t="s">
        <v>11</v>
      </c>
      <c r="D6078" t="s">
        <v>12</v>
      </c>
      <c r="E6078" t="s">
        <v>66</v>
      </c>
      <c r="F6078" t="s">
        <v>69</v>
      </c>
      <c r="G6078" t="s">
        <v>15</v>
      </c>
      <c r="H6078">
        <v>2026</v>
      </c>
      <c r="I6078" s="1">
        <v>58144602800</v>
      </c>
    </row>
    <row r="6079" spans="1:9" x14ac:dyDescent="0.4">
      <c r="A6079" t="s">
        <v>929</v>
      </c>
      <c r="B6079" t="s">
        <v>930</v>
      </c>
      <c r="C6079" t="s">
        <v>11</v>
      </c>
      <c r="D6079" t="s">
        <v>12</v>
      </c>
      <c r="E6079" t="s">
        <v>66</v>
      </c>
      <c r="F6079" t="s">
        <v>70</v>
      </c>
      <c r="G6079" t="s">
        <v>15</v>
      </c>
      <c r="H6079">
        <v>2026</v>
      </c>
      <c r="I6079" s="1">
        <v>150000000</v>
      </c>
    </row>
    <row r="6080" spans="1:9" x14ac:dyDescent="0.4">
      <c r="A6080" t="s">
        <v>929</v>
      </c>
      <c r="B6080" t="s">
        <v>930</v>
      </c>
      <c r="C6080" t="s">
        <v>11</v>
      </c>
      <c r="D6080" t="s">
        <v>12</v>
      </c>
      <c r="E6080" t="s">
        <v>66</v>
      </c>
      <c r="F6080" t="s">
        <v>71</v>
      </c>
      <c r="G6080" t="s">
        <v>15</v>
      </c>
      <c r="H6080">
        <v>2026</v>
      </c>
      <c r="I6080" s="1">
        <v>1508471284</v>
      </c>
    </row>
    <row r="6081" spans="1:9" x14ac:dyDescent="0.4">
      <c r="A6081" t="s">
        <v>929</v>
      </c>
      <c r="B6081" t="s">
        <v>930</v>
      </c>
      <c r="C6081" t="s">
        <v>11</v>
      </c>
      <c r="D6081" t="s">
        <v>12</v>
      </c>
      <c r="E6081" t="s">
        <v>72</v>
      </c>
      <c r="F6081" t="s">
        <v>73</v>
      </c>
      <c r="G6081" t="s">
        <v>15</v>
      </c>
      <c r="H6081">
        <v>2026</v>
      </c>
      <c r="I6081" s="1">
        <v>25328640875</v>
      </c>
    </row>
    <row r="6082" spans="1:9" x14ac:dyDescent="0.4">
      <c r="A6082" t="s">
        <v>929</v>
      </c>
      <c r="B6082" t="s">
        <v>930</v>
      </c>
      <c r="C6082" t="s">
        <v>11</v>
      </c>
      <c r="D6082" t="s">
        <v>12</v>
      </c>
      <c r="E6082" t="s">
        <v>74</v>
      </c>
      <c r="F6082" t="s">
        <v>75</v>
      </c>
      <c r="G6082" t="s">
        <v>15</v>
      </c>
      <c r="H6082">
        <v>2026</v>
      </c>
      <c r="I6082" s="1">
        <v>24464041831</v>
      </c>
    </row>
    <row r="6083" spans="1:9" x14ac:dyDescent="0.4">
      <c r="A6083" t="s">
        <v>931</v>
      </c>
      <c r="B6083" t="s">
        <v>932</v>
      </c>
      <c r="C6083" t="s">
        <v>11</v>
      </c>
      <c r="D6083" t="s">
        <v>12</v>
      </c>
      <c r="E6083" t="s">
        <v>51</v>
      </c>
      <c r="F6083" t="s">
        <v>52</v>
      </c>
      <c r="G6083" t="s">
        <v>15</v>
      </c>
      <c r="H6083">
        <v>2026</v>
      </c>
      <c r="I6083" s="1">
        <v>1800000000</v>
      </c>
    </row>
    <row r="6084" spans="1:9" x14ac:dyDescent="0.4">
      <c r="A6084" t="s">
        <v>931</v>
      </c>
      <c r="B6084" t="s">
        <v>932</v>
      </c>
      <c r="C6084" t="s">
        <v>11</v>
      </c>
      <c r="D6084" t="s">
        <v>12</v>
      </c>
      <c r="E6084" t="s">
        <v>51</v>
      </c>
      <c r="F6084" t="s">
        <v>53</v>
      </c>
      <c r="G6084" t="s">
        <v>15</v>
      </c>
      <c r="H6084">
        <v>2026</v>
      </c>
      <c r="I6084" s="1">
        <v>200000000</v>
      </c>
    </row>
    <row r="6085" spans="1:9" x14ac:dyDescent="0.4">
      <c r="A6085" t="s">
        <v>931</v>
      </c>
      <c r="B6085" t="s">
        <v>932</v>
      </c>
      <c r="C6085" t="s">
        <v>11</v>
      </c>
      <c r="D6085" t="s">
        <v>12</v>
      </c>
      <c r="E6085" t="s">
        <v>55</v>
      </c>
      <c r="F6085" t="s">
        <v>56</v>
      </c>
      <c r="G6085" t="s">
        <v>15</v>
      </c>
      <c r="H6085">
        <v>2026</v>
      </c>
      <c r="I6085" s="1">
        <v>1000000000</v>
      </c>
    </row>
    <row r="6086" spans="1:9" x14ac:dyDescent="0.4">
      <c r="A6086" t="s">
        <v>931</v>
      </c>
      <c r="B6086" t="s">
        <v>932</v>
      </c>
      <c r="C6086" t="s">
        <v>11</v>
      </c>
      <c r="D6086" t="s">
        <v>12</v>
      </c>
      <c r="E6086" t="s">
        <v>62</v>
      </c>
      <c r="F6086" t="s">
        <v>63</v>
      </c>
      <c r="G6086" t="s">
        <v>15</v>
      </c>
      <c r="H6086">
        <v>2026</v>
      </c>
      <c r="I6086" s="1">
        <v>24207500000</v>
      </c>
    </row>
    <row r="6087" spans="1:9" x14ac:dyDescent="0.4">
      <c r="A6087" t="s">
        <v>931</v>
      </c>
      <c r="B6087" t="s">
        <v>932</v>
      </c>
      <c r="C6087" t="s">
        <v>11</v>
      </c>
      <c r="D6087" t="s">
        <v>12</v>
      </c>
      <c r="E6087" t="s">
        <v>64</v>
      </c>
      <c r="F6087" t="s">
        <v>89</v>
      </c>
      <c r="G6087" t="s">
        <v>15</v>
      </c>
      <c r="H6087">
        <v>2026</v>
      </c>
      <c r="I6087" s="1">
        <v>180000000000</v>
      </c>
    </row>
    <row r="6088" spans="1:9" x14ac:dyDescent="0.4">
      <c r="A6088" t="s">
        <v>931</v>
      </c>
      <c r="B6088" t="s">
        <v>932</v>
      </c>
      <c r="C6088" t="s">
        <v>11</v>
      </c>
      <c r="D6088" t="s">
        <v>12</v>
      </c>
      <c r="E6088" t="s">
        <v>66</v>
      </c>
      <c r="F6088" t="s">
        <v>67</v>
      </c>
      <c r="G6088" t="s">
        <v>15</v>
      </c>
      <c r="H6088">
        <v>2026</v>
      </c>
      <c r="I6088" s="1">
        <v>59000000000</v>
      </c>
    </row>
    <row r="6089" spans="1:9" x14ac:dyDescent="0.4">
      <c r="A6089" t="s">
        <v>931</v>
      </c>
      <c r="B6089" t="s">
        <v>932</v>
      </c>
      <c r="C6089" t="s">
        <v>11</v>
      </c>
      <c r="D6089" t="s">
        <v>12</v>
      </c>
      <c r="E6089" t="s">
        <v>66</v>
      </c>
      <c r="F6089" t="s">
        <v>68</v>
      </c>
      <c r="G6089" t="s">
        <v>15</v>
      </c>
      <c r="H6089">
        <v>2026</v>
      </c>
      <c r="I6089" s="1">
        <v>35000000000</v>
      </c>
    </row>
    <row r="6090" spans="1:9" x14ac:dyDescent="0.4">
      <c r="A6090" t="s">
        <v>931</v>
      </c>
      <c r="B6090" t="s">
        <v>932</v>
      </c>
      <c r="C6090" t="s">
        <v>11</v>
      </c>
      <c r="D6090" t="s">
        <v>12</v>
      </c>
      <c r="E6090" t="s">
        <v>66</v>
      </c>
      <c r="F6090" t="s">
        <v>69</v>
      </c>
      <c r="G6090" t="s">
        <v>15</v>
      </c>
      <c r="H6090">
        <v>2026</v>
      </c>
      <c r="I6090" s="1">
        <v>46000000000</v>
      </c>
    </row>
    <row r="6091" spans="1:9" x14ac:dyDescent="0.4">
      <c r="A6091" t="s">
        <v>931</v>
      </c>
      <c r="B6091" t="s">
        <v>932</v>
      </c>
      <c r="C6091" t="s">
        <v>11</v>
      </c>
      <c r="D6091" t="s">
        <v>12</v>
      </c>
      <c r="E6091" t="s">
        <v>66</v>
      </c>
      <c r="F6091" t="s">
        <v>70</v>
      </c>
      <c r="G6091" t="s">
        <v>15</v>
      </c>
      <c r="H6091">
        <v>2026</v>
      </c>
      <c r="I6091" s="1">
        <v>120000000</v>
      </c>
    </row>
    <row r="6092" spans="1:9" x14ac:dyDescent="0.4">
      <c r="A6092" t="s">
        <v>931</v>
      </c>
      <c r="B6092" t="s">
        <v>932</v>
      </c>
      <c r="C6092" t="s">
        <v>11</v>
      </c>
      <c r="D6092" t="s">
        <v>12</v>
      </c>
      <c r="E6092" t="s">
        <v>66</v>
      </c>
      <c r="F6092" t="s">
        <v>71</v>
      </c>
      <c r="G6092" t="s">
        <v>15</v>
      </c>
      <c r="H6092">
        <v>2026</v>
      </c>
      <c r="I6092" s="1">
        <v>9000000000</v>
      </c>
    </row>
    <row r="6093" spans="1:9" x14ac:dyDescent="0.4">
      <c r="A6093" t="s">
        <v>931</v>
      </c>
      <c r="B6093" t="s">
        <v>932</v>
      </c>
      <c r="C6093" t="s">
        <v>11</v>
      </c>
      <c r="D6093" t="s">
        <v>12</v>
      </c>
      <c r="E6093" t="s">
        <v>72</v>
      </c>
      <c r="F6093" t="s">
        <v>73</v>
      </c>
      <c r="G6093" t="s">
        <v>15</v>
      </c>
      <c r="H6093">
        <v>2026</v>
      </c>
      <c r="I6093" s="1">
        <v>51794800000</v>
      </c>
    </row>
    <row r="6094" spans="1:9" x14ac:dyDescent="0.4">
      <c r="A6094" t="s">
        <v>931</v>
      </c>
      <c r="B6094" t="s">
        <v>932</v>
      </c>
      <c r="C6094" t="s">
        <v>11</v>
      </c>
      <c r="D6094" t="s">
        <v>12</v>
      </c>
      <c r="E6094" t="s">
        <v>74</v>
      </c>
      <c r="F6094" t="s">
        <v>75</v>
      </c>
      <c r="G6094" t="s">
        <v>15</v>
      </c>
      <c r="H6094">
        <v>2026</v>
      </c>
      <c r="I6094" s="1">
        <v>37382159000</v>
      </c>
    </row>
    <row r="6095" spans="1:9" x14ac:dyDescent="0.4">
      <c r="A6095" t="s">
        <v>933</v>
      </c>
      <c r="B6095" t="s">
        <v>934</v>
      </c>
      <c r="C6095" t="s">
        <v>11</v>
      </c>
      <c r="D6095" t="s">
        <v>12</v>
      </c>
      <c r="E6095" t="s">
        <v>51</v>
      </c>
      <c r="F6095" t="s">
        <v>52</v>
      </c>
      <c r="G6095" t="s">
        <v>15</v>
      </c>
      <c r="H6095">
        <v>2026</v>
      </c>
      <c r="I6095" s="1">
        <v>10000000000</v>
      </c>
    </row>
    <row r="6096" spans="1:9" x14ac:dyDescent="0.4">
      <c r="A6096" t="s">
        <v>933</v>
      </c>
      <c r="B6096" t="s">
        <v>934</v>
      </c>
      <c r="C6096" t="s">
        <v>11</v>
      </c>
      <c r="D6096" t="s">
        <v>12</v>
      </c>
      <c r="E6096" t="s">
        <v>55</v>
      </c>
      <c r="F6096" t="s">
        <v>56</v>
      </c>
      <c r="G6096" t="s">
        <v>15</v>
      </c>
      <c r="H6096">
        <v>2026</v>
      </c>
      <c r="I6096" s="1">
        <v>8000000000</v>
      </c>
    </row>
    <row r="6097" spans="1:9" x14ac:dyDescent="0.4">
      <c r="A6097" t="s">
        <v>933</v>
      </c>
      <c r="B6097" t="s">
        <v>934</v>
      </c>
      <c r="C6097" t="s">
        <v>11</v>
      </c>
      <c r="D6097" t="s">
        <v>12</v>
      </c>
      <c r="E6097" t="s">
        <v>62</v>
      </c>
      <c r="F6097" t="s">
        <v>63</v>
      </c>
      <c r="G6097" t="s">
        <v>15</v>
      </c>
      <c r="H6097">
        <v>2026</v>
      </c>
      <c r="I6097" s="1">
        <v>125000000000</v>
      </c>
    </row>
    <row r="6098" spans="1:9" x14ac:dyDescent="0.4">
      <c r="A6098" t="s">
        <v>933</v>
      </c>
      <c r="B6098" t="s">
        <v>934</v>
      </c>
      <c r="C6098" t="s">
        <v>11</v>
      </c>
      <c r="D6098" t="s">
        <v>12</v>
      </c>
      <c r="E6098" t="s">
        <v>64</v>
      </c>
      <c r="F6098" t="s">
        <v>65</v>
      </c>
      <c r="G6098" t="s">
        <v>15</v>
      </c>
      <c r="H6098">
        <v>2026</v>
      </c>
      <c r="I6098" s="1">
        <v>262000000000</v>
      </c>
    </row>
    <row r="6099" spans="1:9" x14ac:dyDescent="0.4">
      <c r="A6099" t="s">
        <v>933</v>
      </c>
      <c r="B6099" t="s">
        <v>934</v>
      </c>
      <c r="C6099" t="s">
        <v>11</v>
      </c>
      <c r="D6099" t="s">
        <v>12</v>
      </c>
      <c r="E6099" t="s">
        <v>66</v>
      </c>
      <c r="F6099" t="s">
        <v>67</v>
      </c>
      <c r="G6099" t="s">
        <v>15</v>
      </c>
      <c r="H6099">
        <v>2026</v>
      </c>
      <c r="I6099" s="1">
        <v>368500000000</v>
      </c>
    </row>
    <row r="6100" spans="1:9" x14ac:dyDescent="0.4">
      <c r="A6100" t="s">
        <v>933</v>
      </c>
      <c r="B6100" t="s">
        <v>934</v>
      </c>
      <c r="C6100" t="s">
        <v>11</v>
      </c>
      <c r="D6100" t="s">
        <v>12</v>
      </c>
      <c r="E6100" t="s">
        <v>66</v>
      </c>
      <c r="F6100" t="s">
        <v>68</v>
      </c>
      <c r="G6100" t="s">
        <v>15</v>
      </c>
      <c r="H6100">
        <v>2026</v>
      </c>
      <c r="I6100" s="1">
        <v>261000000000</v>
      </c>
    </row>
    <row r="6101" spans="1:9" x14ac:dyDescent="0.4">
      <c r="A6101" t="s">
        <v>933</v>
      </c>
      <c r="B6101" t="s">
        <v>934</v>
      </c>
      <c r="C6101" t="s">
        <v>11</v>
      </c>
      <c r="D6101" t="s">
        <v>12</v>
      </c>
      <c r="E6101" t="s">
        <v>66</v>
      </c>
      <c r="F6101" t="s">
        <v>69</v>
      </c>
      <c r="G6101" t="s">
        <v>15</v>
      </c>
      <c r="H6101">
        <v>2026</v>
      </c>
      <c r="I6101" s="1">
        <v>255500000000</v>
      </c>
    </row>
    <row r="6102" spans="1:9" x14ac:dyDescent="0.4">
      <c r="A6102" t="s">
        <v>933</v>
      </c>
      <c r="B6102" t="s">
        <v>934</v>
      </c>
      <c r="C6102" t="s">
        <v>11</v>
      </c>
      <c r="D6102" t="s">
        <v>12</v>
      </c>
      <c r="E6102" t="s">
        <v>66</v>
      </c>
      <c r="F6102" t="s">
        <v>70</v>
      </c>
      <c r="G6102" t="s">
        <v>15</v>
      </c>
      <c r="H6102">
        <v>2026</v>
      </c>
      <c r="I6102" s="1">
        <v>7500000000</v>
      </c>
    </row>
    <row r="6103" spans="1:9" x14ac:dyDescent="0.4">
      <c r="A6103" t="s">
        <v>933</v>
      </c>
      <c r="B6103" t="s">
        <v>934</v>
      </c>
      <c r="C6103" t="s">
        <v>11</v>
      </c>
      <c r="D6103" t="s">
        <v>12</v>
      </c>
      <c r="E6103" t="s">
        <v>66</v>
      </c>
      <c r="F6103" t="s">
        <v>71</v>
      </c>
      <c r="G6103" t="s">
        <v>15</v>
      </c>
      <c r="H6103">
        <v>2026</v>
      </c>
      <c r="I6103" s="1">
        <v>55500000000</v>
      </c>
    </row>
    <row r="6104" spans="1:9" x14ac:dyDescent="0.4">
      <c r="A6104" t="s">
        <v>933</v>
      </c>
      <c r="B6104" t="s">
        <v>934</v>
      </c>
      <c r="C6104" t="s">
        <v>11</v>
      </c>
      <c r="D6104" t="s">
        <v>12</v>
      </c>
      <c r="E6104" t="s">
        <v>72</v>
      </c>
      <c r="F6104" t="s">
        <v>73</v>
      </c>
      <c r="G6104" t="s">
        <v>15</v>
      </c>
      <c r="H6104">
        <v>2026</v>
      </c>
      <c r="I6104" s="1">
        <v>237500000000</v>
      </c>
    </row>
    <row r="6105" spans="1:9" x14ac:dyDescent="0.4">
      <c r="A6105" t="s">
        <v>933</v>
      </c>
      <c r="B6105" t="s">
        <v>934</v>
      </c>
      <c r="C6105" t="s">
        <v>11</v>
      </c>
      <c r="D6105" t="s">
        <v>12</v>
      </c>
      <c r="E6105" t="s">
        <v>74</v>
      </c>
      <c r="F6105" t="s">
        <v>75</v>
      </c>
      <c r="G6105" t="s">
        <v>15</v>
      </c>
      <c r="H6105">
        <v>2026</v>
      </c>
      <c r="I6105" s="1">
        <v>174500000000</v>
      </c>
    </row>
    <row r="6106" spans="1:9" x14ac:dyDescent="0.4">
      <c r="A6106" t="s">
        <v>935</v>
      </c>
      <c r="B6106" t="s">
        <v>936</v>
      </c>
      <c r="C6106" t="s">
        <v>11</v>
      </c>
      <c r="D6106" t="s">
        <v>12</v>
      </c>
      <c r="E6106" t="s">
        <v>13</v>
      </c>
      <c r="F6106" t="s">
        <v>14</v>
      </c>
      <c r="G6106" t="s">
        <v>15</v>
      </c>
      <c r="H6106">
        <v>2026</v>
      </c>
      <c r="I6106" s="1">
        <v>3868945731</v>
      </c>
    </row>
    <row r="6107" spans="1:9" x14ac:dyDescent="0.4">
      <c r="A6107" t="s">
        <v>935</v>
      </c>
      <c r="B6107" t="s">
        <v>936</v>
      </c>
      <c r="C6107" t="s">
        <v>11</v>
      </c>
      <c r="D6107" t="s">
        <v>12</v>
      </c>
      <c r="E6107" t="s">
        <v>13</v>
      </c>
      <c r="F6107" t="s">
        <v>16</v>
      </c>
      <c r="G6107" t="s">
        <v>15</v>
      </c>
      <c r="H6107">
        <v>2026</v>
      </c>
      <c r="I6107" s="1">
        <v>16859777499</v>
      </c>
    </row>
    <row r="6108" spans="1:9" x14ac:dyDescent="0.4">
      <c r="A6108" t="s">
        <v>935</v>
      </c>
      <c r="B6108" t="s">
        <v>936</v>
      </c>
      <c r="C6108" t="s">
        <v>11</v>
      </c>
      <c r="D6108" t="s">
        <v>12</v>
      </c>
      <c r="E6108" t="s">
        <v>13</v>
      </c>
      <c r="F6108" t="s">
        <v>17</v>
      </c>
      <c r="G6108" t="s">
        <v>15</v>
      </c>
      <c r="H6108">
        <v>2026</v>
      </c>
      <c r="I6108" s="1">
        <v>130151177059</v>
      </c>
    </row>
    <row r="6109" spans="1:9" x14ac:dyDescent="0.4">
      <c r="A6109" t="s">
        <v>935</v>
      </c>
      <c r="B6109" t="s">
        <v>936</v>
      </c>
      <c r="C6109" t="s">
        <v>11</v>
      </c>
      <c r="D6109" t="s">
        <v>12</v>
      </c>
      <c r="E6109" t="s">
        <v>13</v>
      </c>
      <c r="F6109" t="s">
        <v>18</v>
      </c>
      <c r="G6109" t="s">
        <v>15</v>
      </c>
      <c r="H6109">
        <v>2026</v>
      </c>
      <c r="I6109" s="1">
        <v>2240064479</v>
      </c>
    </row>
    <row r="6110" spans="1:9" x14ac:dyDescent="0.4">
      <c r="A6110" t="s">
        <v>935</v>
      </c>
      <c r="B6110" t="s">
        <v>936</v>
      </c>
      <c r="C6110" t="s">
        <v>11</v>
      </c>
      <c r="D6110" t="s">
        <v>12</v>
      </c>
      <c r="E6110" t="s">
        <v>13</v>
      </c>
      <c r="F6110" t="s">
        <v>19</v>
      </c>
      <c r="G6110" t="s">
        <v>15</v>
      </c>
      <c r="H6110">
        <v>2026</v>
      </c>
      <c r="I6110" s="1">
        <v>677909704</v>
      </c>
    </row>
    <row r="6111" spans="1:9" x14ac:dyDescent="0.4">
      <c r="A6111" t="s">
        <v>935</v>
      </c>
      <c r="B6111" t="s">
        <v>936</v>
      </c>
      <c r="C6111" t="s">
        <v>11</v>
      </c>
      <c r="D6111" t="s">
        <v>12</v>
      </c>
      <c r="E6111" t="s">
        <v>13</v>
      </c>
      <c r="F6111" t="s">
        <v>20</v>
      </c>
      <c r="G6111" t="s">
        <v>15</v>
      </c>
      <c r="H6111">
        <v>2026</v>
      </c>
      <c r="I6111" s="1">
        <v>47199935846</v>
      </c>
    </row>
    <row r="6112" spans="1:9" x14ac:dyDescent="0.4">
      <c r="A6112" t="s">
        <v>935</v>
      </c>
      <c r="B6112" t="s">
        <v>936</v>
      </c>
      <c r="C6112" t="s">
        <v>11</v>
      </c>
      <c r="D6112" t="s">
        <v>12</v>
      </c>
      <c r="E6112" t="s">
        <v>13</v>
      </c>
      <c r="F6112" t="s">
        <v>21</v>
      </c>
      <c r="G6112" t="s">
        <v>15</v>
      </c>
      <c r="H6112">
        <v>2026</v>
      </c>
      <c r="I6112" s="1">
        <v>21794606142</v>
      </c>
    </row>
    <row r="6113" spans="1:9" x14ac:dyDescent="0.4">
      <c r="A6113" t="s">
        <v>935</v>
      </c>
      <c r="B6113" t="s">
        <v>936</v>
      </c>
      <c r="C6113" t="s">
        <v>11</v>
      </c>
      <c r="D6113" t="s">
        <v>12</v>
      </c>
      <c r="E6113" t="s">
        <v>13</v>
      </c>
      <c r="F6113" t="s">
        <v>22</v>
      </c>
      <c r="G6113" t="s">
        <v>15</v>
      </c>
      <c r="H6113">
        <v>2026</v>
      </c>
      <c r="I6113" s="1">
        <v>7695640795</v>
      </c>
    </row>
    <row r="6114" spans="1:9" x14ac:dyDescent="0.4">
      <c r="A6114" t="s">
        <v>935</v>
      </c>
      <c r="B6114" t="s">
        <v>936</v>
      </c>
      <c r="C6114" t="s">
        <v>11</v>
      </c>
      <c r="D6114" t="s">
        <v>12</v>
      </c>
      <c r="E6114" t="s">
        <v>13</v>
      </c>
      <c r="F6114" t="s">
        <v>219</v>
      </c>
      <c r="G6114" t="s">
        <v>15</v>
      </c>
      <c r="H6114">
        <v>2026</v>
      </c>
      <c r="I6114" s="1">
        <v>637372809</v>
      </c>
    </row>
    <row r="6115" spans="1:9" x14ac:dyDescent="0.4">
      <c r="A6115" t="s">
        <v>935</v>
      </c>
      <c r="B6115" t="s">
        <v>936</v>
      </c>
      <c r="C6115" t="s">
        <v>11</v>
      </c>
      <c r="D6115" t="s">
        <v>12</v>
      </c>
      <c r="E6115" t="s">
        <v>13</v>
      </c>
      <c r="F6115" t="s">
        <v>23</v>
      </c>
      <c r="G6115" t="s">
        <v>15</v>
      </c>
      <c r="H6115">
        <v>2026</v>
      </c>
      <c r="I6115" s="1">
        <v>151680828396</v>
      </c>
    </row>
    <row r="6116" spans="1:9" x14ac:dyDescent="0.4">
      <c r="A6116" t="s">
        <v>935</v>
      </c>
      <c r="B6116" t="s">
        <v>936</v>
      </c>
      <c r="C6116" t="s">
        <v>11</v>
      </c>
      <c r="D6116" t="s">
        <v>12</v>
      </c>
      <c r="E6116" t="s">
        <v>13</v>
      </c>
      <c r="F6116" t="s">
        <v>24</v>
      </c>
      <c r="G6116" t="s">
        <v>15</v>
      </c>
      <c r="H6116">
        <v>2026</v>
      </c>
      <c r="I6116" s="1">
        <v>193502007</v>
      </c>
    </row>
    <row r="6117" spans="1:9" x14ac:dyDescent="0.4">
      <c r="A6117" t="s">
        <v>935</v>
      </c>
      <c r="B6117" t="s">
        <v>936</v>
      </c>
      <c r="C6117" t="s">
        <v>11</v>
      </c>
      <c r="D6117" t="s">
        <v>12</v>
      </c>
      <c r="E6117" t="s">
        <v>13</v>
      </c>
      <c r="F6117" t="s">
        <v>220</v>
      </c>
      <c r="G6117" t="s">
        <v>15</v>
      </c>
      <c r="H6117">
        <v>2026</v>
      </c>
      <c r="I6117" s="1">
        <v>239533</v>
      </c>
    </row>
    <row r="6118" spans="1:9" x14ac:dyDescent="0.4">
      <c r="A6118" t="s">
        <v>935</v>
      </c>
      <c r="B6118" t="s">
        <v>936</v>
      </c>
      <c r="C6118" t="s">
        <v>11</v>
      </c>
      <c r="D6118" t="s">
        <v>12</v>
      </c>
      <c r="E6118" t="s">
        <v>13</v>
      </c>
      <c r="F6118" t="s">
        <v>221</v>
      </c>
      <c r="G6118" t="s">
        <v>15</v>
      </c>
      <c r="H6118">
        <v>2026</v>
      </c>
      <c r="I6118">
        <v>0</v>
      </c>
    </row>
    <row r="6119" spans="1:9" x14ac:dyDescent="0.4">
      <c r="A6119" t="s">
        <v>935</v>
      </c>
      <c r="B6119" t="s">
        <v>936</v>
      </c>
      <c r="C6119" t="s">
        <v>11</v>
      </c>
      <c r="D6119" t="s">
        <v>12</v>
      </c>
      <c r="E6119" t="s">
        <v>13</v>
      </c>
      <c r="F6119" t="s">
        <v>378</v>
      </c>
      <c r="G6119" t="s">
        <v>15</v>
      </c>
      <c r="H6119">
        <v>2026</v>
      </c>
      <c r="I6119">
        <v>0</v>
      </c>
    </row>
    <row r="6120" spans="1:9" x14ac:dyDescent="0.4">
      <c r="A6120" t="s">
        <v>935</v>
      </c>
      <c r="B6120" t="s">
        <v>936</v>
      </c>
      <c r="C6120" t="s">
        <v>11</v>
      </c>
      <c r="D6120" t="s">
        <v>12</v>
      </c>
      <c r="E6120" t="s">
        <v>13</v>
      </c>
      <c r="F6120" t="s">
        <v>379</v>
      </c>
      <c r="G6120" t="s">
        <v>15</v>
      </c>
      <c r="H6120">
        <v>2026</v>
      </c>
      <c r="I6120">
        <v>0</v>
      </c>
    </row>
    <row r="6121" spans="1:9" x14ac:dyDescent="0.4">
      <c r="A6121" t="s">
        <v>935</v>
      </c>
      <c r="B6121" t="s">
        <v>936</v>
      </c>
      <c r="C6121" t="s">
        <v>11</v>
      </c>
      <c r="D6121" t="s">
        <v>12</v>
      </c>
      <c r="E6121" t="s">
        <v>13</v>
      </c>
      <c r="F6121" t="s">
        <v>380</v>
      </c>
      <c r="G6121" t="s">
        <v>15</v>
      </c>
      <c r="H6121">
        <v>2026</v>
      </c>
      <c r="I6121">
        <v>0</v>
      </c>
    </row>
    <row r="6122" spans="1:9" x14ac:dyDescent="0.4">
      <c r="A6122" t="s">
        <v>935</v>
      </c>
      <c r="B6122" t="s">
        <v>936</v>
      </c>
      <c r="C6122" t="s">
        <v>11</v>
      </c>
      <c r="D6122" t="s">
        <v>12</v>
      </c>
      <c r="E6122" t="s">
        <v>26</v>
      </c>
      <c r="F6122" t="s">
        <v>27</v>
      </c>
      <c r="G6122" t="s">
        <v>15</v>
      </c>
      <c r="H6122">
        <v>2026</v>
      </c>
      <c r="I6122" s="1">
        <v>245128341</v>
      </c>
    </row>
    <row r="6123" spans="1:9" x14ac:dyDescent="0.4">
      <c r="A6123" t="s">
        <v>935</v>
      </c>
      <c r="B6123" t="s">
        <v>936</v>
      </c>
      <c r="C6123" t="s">
        <v>11</v>
      </c>
      <c r="D6123" t="s">
        <v>12</v>
      </c>
      <c r="E6123" t="s">
        <v>26</v>
      </c>
      <c r="F6123" t="s">
        <v>28</v>
      </c>
      <c r="G6123" t="s">
        <v>15</v>
      </c>
      <c r="H6123">
        <v>2026</v>
      </c>
      <c r="I6123" s="1">
        <v>6170702980</v>
      </c>
    </row>
    <row r="6124" spans="1:9" x14ac:dyDescent="0.4">
      <c r="A6124" t="s">
        <v>935</v>
      </c>
      <c r="B6124" t="s">
        <v>936</v>
      </c>
      <c r="C6124" t="s">
        <v>11</v>
      </c>
      <c r="D6124" t="s">
        <v>12</v>
      </c>
      <c r="E6124" t="s">
        <v>26</v>
      </c>
      <c r="F6124" t="s">
        <v>29</v>
      </c>
      <c r="G6124" t="s">
        <v>15</v>
      </c>
      <c r="H6124">
        <v>2026</v>
      </c>
      <c r="I6124" s="1">
        <v>46608994465</v>
      </c>
    </row>
    <row r="6125" spans="1:9" x14ac:dyDescent="0.4">
      <c r="A6125" t="s">
        <v>935</v>
      </c>
      <c r="B6125" t="s">
        <v>936</v>
      </c>
      <c r="C6125" t="s">
        <v>11</v>
      </c>
      <c r="D6125" t="s">
        <v>12</v>
      </c>
      <c r="E6125" t="s">
        <v>26</v>
      </c>
      <c r="F6125" t="s">
        <v>30</v>
      </c>
      <c r="G6125" t="s">
        <v>15</v>
      </c>
      <c r="H6125">
        <v>2026</v>
      </c>
      <c r="I6125" s="1">
        <v>2127445973</v>
      </c>
    </row>
    <row r="6126" spans="1:9" x14ac:dyDescent="0.4">
      <c r="A6126" t="s">
        <v>935</v>
      </c>
      <c r="B6126" t="s">
        <v>936</v>
      </c>
      <c r="C6126" t="s">
        <v>11</v>
      </c>
      <c r="D6126" t="s">
        <v>12</v>
      </c>
      <c r="E6126" t="s">
        <v>26</v>
      </c>
      <c r="F6126" t="s">
        <v>31</v>
      </c>
      <c r="G6126" t="s">
        <v>15</v>
      </c>
      <c r="H6126">
        <v>2026</v>
      </c>
      <c r="I6126" s="1">
        <v>304053031</v>
      </c>
    </row>
    <row r="6127" spans="1:9" x14ac:dyDescent="0.4">
      <c r="A6127" t="s">
        <v>935</v>
      </c>
      <c r="B6127" t="s">
        <v>936</v>
      </c>
      <c r="C6127" t="s">
        <v>11</v>
      </c>
      <c r="D6127" t="s">
        <v>12</v>
      </c>
      <c r="E6127" t="s">
        <v>26</v>
      </c>
      <c r="F6127" t="s">
        <v>32</v>
      </c>
      <c r="G6127" t="s">
        <v>15</v>
      </c>
      <c r="H6127">
        <v>2026</v>
      </c>
      <c r="I6127" s="1">
        <v>24098769663</v>
      </c>
    </row>
    <row r="6128" spans="1:9" x14ac:dyDescent="0.4">
      <c r="A6128" t="s">
        <v>935</v>
      </c>
      <c r="B6128" t="s">
        <v>936</v>
      </c>
      <c r="C6128" t="s">
        <v>11</v>
      </c>
      <c r="D6128" t="s">
        <v>12</v>
      </c>
      <c r="E6128" t="s">
        <v>26</v>
      </c>
      <c r="F6128" t="s">
        <v>33</v>
      </c>
      <c r="G6128" t="s">
        <v>15</v>
      </c>
      <c r="H6128">
        <v>2026</v>
      </c>
      <c r="I6128" s="1">
        <v>2361727917</v>
      </c>
    </row>
    <row r="6129" spans="1:9" x14ac:dyDescent="0.4">
      <c r="A6129" t="s">
        <v>935</v>
      </c>
      <c r="B6129" t="s">
        <v>936</v>
      </c>
      <c r="C6129" t="s">
        <v>11</v>
      </c>
      <c r="D6129" t="s">
        <v>12</v>
      </c>
      <c r="E6129" t="s">
        <v>26</v>
      </c>
      <c r="F6129" t="s">
        <v>34</v>
      </c>
      <c r="G6129" t="s">
        <v>15</v>
      </c>
      <c r="H6129">
        <v>2026</v>
      </c>
      <c r="I6129" s="1">
        <v>1696692268</v>
      </c>
    </row>
    <row r="6130" spans="1:9" x14ac:dyDescent="0.4">
      <c r="A6130" t="s">
        <v>935</v>
      </c>
      <c r="B6130" t="s">
        <v>936</v>
      </c>
      <c r="C6130" t="s">
        <v>11</v>
      </c>
      <c r="D6130" t="s">
        <v>12</v>
      </c>
      <c r="E6130" t="s">
        <v>26</v>
      </c>
      <c r="F6130" t="s">
        <v>222</v>
      </c>
      <c r="G6130" t="s">
        <v>15</v>
      </c>
      <c r="H6130">
        <v>2026</v>
      </c>
      <c r="I6130" s="1">
        <v>399634715</v>
      </c>
    </row>
    <row r="6131" spans="1:9" x14ac:dyDescent="0.4">
      <c r="A6131" t="s">
        <v>935</v>
      </c>
      <c r="B6131" t="s">
        <v>936</v>
      </c>
      <c r="C6131" t="s">
        <v>11</v>
      </c>
      <c r="D6131" t="s">
        <v>12</v>
      </c>
      <c r="E6131" t="s">
        <v>26</v>
      </c>
      <c r="F6131" t="s">
        <v>35</v>
      </c>
      <c r="G6131" t="s">
        <v>15</v>
      </c>
      <c r="H6131">
        <v>2026</v>
      </c>
      <c r="I6131" s="1">
        <v>209701421818</v>
      </c>
    </row>
    <row r="6132" spans="1:9" x14ac:dyDescent="0.4">
      <c r="A6132" t="s">
        <v>935</v>
      </c>
      <c r="B6132" t="s">
        <v>936</v>
      </c>
      <c r="C6132" t="s">
        <v>11</v>
      </c>
      <c r="D6132" t="s">
        <v>12</v>
      </c>
      <c r="E6132" t="s">
        <v>26</v>
      </c>
      <c r="F6132" t="s">
        <v>36</v>
      </c>
      <c r="G6132" t="s">
        <v>15</v>
      </c>
      <c r="H6132">
        <v>2026</v>
      </c>
      <c r="I6132" s="1">
        <v>361962307</v>
      </c>
    </row>
    <row r="6133" spans="1:9" x14ac:dyDescent="0.4">
      <c r="A6133" t="s">
        <v>935</v>
      </c>
      <c r="B6133" t="s">
        <v>936</v>
      </c>
      <c r="C6133" t="s">
        <v>11</v>
      </c>
      <c r="D6133" t="s">
        <v>12</v>
      </c>
      <c r="E6133" t="s">
        <v>26</v>
      </c>
      <c r="F6133" t="s">
        <v>382</v>
      </c>
      <c r="G6133" t="s">
        <v>15</v>
      </c>
      <c r="H6133">
        <v>2026</v>
      </c>
      <c r="I6133" s="1">
        <v>4043199</v>
      </c>
    </row>
    <row r="6134" spans="1:9" x14ac:dyDescent="0.4">
      <c r="A6134" t="s">
        <v>935</v>
      </c>
      <c r="B6134" t="s">
        <v>936</v>
      </c>
      <c r="C6134" t="s">
        <v>11</v>
      </c>
      <c r="D6134" t="s">
        <v>12</v>
      </c>
      <c r="E6134" t="s">
        <v>26</v>
      </c>
      <c r="F6134" t="s">
        <v>383</v>
      </c>
      <c r="G6134" t="s">
        <v>15</v>
      </c>
      <c r="H6134">
        <v>2026</v>
      </c>
      <c r="I6134" s="1">
        <v>1303990</v>
      </c>
    </row>
    <row r="6135" spans="1:9" x14ac:dyDescent="0.4">
      <c r="A6135" t="s">
        <v>935</v>
      </c>
      <c r="B6135" t="s">
        <v>936</v>
      </c>
      <c r="C6135" t="s">
        <v>11</v>
      </c>
      <c r="D6135" t="s">
        <v>12</v>
      </c>
      <c r="E6135" t="s">
        <v>26</v>
      </c>
      <c r="F6135" t="s">
        <v>384</v>
      </c>
      <c r="G6135" t="s">
        <v>15</v>
      </c>
      <c r="H6135">
        <v>2026</v>
      </c>
      <c r="I6135" s="1">
        <v>1275643</v>
      </c>
    </row>
    <row r="6136" spans="1:9" x14ac:dyDescent="0.4">
      <c r="A6136" t="s">
        <v>935</v>
      </c>
      <c r="B6136" t="s">
        <v>936</v>
      </c>
      <c r="C6136" t="s">
        <v>11</v>
      </c>
      <c r="D6136" t="s">
        <v>12</v>
      </c>
      <c r="E6136" t="s">
        <v>26</v>
      </c>
      <c r="F6136" t="s">
        <v>385</v>
      </c>
      <c r="G6136" t="s">
        <v>15</v>
      </c>
      <c r="H6136">
        <v>2026</v>
      </c>
      <c r="I6136" s="1">
        <v>5896319</v>
      </c>
    </row>
    <row r="6137" spans="1:9" x14ac:dyDescent="0.4">
      <c r="A6137" t="s">
        <v>935</v>
      </c>
      <c r="B6137" t="s">
        <v>936</v>
      </c>
      <c r="C6137" t="s">
        <v>11</v>
      </c>
      <c r="D6137" t="s">
        <v>12</v>
      </c>
      <c r="E6137" t="s">
        <v>26</v>
      </c>
      <c r="F6137" t="s">
        <v>386</v>
      </c>
      <c r="G6137" t="s">
        <v>15</v>
      </c>
      <c r="H6137">
        <v>2026</v>
      </c>
      <c r="I6137" s="1">
        <v>1247371</v>
      </c>
    </row>
    <row r="6138" spans="1:9" x14ac:dyDescent="0.4">
      <c r="A6138" t="s">
        <v>935</v>
      </c>
      <c r="B6138" t="s">
        <v>936</v>
      </c>
      <c r="C6138" t="s">
        <v>11</v>
      </c>
      <c r="D6138" t="s">
        <v>12</v>
      </c>
      <c r="E6138" t="s">
        <v>38</v>
      </c>
      <c r="F6138" t="s">
        <v>40</v>
      </c>
      <c r="G6138" t="s">
        <v>15</v>
      </c>
      <c r="H6138">
        <v>2026</v>
      </c>
      <c r="I6138" s="1">
        <v>355321740245</v>
      </c>
    </row>
    <row r="6139" spans="1:9" x14ac:dyDescent="0.4">
      <c r="A6139" t="s">
        <v>935</v>
      </c>
      <c r="B6139" t="s">
        <v>936</v>
      </c>
      <c r="C6139" t="s">
        <v>11</v>
      </c>
      <c r="D6139" t="s">
        <v>12</v>
      </c>
      <c r="E6139" t="s">
        <v>38</v>
      </c>
      <c r="F6139" t="s">
        <v>223</v>
      </c>
      <c r="G6139" t="s">
        <v>15</v>
      </c>
      <c r="H6139">
        <v>2026</v>
      </c>
      <c r="I6139" s="1">
        <v>341943064755</v>
      </c>
    </row>
    <row r="6140" spans="1:9" x14ac:dyDescent="0.4">
      <c r="A6140" t="s">
        <v>935</v>
      </c>
      <c r="B6140" t="s">
        <v>936</v>
      </c>
      <c r="C6140" t="s">
        <v>11</v>
      </c>
      <c r="D6140" t="s">
        <v>12</v>
      </c>
      <c r="E6140" t="s">
        <v>41</v>
      </c>
      <c r="F6140" t="s">
        <v>42</v>
      </c>
      <c r="G6140" t="s">
        <v>15</v>
      </c>
      <c r="H6140">
        <v>2026</v>
      </c>
      <c r="I6140" s="1">
        <v>10000000000</v>
      </c>
    </row>
    <row r="6141" spans="1:9" x14ac:dyDescent="0.4">
      <c r="A6141" t="s">
        <v>935</v>
      </c>
      <c r="B6141" t="s">
        <v>936</v>
      </c>
      <c r="C6141" t="s">
        <v>11</v>
      </c>
      <c r="D6141" t="s">
        <v>12</v>
      </c>
      <c r="E6141" t="s">
        <v>43</v>
      </c>
      <c r="F6141" t="s">
        <v>44</v>
      </c>
      <c r="G6141" t="s">
        <v>15</v>
      </c>
      <c r="H6141">
        <v>2026</v>
      </c>
      <c r="I6141" s="1">
        <v>443180763342</v>
      </c>
    </row>
    <row r="6142" spans="1:9" x14ac:dyDescent="0.4">
      <c r="A6142" t="s">
        <v>935</v>
      </c>
      <c r="B6142" t="s">
        <v>936</v>
      </c>
      <c r="C6142" t="s">
        <v>11</v>
      </c>
      <c r="D6142" t="s">
        <v>12</v>
      </c>
      <c r="E6142" t="s">
        <v>45</v>
      </c>
      <c r="F6142" t="s">
        <v>46</v>
      </c>
      <c r="G6142" t="s">
        <v>15</v>
      </c>
      <c r="H6142">
        <v>2026</v>
      </c>
      <c r="I6142" s="1">
        <v>6000000000</v>
      </c>
    </row>
    <row r="6143" spans="1:9" x14ac:dyDescent="0.4">
      <c r="A6143" t="s">
        <v>935</v>
      </c>
      <c r="B6143" t="s">
        <v>936</v>
      </c>
      <c r="C6143" t="s">
        <v>11</v>
      </c>
      <c r="D6143" t="s">
        <v>12</v>
      </c>
      <c r="E6143" t="s">
        <v>47</v>
      </c>
      <c r="F6143" t="s">
        <v>48</v>
      </c>
      <c r="G6143" t="s">
        <v>15</v>
      </c>
      <c r="H6143">
        <v>2026</v>
      </c>
      <c r="I6143" s="1">
        <v>4000000000</v>
      </c>
    </row>
    <row r="6144" spans="1:9" x14ac:dyDescent="0.4">
      <c r="A6144" t="s">
        <v>937</v>
      </c>
      <c r="B6144" t="s">
        <v>938</v>
      </c>
      <c r="C6144" t="s">
        <v>11</v>
      </c>
      <c r="D6144" t="s">
        <v>12</v>
      </c>
      <c r="E6144" t="s">
        <v>51</v>
      </c>
      <c r="F6144" t="s">
        <v>52</v>
      </c>
      <c r="G6144" t="s">
        <v>15</v>
      </c>
      <c r="H6144">
        <v>2026</v>
      </c>
      <c r="I6144" s="1">
        <v>151000000</v>
      </c>
    </row>
    <row r="6145" spans="1:9" x14ac:dyDescent="0.4">
      <c r="A6145" t="s">
        <v>937</v>
      </c>
      <c r="B6145" t="s">
        <v>938</v>
      </c>
      <c r="C6145" t="s">
        <v>11</v>
      </c>
      <c r="D6145" t="s">
        <v>12</v>
      </c>
      <c r="E6145" t="s">
        <v>55</v>
      </c>
      <c r="F6145" t="s">
        <v>56</v>
      </c>
      <c r="G6145" t="s">
        <v>15</v>
      </c>
      <c r="H6145">
        <v>2026</v>
      </c>
      <c r="I6145" s="1">
        <v>75000000</v>
      </c>
    </row>
    <row r="6146" spans="1:9" x14ac:dyDescent="0.4">
      <c r="A6146" t="s">
        <v>937</v>
      </c>
      <c r="B6146" t="s">
        <v>938</v>
      </c>
      <c r="C6146" t="s">
        <v>11</v>
      </c>
      <c r="D6146" t="s">
        <v>12</v>
      </c>
      <c r="E6146" t="s">
        <v>57</v>
      </c>
      <c r="F6146" t="s">
        <v>58</v>
      </c>
      <c r="G6146" t="s">
        <v>15</v>
      </c>
      <c r="H6146">
        <v>2026</v>
      </c>
      <c r="I6146" s="1">
        <v>15000000</v>
      </c>
    </row>
    <row r="6147" spans="1:9" x14ac:dyDescent="0.4">
      <c r="A6147" t="s">
        <v>937</v>
      </c>
      <c r="B6147" t="s">
        <v>938</v>
      </c>
      <c r="C6147" t="s">
        <v>11</v>
      </c>
      <c r="D6147" t="s">
        <v>12</v>
      </c>
      <c r="E6147" t="s">
        <v>59</v>
      </c>
      <c r="F6147" t="s">
        <v>60</v>
      </c>
      <c r="G6147" t="s">
        <v>15</v>
      </c>
      <c r="H6147">
        <v>2026</v>
      </c>
      <c r="I6147" s="1">
        <v>651019000</v>
      </c>
    </row>
    <row r="6148" spans="1:9" x14ac:dyDescent="0.4">
      <c r="A6148" t="s">
        <v>937</v>
      </c>
      <c r="B6148" t="s">
        <v>938</v>
      </c>
      <c r="C6148" t="s">
        <v>11</v>
      </c>
      <c r="D6148" t="s">
        <v>12</v>
      </c>
      <c r="E6148" t="s">
        <v>59</v>
      </c>
      <c r="F6148" t="s">
        <v>102</v>
      </c>
      <c r="G6148" t="s">
        <v>15</v>
      </c>
      <c r="H6148">
        <v>2026</v>
      </c>
      <c r="I6148" s="1">
        <v>135048000</v>
      </c>
    </row>
    <row r="6149" spans="1:9" x14ac:dyDescent="0.4">
      <c r="A6149" t="s">
        <v>937</v>
      </c>
      <c r="B6149" t="s">
        <v>938</v>
      </c>
      <c r="C6149" t="s">
        <v>11</v>
      </c>
      <c r="D6149" t="s">
        <v>12</v>
      </c>
      <c r="E6149" t="s">
        <v>59</v>
      </c>
      <c r="F6149" t="s">
        <v>61</v>
      </c>
      <c r="G6149" t="s">
        <v>15</v>
      </c>
      <c r="H6149">
        <v>2026</v>
      </c>
      <c r="I6149" s="1">
        <v>213933000</v>
      </c>
    </row>
    <row r="6150" spans="1:9" x14ac:dyDescent="0.4">
      <c r="A6150" t="s">
        <v>937</v>
      </c>
      <c r="B6150" t="s">
        <v>938</v>
      </c>
      <c r="C6150" t="s">
        <v>11</v>
      </c>
      <c r="D6150" t="s">
        <v>12</v>
      </c>
      <c r="E6150" t="s">
        <v>62</v>
      </c>
      <c r="F6150" t="s">
        <v>63</v>
      </c>
      <c r="G6150" t="s">
        <v>15</v>
      </c>
      <c r="H6150">
        <v>2026</v>
      </c>
      <c r="I6150" s="1">
        <v>5000000000</v>
      </c>
    </row>
    <row r="6151" spans="1:9" x14ac:dyDescent="0.4">
      <c r="A6151" t="s">
        <v>937</v>
      </c>
      <c r="B6151" t="s">
        <v>938</v>
      </c>
      <c r="C6151" t="s">
        <v>11</v>
      </c>
      <c r="D6151" t="s">
        <v>12</v>
      </c>
      <c r="E6151" t="s">
        <v>64</v>
      </c>
      <c r="F6151" t="s">
        <v>65</v>
      </c>
      <c r="G6151" t="s">
        <v>15</v>
      </c>
      <c r="H6151">
        <v>2026</v>
      </c>
      <c r="I6151" s="1">
        <v>1000000000</v>
      </c>
    </row>
    <row r="6152" spans="1:9" x14ac:dyDescent="0.4">
      <c r="A6152" t="s">
        <v>937</v>
      </c>
      <c r="B6152" t="s">
        <v>938</v>
      </c>
      <c r="C6152" t="s">
        <v>11</v>
      </c>
      <c r="D6152" t="s">
        <v>12</v>
      </c>
      <c r="E6152" t="s">
        <v>64</v>
      </c>
      <c r="F6152" t="s">
        <v>89</v>
      </c>
      <c r="G6152" t="s">
        <v>15</v>
      </c>
      <c r="H6152">
        <v>2026</v>
      </c>
      <c r="I6152" s="1">
        <v>500000000</v>
      </c>
    </row>
    <row r="6153" spans="1:9" x14ac:dyDescent="0.4">
      <c r="A6153" t="s">
        <v>937</v>
      </c>
      <c r="B6153" t="s">
        <v>938</v>
      </c>
      <c r="C6153" t="s">
        <v>11</v>
      </c>
      <c r="D6153" t="s">
        <v>12</v>
      </c>
      <c r="E6153" t="s">
        <v>66</v>
      </c>
      <c r="F6153" t="s">
        <v>67</v>
      </c>
      <c r="G6153" t="s">
        <v>15</v>
      </c>
      <c r="H6153">
        <v>2026</v>
      </c>
      <c r="I6153" s="1">
        <v>250000000</v>
      </c>
    </row>
    <row r="6154" spans="1:9" x14ac:dyDescent="0.4">
      <c r="A6154" t="s">
        <v>937</v>
      </c>
      <c r="B6154" t="s">
        <v>938</v>
      </c>
      <c r="C6154" t="s">
        <v>11</v>
      </c>
      <c r="D6154" t="s">
        <v>12</v>
      </c>
      <c r="E6154" t="s">
        <v>66</v>
      </c>
      <c r="F6154" t="s">
        <v>68</v>
      </c>
      <c r="G6154" t="s">
        <v>15</v>
      </c>
      <c r="H6154">
        <v>2026</v>
      </c>
      <c r="I6154" s="1">
        <v>13000000000</v>
      </c>
    </row>
    <row r="6155" spans="1:9" x14ac:dyDescent="0.4">
      <c r="A6155" t="s">
        <v>937</v>
      </c>
      <c r="B6155" t="s">
        <v>938</v>
      </c>
      <c r="C6155" t="s">
        <v>11</v>
      </c>
      <c r="D6155" t="s">
        <v>12</v>
      </c>
      <c r="E6155" t="s">
        <v>66</v>
      </c>
      <c r="F6155" t="s">
        <v>69</v>
      </c>
      <c r="G6155" t="s">
        <v>15</v>
      </c>
      <c r="H6155">
        <v>2026</v>
      </c>
      <c r="I6155" s="1">
        <v>750000000</v>
      </c>
    </row>
    <row r="6156" spans="1:9" x14ac:dyDescent="0.4">
      <c r="A6156" t="s">
        <v>937</v>
      </c>
      <c r="B6156" t="s">
        <v>938</v>
      </c>
      <c r="C6156" t="s">
        <v>11</v>
      </c>
      <c r="D6156" t="s">
        <v>12</v>
      </c>
      <c r="E6156" t="s">
        <v>66</v>
      </c>
      <c r="F6156" t="s">
        <v>70</v>
      </c>
      <c r="G6156" t="s">
        <v>15</v>
      </c>
      <c r="H6156">
        <v>2026</v>
      </c>
      <c r="I6156" s="1">
        <v>150000000</v>
      </c>
    </row>
    <row r="6157" spans="1:9" x14ac:dyDescent="0.4">
      <c r="A6157" t="s">
        <v>937</v>
      </c>
      <c r="B6157" t="s">
        <v>938</v>
      </c>
      <c r="C6157" t="s">
        <v>11</v>
      </c>
      <c r="D6157" t="s">
        <v>12</v>
      </c>
      <c r="E6157" t="s">
        <v>66</v>
      </c>
      <c r="F6157" t="s">
        <v>71</v>
      </c>
      <c r="G6157" t="s">
        <v>15</v>
      </c>
      <c r="H6157">
        <v>2026</v>
      </c>
      <c r="I6157" s="1">
        <v>7000000</v>
      </c>
    </row>
    <row r="6158" spans="1:9" x14ac:dyDescent="0.4">
      <c r="A6158" t="s">
        <v>937</v>
      </c>
      <c r="B6158" t="s">
        <v>938</v>
      </c>
      <c r="C6158" t="s">
        <v>11</v>
      </c>
      <c r="D6158" t="s">
        <v>12</v>
      </c>
      <c r="E6158" t="s">
        <v>72</v>
      </c>
      <c r="F6158" t="s">
        <v>73</v>
      </c>
      <c r="G6158" t="s">
        <v>15</v>
      </c>
      <c r="H6158">
        <v>2026</v>
      </c>
      <c r="I6158" s="1">
        <v>11595884000</v>
      </c>
    </row>
    <row r="6159" spans="1:9" x14ac:dyDescent="0.4">
      <c r="A6159" t="s">
        <v>937</v>
      </c>
      <c r="B6159" t="s">
        <v>938</v>
      </c>
      <c r="C6159" t="s">
        <v>11</v>
      </c>
      <c r="D6159" t="s">
        <v>12</v>
      </c>
      <c r="E6159" t="s">
        <v>74</v>
      </c>
      <c r="F6159" t="s">
        <v>75</v>
      </c>
      <c r="G6159" t="s">
        <v>15</v>
      </c>
      <c r="H6159">
        <v>2026</v>
      </c>
      <c r="I6159" s="1">
        <v>9060451000</v>
      </c>
    </row>
    <row r="6160" spans="1:9" x14ac:dyDescent="0.4">
      <c r="A6160" t="s">
        <v>939</v>
      </c>
      <c r="B6160" t="s">
        <v>940</v>
      </c>
      <c r="C6160" t="s">
        <v>11</v>
      </c>
      <c r="D6160" t="s">
        <v>12</v>
      </c>
      <c r="E6160" t="s">
        <v>51</v>
      </c>
      <c r="F6160" t="s">
        <v>52</v>
      </c>
      <c r="G6160" t="s">
        <v>15</v>
      </c>
      <c r="H6160">
        <v>2026</v>
      </c>
      <c r="I6160" s="1">
        <v>120000000</v>
      </c>
    </row>
    <row r="6161" spans="1:9" x14ac:dyDescent="0.4">
      <c r="A6161" t="s">
        <v>939</v>
      </c>
      <c r="B6161" t="s">
        <v>940</v>
      </c>
      <c r="C6161" t="s">
        <v>11</v>
      </c>
      <c r="D6161" t="s">
        <v>12</v>
      </c>
      <c r="E6161" t="s">
        <v>51</v>
      </c>
      <c r="F6161" t="s">
        <v>53</v>
      </c>
      <c r="G6161" t="s">
        <v>15</v>
      </c>
      <c r="H6161">
        <v>2026</v>
      </c>
      <c r="I6161" s="1">
        <v>250000000</v>
      </c>
    </row>
    <row r="6162" spans="1:9" x14ac:dyDescent="0.4">
      <c r="A6162" t="s">
        <v>939</v>
      </c>
      <c r="B6162" t="s">
        <v>940</v>
      </c>
      <c r="C6162" t="s">
        <v>11</v>
      </c>
      <c r="D6162" t="s">
        <v>12</v>
      </c>
      <c r="E6162" t="s">
        <v>51</v>
      </c>
      <c r="F6162" t="s">
        <v>100</v>
      </c>
      <c r="G6162" t="s">
        <v>15</v>
      </c>
      <c r="H6162">
        <v>2026</v>
      </c>
      <c r="I6162" s="1">
        <v>17300000</v>
      </c>
    </row>
    <row r="6163" spans="1:9" x14ac:dyDescent="0.4">
      <c r="A6163" t="s">
        <v>939</v>
      </c>
      <c r="B6163" t="s">
        <v>940</v>
      </c>
      <c r="C6163" t="s">
        <v>11</v>
      </c>
      <c r="D6163" t="s">
        <v>12</v>
      </c>
      <c r="E6163" t="s">
        <v>55</v>
      </c>
      <c r="F6163" t="s">
        <v>56</v>
      </c>
      <c r="G6163" t="s">
        <v>15</v>
      </c>
      <c r="H6163">
        <v>2026</v>
      </c>
      <c r="I6163" s="1">
        <v>904000000</v>
      </c>
    </row>
    <row r="6164" spans="1:9" x14ac:dyDescent="0.4">
      <c r="A6164" t="s">
        <v>939</v>
      </c>
      <c r="B6164" t="s">
        <v>940</v>
      </c>
      <c r="C6164" t="s">
        <v>11</v>
      </c>
      <c r="D6164" t="s">
        <v>12</v>
      </c>
      <c r="E6164" t="s">
        <v>57</v>
      </c>
      <c r="F6164" t="s">
        <v>58</v>
      </c>
      <c r="G6164" t="s">
        <v>15</v>
      </c>
      <c r="H6164">
        <v>2026</v>
      </c>
      <c r="I6164" s="1">
        <v>15000000</v>
      </c>
    </row>
    <row r="6165" spans="1:9" x14ac:dyDescent="0.4">
      <c r="A6165" t="s">
        <v>939</v>
      </c>
      <c r="B6165" t="s">
        <v>940</v>
      </c>
      <c r="C6165" t="s">
        <v>11</v>
      </c>
      <c r="D6165" t="s">
        <v>12</v>
      </c>
      <c r="E6165" t="s">
        <v>59</v>
      </c>
      <c r="F6165" t="s">
        <v>61</v>
      </c>
      <c r="G6165" t="s">
        <v>15</v>
      </c>
      <c r="H6165">
        <v>2026</v>
      </c>
      <c r="I6165" s="1">
        <v>650000000</v>
      </c>
    </row>
    <row r="6166" spans="1:9" x14ac:dyDescent="0.4">
      <c r="A6166" t="s">
        <v>939</v>
      </c>
      <c r="B6166" t="s">
        <v>940</v>
      </c>
      <c r="C6166" t="s">
        <v>11</v>
      </c>
      <c r="D6166" t="s">
        <v>12</v>
      </c>
      <c r="E6166" t="s">
        <v>62</v>
      </c>
      <c r="F6166" t="s">
        <v>63</v>
      </c>
      <c r="G6166" t="s">
        <v>15</v>
      </c>
      <c r="H6166">
        <v>2026</v>
      </c>
      <c r="I6166" s="1">
        <v>7000000000</v>
      </c>
    </row>
    <row r="6167" spans="1:9" x14ac:dyDescent="0.4">
      <c r="A6167" t="s">
        <v>939</v>
      </c>
      <c r="B6167" t="s">
        <v>940</v>
      </c>
      <c r="C6167" t="s">
        <v>11</v>
      </c>
      <c r="D6167" t="s">
        <v>12</v>
      </c>
      <c r="E6167" t="s">
        <v>64</v>
      </c>
      <c r="F6167" t="s">
        <v>65</v>
      </c>
      <c r="G6167" t="s">
        <v>15</v>
      </c>
      <c r="H6167">
        <v>2026</v>
      </c>
      <c r="I6167" s="1">
        <v>8200000000</v>
      </c>
    </row>
    <row r="6168" spans="1:9" x14ac:dyDescent="0.4">
      <c r="A6168" t="s">
        <v>939</v>
      </c>
      <c r="B6168" t="s">
        <v>940</v>
      </c>
      <c r="C6168" t="s">
        <v>11</v>
      </c>
      <c r="D6168" t="s">
        <v>12</v>
      </c>
      <c r="E6168" t="s">
        <v>66</v>
      </c>
      <c r="F6168" t="s">
        <v>67</v>
      </c>
      <c r="G6168" t="s">
        <v>15</v>
      </c>
      <c r="H6168">
        <v>2026</v>
      </c>
      <c r="I6168" s="1">
        <v>3889675000</v>
      </c>
    </row>
    <row r="6169" spans="1:9" x14ac:dyDescent="0.4">
      <c r="A6169" t="s">
        <v>939</v>
      </c>
      <c r="B6169" t="s">
        <v>940</v>
      </c>
      <c r="C6169" t="s">
        <v>11</v>
      </c>
      <c r="D6169" t="s">
        <v>12</v>
      </c>
      <c r="E6169" t="s">
        <v>66</v>
      </c>
      <c r="F6169" t="s">
        <v>68</v>
      </c>
      <c r="G6169" t="s">
        <v>15</v>
      </c>
      <c r="H6169">
        <v>2026</v>
      </c>
      <c r="I6169" s="1">
        <v>10909445000</v>
      </c>
    </row>
    <row r="6170" spans="1:9" x14ac:dyDescent="0.4">
      <c r="A6170" t="s">
        <v>939</v>
      </c>
      <c r="B6170" t="s">
        <v>940</v>
      </c>
      <c r="C6170" t="s">
        <v>11</v>
      </c>
      <c r="D6170" t="s">
        <v>12</v>
      </c>
      <c r="E6170" t="s">
        <v>66</v>
      </c>
      <c r="F6170" t="s">
        <v>69</v>
      </c>
      <c r="G6170" t="s">
        <v>15</v>
      </c>
      <c r="H6170">
        <v>2026</v>
      </c>
      <c r="I6170" s="1">
        <v>850000000</v>
      </c>
    </row>
    <row r="6171" spans="1:9" x14ac:dyDescent="0.4">
      <c r="A6171" t="s">
        <v>939</v>
      </c>
      <c r="B6171" t="s">
        <v>940</v>
      </c>
      <c r="C6171" t="s">
        <v>11</v>
      </c>
      <c r="D6171" t="s">
        <v>12</v>
      </c>
      <c r="E6171" t="s">
        <v>66</v>
      </c>
      <c r="F6171" t="s">
        <v>70</v>
      </c>
      <c r="G6171" t="s">
        <v>15</v>
      </c>
      <c r="H6171">
        <v>2026</v>
      </c>
      <c r="I6171" s="1">
        <v>59000000</v>
      </c>
    </row>
    <row r="6172" spans="1:9" x14ac:dyDescent="0.4">
      <c r="A6172" t="s">
        <v>939</v>
      </c>
      <c r="B6172" t="s">
        <v>940</v>
      </c>
      <c r="C6172" t="s">
        <v>11</v>
      </c>
      <c r="D6172" t="s">
        <v>12</v>
      </c>
      <c r="E6172" t="s">
        <v>66</v>
      </c>
      <c r="F6172" t="s">
        <v>71</v>
      </c>
      <c r="G6172" t="s">
        <v>15</v>
      </c>
      <c r="H6172">
        <v>2026</v>
      </c>
      <c r="I6172" s="1">
        <v>16600000</v>
      </c>
    </row>
    <row r="6173" spans="1:9" x14ac:dyDescent="0.4">
      <c r="A6173" t="s">
        <v>939</v>
      </c>
      <c r="B6173" t="s">
        <v>940</v>
      </c>
      <c r="C6173" t="s">
        <v>11</v>
      </c>
      <c r="D6173" t="s">
        <v>12</v>
      </c>
      <c r="E6173" t="s">
        <v>72</v>
      </c>
      <c r="F6173" t="s">
        <v>73</v>
      </c>
      <c r="G6173" t="s">
        <v>15</v>
      </c>
      <c r="H6173">
        <v>2026</v>
      </c>
      <c r="I6173" s="1">
        <v>9969500000</v>
      </c>
    </row>
    <row r="6174" spans="1:9" x14ac:dyDescent="0.4">
      <c r="A6174" t="s">
        <v>939</v>
      </c>
      <c r="B6174" t="s">
        <v>940</v>
      </c>
      <c r="C6174" t="s">
        <v>11</v>
      </c>
      <c r="D6174" t="s">
        <v>12</v>
      </c>
      <c r="E6174" t="s">
        <v>74</v>
      </c>
      <c r="F6174" t="s">
        <v>75</v>
      </c>
      <c r="G6174" t="s">
        <v>15</v>
      </c>
      <c r="H6174">
        <v>2026</v>
      </c>
      <c r="I6174" s="1">
        <v>8895300000</v>
      </c>
    </row>
    <row r="6175" spans="1:9" x14ac:dyDescent="0.4">
      <c r="A6175" t="s">
        <v>941</v>
      </c>
      <c r="B6175" t="s">
        <v>942</v>
      </c>
      <c r="C6175" t="s">
        <v>11</v>
      </c>
      <c r="D6175" t="s">
        <v>12</v>
      </c>
      <c r="E6175" t="s">
        <v>51</v>
      </c>
      <c r="F6175" t="s">
        <v>52</v>
      </c>
      <c r="G6175" t="s">
        <v>15</v>
      </c>
      <c r="H6175">
        <v>2026</v>
      </c>
      <c r="I6175" s="1">
        <v>1400000000</v>
      </c>
    </row>
    <row r="6176" spans="1:9" x14ac:dyDescent="0.4">
      <c r="A6176" t="s">
        <v>941</v>
      </c>
      <c r="B6176" t="s">
        <v>942</v>
      </c>
      <c r="C6176" t="s">
        <v>11</v>
      </c>
      <c r="D6176" t="s">
        <v>12</v>
      </c>
      <c r="E6176" t="s">
        <v>51</v>
      </c>
      <c r="F6176" t="s">
        <v>53</v>
      </c>
      <c r="G6176" t="s">
        <v>15</v>
      </c>
      <c r="H6176">
        <v>2026</v>
      </c>
      <c r="I6176" s="1">
        <v>601341867</v>
      </c>
    </row>
    <row r="6177" spans="1:9" x14ac:dyDescent="0.4">
      <c r="A6177" t="s">
        <v>941</v>
      </c>
      <c r="B6177" t="s">
        <v>942</v>
      </c>
      <c r="C6177" t="s">
        <v>11</v>
      </c>
      <c r="D6177" t="s">
        <v>12</v>
      </c>
      <c r="E6177" t="s">
        <v>55</v>
      </c>
      <c r="F6177" t="s">
        <v>56</v>
      </c>
      <c r="G6177" t="s">
        <v>15</v>
      </c>
      <c r="H6177">
        <v>2026</v>
      </c>
      <c r="I6177" s="1">
        <v>4400000000</v>
      </c>
    </row>
    <row r="6178" spans="1:9" x14ac:dyDescent="0.4">
      <c r="A6178" t="s">
        <v>941</v>
      </c>
      <c r="B6178" t="s">
        <v>942</v>
      </c>
      <c r="C6178" t="s">
        <v>11</v>
      </c>
      <c r="D6178" t="s">
        <v>12</v>
      </c>
      <c r="E6178" t="s">
        <v>57</v>
      </c>
      <c r="F6178" t="s">
        <v>58</v>
      </c>
      <c r="G6178" t="s">
        <v>15</v>
      </c>
      <c r="H6178">
        <v>2026</v>
      </c>
      <c r="I6178" s="1">
        <v>50000000</v>
      </c>
    </row>
    <row r="6179" spans="1:9" x14ac:dyDescent="0.4">
      <c r="A6179" t="s">
        <v>941</v>
      </c>
      <c r="B6179" t="s">
        <v>942</v>
      </c>
      <c r="C6179" t="s">
        <v>11</v>
      </c>
      <c r="D6179" t="s">
        <v>12</v>
      </c>
      <c r="E6179" t="s">
        <v>59</v>
      </c>
      <c r="F6179" t="s">
        <v>61</v>
      </c>
      <c r="G6179" t="s">
        <v>15</v>
      </c>
      <c r="H6179">
        <v>2026</v>
      </c>
      <c r="I6179" s="1">
        <v>210000000</v>
      </c>
    </row>
    <row r="6180" spans="1:9" x14ac:dyDescent="0.4">
      <c r="A6180" t="s">
        <v>941</v>
      </c>
      <c r="B6180" t="s">
        <v>942</v>
      </c>
      <c r="C6180" t="s">
        <v>11</v>
      </c>
      <c r="D6180" t="s">
        <v>12</v>
      </c>
      <c r="E6180" t="s">
        <v>62</v>
      </c>
      <c r="F6180" t="s">
        <v>63</v>
      </c>
      <c r="G6180" t="s">
        <v>15</v>
      </c>
      <c r="H6180">
        <v>2026</v>
      </c>
      <c r="I6180" s="1">
        <v>35000000000</v>
      </c>
    </row>
    <row r="6181" spans="1:9" x14ac:dyDescent="0.4">
      <c r="A6181" t="s">
        <v>941</v>
      </c>
      <c r="B6181" t="s">
        <v>942</v>
      </c>
      <c r="C6181" t="s">
        <v>11</v>
      </c>
      <c r="D6181" t="s">
        <v>12</v>
      </c>
      <c r="E6181" t="s">
        <v>64</v>
      </c>
      <c r="F6181" t="s">
        <v>65</v>
      </c>
      <c r="G6181" t="s">
        <v>15</v>
      </c>
      <c r="H6181">
        <v>2026</v>
      </c>
      <c r="I6181" s="1">
        <v>50000000000</v>
      </c>
    </row>
    <row r="6182" spans="1:9" x14ac:dyDescent="0.4">
      <c r="A6182" t="s">
        <v>941</v>
      </c>
      <c r="B6182" t="s">
        <v>942</v>
      </c>
      <c r="C6182" t="s">
        <v>11</v>
      </c>
      <c r="D6182" t="s">
        <v>12</v>
      </c>
      <c r="E6182" t="s">
        <v>66</v>
      </c>
      <c r="F6182" t="s">
        <v>67</v>
      </c>
      <c r="G6182" t="s">
        <v>15</v>
      </c>
      <c r="H6182">
        <v>2026</v>
      </c>
      <c r="I6182" s="1">
        <v>34600000000</v>
      </c>
    </row>
    <row r="6183" spans="1:9" x14ac:dyDescent="0.4">
      <c r="A6183" t="s">
        <v>941</v>
      </c>
      <c r="B6183" t="s">
        <v>942</v>
      </c>
      <c r="C6183" t="s">
        <v>11</v>
      </c>
      <c r="D6183" t="s">
        <v>12</v>
      </c>
      <c r="E6183" t="s">
        <v>66</v>
      </c>
      <c r="F6183" t="s">
        <v>68</v>
      </c>
      <c r="G6183" t="s">
        <v>15</v>
      </c>
      <c r="H6183">
        <v>2026</v>
      </c>
      <c r="I6183" s="1">
        <v>35000000000</v>
      </c>
    </row>
    <row r="6184" spans="1:9" x14ac:dyDescent="0.4">
      <c r="A6184" t="s">
        <v>941</v>
      </c>
      <c r="B6184" t="s">
        <v>942</v>
      </c>
      <c r="C6184" t="s">
        <v>11</v>
      </c>
      <c r="D6184" t="s">
        <v>12</v>
      </c>
      <c r="E6184" t="s">
        <v>66</v>
      </c>
      <c r="F6184" t="s">
        <v>69</v>
      </c>
      <c r="G6184" t="s">
        <v>15</v>
      </c>
      <c r="H6184">
        <v>2026</v>
      </c>
      <c r="I6184" s="1">
        <v>39550000000</v>
      </c>
    </row>
    <row r="6185" spans="1:9" x14ac:dyDescent="0.4">
      <c r="A6185" t="s">
        <v>941</v>
      </c>
      <c r="B6185" t="s">
        <v>942</v>
      </c>
      <c r="C6185" t="s">
        <v>11</v>
      </c>
      <c r="D6185" t="s">
        <v>12</v>
      </c>
      <c r="E6185" t="s">
        <v>66</v>
      </c>
      <c r="F6185" t="s">
        <v>70</v>
      </c>
      <c r="G6185" t="s">
        <v>15</v>
      </c>
      <c r="H6185">
        <v>2026</v>
      </c>
      <c r="I6185" s="1">
        <v>297150000</v>
      </c>
    </row>
    <row r="6186" spans="1:9" x14ac:dyDescent="0.4">
      <c r="A6186" t="s">
        <v>941</v>
      </c>
      <c r="B6186" t="s">
        <v>942</v>
      </c>
      <c r="C6186" t="s">
        <v>11</v>
      </c>
      <c r="D6186" t="s">
        <v>12</v>
      </c>
      <c r="E6186" t="s">
        <v>66</v>
      </c>
      <c r="F6186" t="s">
        <v>71</v>
      </c>
      <c r="G6186" t="s">
        <v>15</v>
      </c>
      <c r="H6186">
        <v>2026</v>
      </c>
      <c r="I6186" s="1">
        <v>720000000</v>
      </c>
    </row>
    <row r="6187" spans="1:9" x14ac:dyDescent="0.4">
      <c r="A6187" t="s">
        <v>941</v>
      </c>
      <c r="B6187" t="s">
        <v>942</v>
      </c>
      <c r="C6187" t="s">
        <v>11</v>
      </c>
      <c r="D6187" t="s">
        <v>12</v>
      </c>
      <c r="E6187" t="s">
        <v>72</v>
      </c>
      <c r="F6187" t="s">
        <v>73</v>
      </c>
      <c r="G6187" t="s">
        <v>15</v>
      </c>
      <c r="H6187">
        <v>2026</v>
      </c>
      <c r="I6187" s="1">
        <v>31247370000</v>
      </c>
    </row>
    <row r="6188" spans="1:9" x14ac:dyDescent="0.4">
      <c r="A6188" t="s">
        <v>941</v>
      </c>
      <c r="B6188" t="s">
        <v>942</v>
      </c>
      <c r="C6188" t="s">
        <v>11</v>
      </c>
      <c r="D6188" t="s">
        <v>12</v>
      </c>
      <c r="E6188" t="s">
        <v>74</v>
      </c>
      <c r="F6188" t="s">
        <v>75</v>
      </c>
      <c r="G6188" t="s">
        <v>15</v>
      </c>
      <c r="H6188">
        <v>2026</v>
      </c>
      <c r="I6188" s="1">
        <v>29556450000</v>
      </c>
    </row>
    <row r="6189" spans="1:9" x14ac:dyDescent="0.4">
      <c r="A6189" t="s">
        <v>943</v>
      </c>
      <c r="B6189" t="s">
        <v>944</v>
      </c>
      <c r="C6189" t="s">
        <v>11</v>
      </c>
      <c r="D6189" t="s">
        <v>12</v>
      </c>
      <c r="E6189" t="s">
        <v>51</v>
      </c>
      <c r="F6189" t="s">
        <v>52</v>
      </c>
      <c r="G6189" t="s">
        <v>15</v>
      </c>
      <c r="H6189">
        <v>2026</v>
      </c>
      <c r="I6189" s="1">
        <v>2321570000</v>
      </c>
    </row>
    <row r="6190" spans="1:9" x14ac:dyDescent="0.4">
      <c r="A6190" t="s">
        <v>943</v>
      </c>
      <c r="B6190" t="s">
        <v>944</v>
      </c>
      <c r="C6190" t="s">
        <v>11</v>
      </c>
      <c r="D6190" t="s">
        <v>12</v>
      </c>
      <c r="E6190" t="s">
        <v>55</v>
      </c>
      <c r="F6190" t="s">
        <v>56</v>
      </c>
      <c r="G6190" t="s">
        <v>15</v>
      </c>
      <c r="H6190">
        <v>2026</v>
      </c>
      <c r="I6190" s="1">
        <v>893973093</v>
      </c>
    </row>
    <row r="6191" spans="1:9" x14ac:dyDescent="0.4">
      <c r="A6191" t="s">
        <v>943</v>
      </c>
      <c r="B6191" t="s">
        <v>944</v>
      </c>
      <c r="C6191" t="s">
        <v>11</v>
      </c>
      <c r="D6191" t="s">
        <v>12</v>
      </c>
      <c r="E6191" t="s">
        <v>57</v>
      </c>
      <c r="F6191" t="s">
        <v>58</v>
      </c>
      <c r="G6191" t="s">
        <v>15</v>
      </c>
      <c r="H6191">
        <v>2026</v>
      </c>
      <c r="I6191" s="2">
        <v>2873078.23</v>
      </c>
    </row>
    <row r="6192" spans="1:9" x14ac:dyDescent="0.4">
      <c r="A6192" t="s">
        <v>943</v>
      </c>
      <c r="B6192" t="s">
        <v>944</v>
      </c>
      <c r="C6192" t="s">
        <v>11</v>
      </c>
      <c r="D6192" t="s">
        <v>12</v>
      </c>
      <c r="E6192" t="s">
        <v>59</v>
      </c>
      <c r="F6192" t="s">
        <v>143</v>
      </c>
      <c r="G6192" t="s">
        <v>15</v>
      </c>
      <c r="H6192">
        <v>2026</v>
      </c>
      <c r="I6192" s="2">
        <v>1991234820.6700001</v>
      </c>
    </row>
    <row r="6193" spans="1:9" x14ac:dyDescent="0.4">
      <c r="A6193" t="s">
        <v>943</v>
      </c>
      <c r="B6193" t="s">
        <v>944</v>
      </c>
      <c r="C6193" t="s">
        <v>11</v>
      </c>
      <c r="D6193" t="s">
        <v>12</v>
      </c>
      <c r="E6193" t="s">
        <v>62</v>
      </c>
      <c r="F6193" t="s">
        <v>63</v>
      </c>
      <c r="G6193" t="s">
        <v>15</v>
      </c>
      <c r="H6193">
        <v>2026</v>
      </c>
      <c r="I6193" s="1">
        <v>24082762000</v>
      </c>
    </row>
    <row r="6194" spans="1:9" x14ac:dyDescent="0.4">
      <c r="A6194" t="s">
        <v>943</v>
      </c>
      <c r="B6194" t="s">
        <v>944</v>
      </c>
      <c r="C6194" t="s">
        <v>11</v>
      </c>
      <c r="D6194" t="s">
        <v>12</v>
      </c>
      <c r="E6194" t="s">
        <v>64</v>
      </c>
      <c r="F6194" t="s">
        <v>65</v>
      </c>
      <c r="G6194" t="s">
        <v>15</v>
      </c>
      <c r="H6194">
        <v>2026</v>
      </c>
      <c r="I6194" s="1">
        <v>46728037952</v>
      </c>
    </row>
    <row r="6195" spans="1:9" x14ac:dyDescent="0.4">
      <c r="A6195" t="s">
        <v>943</v>
      </c>
      <c r="B6195" t="s">
        <v>944</v>
      </c>
      <c r="C6195" t="s">
        <v>11</v>
      </c>
      <c r="D6195" t="s">
        <v>12</v>
      </c>
      <c r="E6195" t="s">
        <v>66</v>
      </c>
      <c r="F6195" t="s">
        <v>67</v>
      </c>
      <c r="G6195" t="s">
        <v>15</v>
      </c>
      <c r="H6195">
        <v>2026</v>
      </c>
      <c r="I6195" s="2">
        <v>64201373150.589996</v>
      </c>
    </row>
    <row r="6196" spans="1:9" x14ac:dyDescent="0.4">
      <c r="A6196" t="s">
        <v>943</v>
      </c>
      <c r="B6196" t="s">
        <v>944</v>
      </c>
      <c r="C6196" t="s">
        <v>11</v>
      </c>
      <c r="D6196" t="s">
        <v>12</v>
      </c>
      <c r="E6196" t="s">
        <v>66</v>
      </c>
      <c r="F6196" t="s">
        <v>68</v>
      </c>
      <c r="G6196" t="s">
        <v>15</v>
      </c>
      <c r="H6196">
        <v>2026</v>
      </c>
      <c r="I6196" s="2">
        <v>32155863711.830002</v>
      </c>
    </row>
    <row r="6197" spans="1:9" x14ac:dyDescent="0.4">
      <c r="A6197" t="s">
        <v>943</v>
      </c>
      <c r="B6197" t="s">
        <v>944</v>
      </c>
      <c r="C6197" t="s">
        <v>11</v>
      </c>
      <c r="D6197" t="s">
        <v>12</v>
      </c>
      <c r="E6197" t="s">
        <v>66</v>
      </c>
      <c r="F6197" t="s">
        <v>69</v>
      </c>
      <c r="G6197" t="s">
        <v>15</v>
      </c>
      <c r="H6197">
        <v>2026</v>
      </c>
      <c r="I6197" s="2">
        <v>60320432586.68</v>
      </c>
    </row>
    <row r="6198" spans="1:9" x14ac:dyDescent="0.4">
      <c r="A6198" t="s">
        <v>943</v>
      </c>
      <c r="B6198" t="s">
        <v>944</v>
      </c>
      <c r="C6198" t="s">
        <v>11</v>
      </c>
      <c r="D6198" t="s">
        <v>12</v>
      </c>
      <c r="E6198" t="s">
        <v>66</v>
      </c>
      <c r="F6198" t="s">
        <v>70</v>
      </c>
      <c r="G6198" t="s">
        <v>15</v>
      </c>
      <c r="H6198">
        <v>2026</v>
      </c>
      <c r="I6198" s="1">
        <v>1896123589</v>
      </c>
    </row>
    <row r="6199" spans="1:9" x14ac:dyDescent="0.4">
      <c r="A6199" t="s">
        <v>943</v>
      </c>
      <c r="B6199" t="s">
        <v>944</v>
      </c>
      <c r="C6199" t="s">
        <v>11</v>
      </c>
      <c r="D6199" t="s">
        <v>12</v>
      </c>
      <c r="E6199" t="s">
        <v>66</v>
      </c>
      <c r="F6199" t="s">
        <v>71</v>
      </c>
      <c r="G6199" t="s">
        <v>15</v>
      </c>
      <c r="H6199">
        <v>2026</v>
      </c>
      <c r="I6199" s="1">
        <v>4494532018</v>
      </c>
    </row>
    <row r="6200" spans="1:9" x14ac:dyDescent="0.4">
      <c r="A6200" t="s">
        <v>943</v>
      </c>
      <c r="B6200" t="s">
        <v>944</v>
      </c>
      <c r="C6200" t="s">
        <v>11</v>
      </c>
      <c r="D6200" t="s">
        <v>12</v>
      </c>
      <c r="E6200" t="s">
        <v>72</v>
      </c>
      <c r="F6200" t="s">
        <v>73</v>
      </c>
      <c r="G6200" t="s">
        <v>15</v>
      </c>
      <c r="H6200">
        <v>2026</v>
      </c>
      <c r="I6200" s="1">
        <v>38655540000</v>
      </c>
    </row>
    <row r="6201" spans="1:9" x14ac:dyDescent="0.4">
      <c r="A6201" t="s">
        <v>943</v>
      </c>
      <c r="B6201" t="s">
        <v>944</v>
      </c>
      <c r="C6201" t="s">
        <v>11</v>
      </c>
      <c r="D6201" t="s">
        <v>12</v>
      </c>
      <c r="E6201" t="s">
        <v>74</v>
      </c>
      <c r="F6201" t="s">
        <v>75</v>
      </c>
      <c r="G6201" t="s">
        <v>15</v>
      </c>
      <c r="H6201">
        <v>2026</v>
      </c>
      <c r="I6201" s="1">
        <v>42584850000</v>
      </c>
    </row>
    <row r="6202" spans="1:9" x14ac:dyDescent="0.4">
      <c r="A6202" t="s">
        <v>945</v>
      </c>
      <c r="B6202" t="s">
        <v>946</v>
      </c>
      <c r="C6202" t="s">
        <v>11</v>
      </c>
      <c r="D6202" t="s">
        <v>12</v>
      </c>
      <c r="E6202" t="s">
        <v>51</v>
      </c>
      <c r="F6202" t="s">
        <v>52</v>
      </c>
      <c r="G6202" t="s">
        <v>15</v>
      </c>
      <c r="H6202">
        <v>2026</v>
      </c>
      <c r="I6202" s="1">
        <v>4800000000</v>
      </c>
    </row>
    <row r="6203" spans="1:9" x14ac:dyDescent="0.4">
      <c r="A6203" t="s">
        <v>945</v>
      </c>
      <c r="B6203" t="s">
        <v>946</v>
      </c>
      <c r="C6203" t="s">
        <v>11</v>
      </c>
      <c r="D6203" t="s">
        <v>12</v>
      </c>
      <c r="E6203" t="s">
        <v>55</v>
      </c>
      <c r="F6203" t="s">
        <v>56</v>
      </c>
      <c r="G6203" t="s">
        <v>15</v>
      </c>
      <c r="H6203">
        <v>2026</v>
      </c>
      <c r="I6203" s="1">
        <v>500000000</v>
      </c>
    </row>
    <row r="6204" spans="1:9" x14ac:dyDescent="0.4">
      <c r="A6204" t="s">
        <v>945</v>
      </c>
      <c r="B6204" t="s">
        <v>946</v>
      </c>
      <c r="C6204" t="s">
        <v>11</v>
      </c>
      <c r="D6204" t="s">
        <v>12</v>
      </c>
      <c r="E6204" t="s">
        <v>57</v>
      </c>
      <c r="F6204" t="s">
        <v>58</v>
      </c>
      <c r="G6204" t="s">
        <v>15</v>
      </c>
      <c r="H6204">
        <v>2026</v>
      </c>
      <c r="I6204" s="1">
        <v>30000000</v>
      </c>
    </row>
    <row r="6205" spans="1:9" x14ac:dyDescent="0.4">
      <c r="A6205" t="s">
        <v>945</v>
      </c>
      <c r="B6205" t="s">
        <v>946</v>
      </c>
      <c r="C6205" t="s">
        <v>11</v>
      </c>
      <c r="D6205" t="s">
        <v>12</v>
      </c>
      <c r="E6205" t="s">
        <v>59</v>
      </c>
      <c r="F6205" t="s">
        <v>61</v>
      </c>
      <c r="G6205" t="s">
        <v>15</v>
      </c>
      <c r="H6205">
        <v>2026</v>
      </c>
      <c r="I6205" s="1">
        <v>25000000000</v>
      </c>
    </row>
    <row r="6206" spans="1:9" x14ac:dyDescent="0.4">
      <c r="A6206" t="s">
        <v>945</v>
      </c>
      <c r="B6206" t="s">
        <v>946</v>
      </c>
      <c r="C6206" t="s">
        <v>11</v>
      </c>
      <c r="D6206" t="s">
        <v>12</v>
      </c>
      <c r="E6206" t="s">
        <v>62</v>
      </c>
      <c r="F6206" t="s">
        <v>63</v>
      </c>
      <c r="G6206" t="s">
        <v>15</v>
      </c>
      <c r="H6206">
        <v>2026</v>
      </c>
      <c r="I6206" s="1">
        <v>30000000000</v>
      </c>
    </row>
    <row r="6207" spans="1:9" x14ac:dyDescent="0.4">
      <c r="A6207" t="s">
        <v>945</v>
      </c>
      <c r="B6207" t="s">
        <v>946</v>
      </c>
      <c r="C6207" t="s">
        <v>11</v>
      </c>
      <c r="D6207" t="s">
        <v>12</v>
      </c>
      <c r="E6207" t="s">
        <v>64</v>
      </c>
      <c r="F6207" t="s">
        <v>89</v>
      </c>
      <c r="G6207" t="s">
        <v>15</v>
      </c>
      <c r="H6207">
        <v>2026</v>
      </c>
      <c r="I6207" s="1">
        <v>11000000000</v>
      </c>
    </row>
    <row r="6208" spans="1:9" x14ac:dyDescent="0.4">
      <c r="A6208" t="s">
        <v>945</v>
      </c>
      <c r="B6208" t="s">
        <v>946</v>
      </c>
      <c r="C6208" t="s">
        <v>11</v>
      </c>
      <c r="D6208" t="s">
        <v>12</v>
      </c>
      <c r="E6208" t="s">
        <v>66</v>
      </c>
      <c r="F6208" t="s">
        <v>67</v>
      </c>
      <c r="G6208" t="s">
        <v>15</v>
      </c>
      <c r="H6208">
        <v>2026</v>
      </c>
      <c r="I6208" s="1">
        <v>15000000000</v>
      </c>
    </row>
    <row r="6209" spans="1:9" x14ac:dyDescent="0.4">
      <c r="A6209" t="s">
        <v>945</v>
      </c>
      <c r="B6209" t="s">
        <v>946</v>
      </c>
      <c r="C6209" t="s">
        <v>11</v>
      </c>
      <c r="D6209" t="s">
        <v>12</v>
      </c>
      <c r="E6209" t="s">
        <v>66</v>
      </c>
      <c r="F6209" t="s">
        <v>68</v>
      </c>
      <c r="G6209" t="s">
        <v>15</v>
      </c>
      <c r="H6209">
        <v>2026</v>
      </c>
      <c r="I6209" s="1">
        <v>36000000000</v>
      </c>
    </row>
    <row r="6210" spans="1:9" x14ac:dyDescent="0.4">
      <c r="A6210" t="s">
        <v>945</v>
      </c>
      <c r="B6210" t="s">
        <v>946</v>
      </c>
      <c r="C6210" t="s">
        <v>11</v>
      </c>
      <c r="D6210" t="s">
        <v>12</v>
      </c>
      <c r="E6210" t="s">
        <v>66</v>
      </c>
      <c r="F6210" t="s">
        <v>69</v>
      </c>
      <c r="G6210" t="s">
        <v>15</v>
      </c>
      <c r="H6210">
        <v>2026</v>
      </c>
      <c r="I6210" s="1">
        <v>4000000000</v>
      </c>
    </row>
    <row r="6211" spans="1:9" x14ac:dyDescent="0.4">
      <c r="A6211" t="s">
        <v>945</v>
      </c>
      <c r="B6211" t="s">
        <v>946</v>
      </c>
      <c r="C6211" t="s">
        <v>11</v>
      </c>
      <c r="D6211" t="s">
        <v>12</v>
      </c>
      <c r="E6211" t="s">
        <v>66</v>
      </c>
      <c r="F6211" t="s">
        <v>70</v>
      </c>
      <c r="G6211" t="s">
        <v>15</v>
      </c>
      <c r="H6211">
        <v>2026</v>
      </c>
      <c r="I6211" s="1">
        <v>200000000</v>
      </c>
    </row>
    <row r="6212" spans="1:9" x14ac:dyDescent="0.4">
      <c r="A6212" t="s">
        <v>945</v>
      </c>
      <c r="B6212" t="s">
        <v>946</v>
      </c>
      <c r="C6212" t="s">
        <v>11</v>
      </c>
      <c r="D6212" t="s">
        <v>12</v>
      </c>
      <c r="E6212" t="s">
        <v>66</v>
      </c>
      <c r="F6212" t="s">
        <v>71</v>
      </c>
      <c r="G6212" t="s">
        <v>15</v>
      </c>
      <c r="H6212">
        <v>2026</v>
      </c>
      <c r="I6212" s="1">
        <v>120000000</v>
      </c>
    </row>
    <row r="6213" spans="1:9" x14ac:dyDescent="0.4">
      <c r="A6213" t="s">
        <v>945</v>
      </c>
      <c r="B6213" t="s">
        <v>946</v>
      </c>
      <c r="C6213" t="s">
        <v>11</v>
      </c>
      <c r="D6213" t="s">
        <v>12</v>
      </c>
      <c r="E6213" t="s">
        <v>72</v>
      </c>
      <c r="F6213" t="s">
        <v>73</v>
      </c>
      <c r="G6213" t="s">
        <v>15</v>
      </c>
      <c r="H6213">
        <v>2026</v>
      </c>
      <c r="I6213" s="1">
        <v>42550200000</v>
      </c>
    </row>
    <row r="6214" spans="1:9" x14ac:dyDescent="0.4">
      <c r="A6214" t="s">
        <v>945</v>
      </c>
      <c r="B6214" t="s">
        <v>946</v>
      </c>
      <c r="C6214" t="s">
        <v>11</v>
      </c>
      <c r="D6214" t="s">
        <v>12</v>
      </c>
      <c r="E6214" t="s">
        <v>74</v>
      </c>
      <c r="F6214" t="s">
        <v>75</v>
      </c>
      <c r="G6214" t="s">
        <v>15</v>
      </c>
      <c r="H6214">
        <v>2026</v>
      </c>
      <c r="I6214" s="1">
        <v>41268150000</v>
      </c>
    </row>
    <row r="6215" spans="1:9" x14ac:dyDescent="0.4">
      <c r="A6215" t="s">
        <v>947</v>
      </c>
      <c r="B6215" t="s">
        <v>948</v>
      </c>
      <c r="C6215" t="s">
        <v>11</v>
      </c>
      <c r="D6215" t="s">
        <v>12</v>
      </c>
      <c r="E6215" t="s">
        <v>51</v>
      </c>
      <c r="F6215" t="s">
        <v>52</v>
      </c>
      <c r="G6215" t="s">
        <v>15</v>
      </c>
      <c r="H6215">
        <v>2026</v>
      </c>
      <c r="I6215" s="1">
        <v>1750000000</v>
      </c>
    </row>
    <row r="6216" spans="1:9" x14ac:dyDescent="0.4">
      <c r="A6216" t="s">
        <v>947</v>
      </c>
      <c r="B6216" t="s">
        <v>948</v>
      </c>
      <c r="C6216" t="s">
        <v>11</v>
      </c>
      <c r="D6216" t="s">
        <v>12</v>
      </c>
      <c r="E6216" t="s">
        <v>55</v>
      </c>
      <c r="F6216" t="s">
        <v>56</v>
      </c>
      <c r="G6216" t="s">
        <v>15</v>
      </c>
      <c r="H6216">
        <v>2026</v>
      </c>
      <c r="I6216" s="1">
        <v>448000000</v>
      </c>
    </row>
    <row r="6217" spans="1:9" x14ac:dyDescent="0.4">
      <c r="A6217" t="s">
        <v>947</v>
      </c>
      <c r="B6217" t="s">
        <v>948</v>
      </c>
      <c r="C6217" t="s">
        <v>11</v>
      </c>
      <c r="D6217" t="s">
        <v>12</v>
      </c>
      <c r="E6217" t="s">
        <v>57</v>
      </c>
      <c r="F6217" t="s">
        <v>58</v>
      </c>
      <c r="G6217" t="s">
        <v>15</v>
      </c>
      <c r="H6217">
        <v>2026</v>
      </c>
      <c r="I6217" s="1">
        <v>200000000</v>
      </c>
    </row>
    <row r="6218" spans="1:9" x14ac:dyDescent="0.4">
      <c r="A6218" t="s">
        <v>947</v>
      </c>
      <c r="B6218" t="s">
        <v>948</v>
      </c>
      <c r="C6218" t="s">
        <v>11</v>
      </c>
      <c r="D6218" t="s">
        <v>12</v>
      </c>
      <c r="E6218" t="s">
        <v>59</v>
      </c>
      <c r="F6218" t="s">
        <v>60</v>
      </c>
      <c r="G6218" t="s">
        <v>15</v>
      </c>
      <c r="H6218">
        <v>2026</v>
      </c>
      <c r="I6218" s="1">
        <v>1486570800</v>
      </c>
    </row>
    <row r="6219" spans="1:9" x14ac:dyDescent="0.4">
      <c r="A6219" t="s">
        <v>947</v>
      </c>
      <c r="B6219" t="s">
        <v>948</v>
      </c>
      <c r="C6219" t="s">
        <v>11</v>
      </c>
      <c r="D6219" t="s">
        <v>12</v>
      </c>
      <c r="E6219" t="s">
        <v>59</v>
      </c>
      <c r="F6219" t="s">
        <v>102</v>
      </c>
      <c r="G6219" t="s">
        <v>15</v>
      </c>
      <c r="H6219">
        <v>2026</v>
      </c>
      <c r="I6219" s="1">
        <v>74328000</v>
      </c>
    </row>
    <row r="6220" spans="1:9" x14ac:dyDescent="0.4">
      <c r="A6220" t="s">
        <v>947</v>
      </c>
      <c r="B6220" t="s">
        <v>948</v>
      </c>
      <c r="C6220" t="s">
        <v>11</v>
      </c>
      <c r="D6220" t="s">
        <v>12</v>
      </c>
      <c r="E6220" t="s">
        <v>59</v>
      </c>
      <c r="F6220" t="s">
        <v>61</v>
      </c>
      <c r="G6220" t="s">
        <v>15</v>
      </c>
      <c r="H6220">
        <v>2026</v>
      </c>
      <c r="I6220" s="1">
        <v>2155524588</v>
      </c>
    </row>
    <row r="6221" spans="1:9" x14ac:dyDescent="0.4">
      <c r="A6221" t="s">
        <v>947</v>
      </c>
      <c r="B6221" t="s">
        <v>948</v>
      </c>
      <c r="C6221" t="s">
        <v>11</v>
      </c>
      <c r="D6221" t="s">
        <v>12</v>
      </c>
      <c r="E6221" t="s">
        <v>62</v>
      </c>
      <c r="F6221" t="s">
        <v>63</v>
      </c>
      <c r="G6221" t="s">
        <v>15</v>
      </c>
      <c r="H6221">
        <v>2026</v>
      </c>
      <c r="I6221" s="1">
        <v>7700000000</v>
      </c>
    </row>
    <row r="6222" spans="1:9" x14ac:dyDescent="0.4">
      <c r="A6222" t="s">
        <v>947</v>
      </c>
      <c r="B6222" t="s">
        <v>948</v>
      </c>
      <c r="C6222" t="s">
        <v>11</v>
      </c>
      <c r="D6222" t="s">
        <v>12</v>
      </c>
      <c r="E6222" t="s">
        <v>64</v>
      </c>
      <c r="F6222" t="s">
        <v>65</v>
      </c>
      <c r="G6222" t="s">
        <v>15</v>
      </c>
      <c r="H6222">
        <v>2026</v>
      </c>
      <c r="I6222" s="1">
        <v>7700000000</v>
      </c>
    </row>
    <row r="6223" spans="1:9" x14ac:dyDescent="0.4">
      <c r="A6223" t="s">
        <v>947</v>
      </c>
      <c r="B6223" t="s">
        <v>948</v>
      </c>
      <c r="C6223" t="s">
        <v>11</v>
      </c>
      <c r="D6223" t="s">
        <v>12</v>
      </c>
      <c r="E6223" t="s">
        <v>64</v>
      </c>
      <c r="F6223" t="s">
        <v>89</v>
      </c>
      <c r="G6223" t="s">
        <v>15</v>
      </c>
      <c r="H6223">
        <v>2026</v>
      </c>
      <c r="I6223" s="1">
        <v>3300000000</v>
      </c>
    </row>
    <row r="6224" spans="1:9" x14ac:dyDescent="0.4">
      <c r="A6224" t="s">
        <v>947</v>
      </c>
      <c r="B6224" t="s">
        <v>948</v>
      </c>
      <c r="C6224" t="s">
        <v>11</v>
      </c>
      <c r="D6224" t="s">
        <v>12</v>
      </c>
      <c r="E6224" t="s">
        <v>66</v>
      </c>
      <c r="F6224" t="s">
        <v>67</v>
      </c>
      <c r="G6224" t="s">
        <v>15</v>
      </c>
      <c r="H6224">
        <v>2026</v>
      </c>
      <c r="I6224" s="1">
        <v>6900000000</v>
      </c>
    </row>
    <row r="6225" spans="1:9" x14ac:dyDescent="0.4">
      <c r="A6225" t="s">
        <v>947</v>
      </c>
      <c r="B6225" t="s">
        <v>948</v>
      </c>
      <c r="C6225" t="s">
        <v>11</v>
      </c>
      <c r="D6225" t="s">
        <v>12</v>
      </c>
      <c r="E6225" t="s">
        <v>66</v>
      </c>
      <c r="F6225" t="s">
        <v>68</v>
      </c>
      <c r="G6225" t="s">
        <v>15</v>
      </c>
      <c r="H6225">
        <v>2026</v>
      </c>
      <c r="I6225" s="1">
        <v>22800000000</v>
      </c>
    </row>
    <row r="6226" spans="1:9" x14ac:dyDescent="0.4">
      <c r="A6226" t="s">
        <v>947</v>
      </c>
      <c r="B6226" t="s">
        <v>948</v>
      </c>
      <c r="C6226" t="s">
        <v>11</v>
      </c>
      <c r="D6226" t="s">
        <v>12</v>
      </c>
      <c r="E6226" t="s">
        <v>66</v>
      </c>
      <c r="F6226" t="s">
        <v>69</v>
      </c>
      <c r="G6226" t="s">
        <v>15</v>
      </c>
      <c r="H6226">
        <v>2026</v>
      </c>
      <c r="I6226" s="1">
        <v>4500000000</v>
      </c>
    </row>
    <row r="6227" spans="1:9" x14ac:dyDescent="0.4">
      <c r="A6227" t="s">
        <v>947</v>
      </c>
      <c r="B6227" t="s">
        <v>948</v>
      </c>
      <c r="C6227" t="s">
        <v>11</v>
      </c>
      <c r="D6227" t="s">
        <v>12</v>
      </c>
      <c r="E6227" t="s">
        <v>66</v>
      </c>
      <c r="F6227" t="s">
        <v>70</v>
      </c>
      <c r="G6227" t="s">
        <v>15</v>
      </c>
      <c r="H6227">
        <v>2026</v>
      </c>
      <c r="I6227" s="1">
        <v>556055000</v>
      </c>
    </row>
    <row r="6228" spans="1:9" x14ac:dyDescent="0.4">
      <c r="A6228" t="s">
        <v>947</v>
      </c>
      <c r="B6228" t="s">
        <v>948</v>
      </c>
      <c r="C6228" t="s">
        <v>11</v>
      </c>
      <c r="D6228" t="s">
        <v>12</v>
      </c>
      <c r="E6228" t="s">
        <v>66</v>
      </c>
      <c r="F6228" t="s">
        <v>71</v>
      </c>
      <c r="G6228" t="s">
        <v>15</v>
      </c>
      <c r="H6228">
        <v>2026</v>
      </c>
      <c r="I6228" s="1">
        <v>1100000000</v>
      </c>
    </row>
    <row r="6229" spans="1:9" x14ac:dyDescent="0.4">
      <c r="A6229" t="s">
        <v>947</v>
      </c>
      <c r="B6229" t="s">
        <v>948</v>
      </c>
      <c r="C6229" t="s">
        <v>11</v>
      </c>
      <c r="D6229" t="s">
        <v>12</v>
      </c>
      <c r="E6229" t="s">
        <v>72</v>
      </c>
      <c r="F6229" t="s">
        <v>73</v>
      </c>
      <c r="G6229" t="s">
        <v>15</v>
      </c>
      <c r="H6229">
        <v>2026</v>
      </c>
      <c r="I6229" s="1">
        <v>17983350000</v>
      </c>
    </row>
    <row r="6230" spans="1:9" x14ac:dyDescent="0.4">
      <c r="A6230" t="s">
        <v>947</v>
      </c>
      <c r="B6230" t="s">
        <v>948</v>
      </c>
      <c r="C6230" t="s">
        <v>11</v>
      </c>
      <c r="D6230" t="s">
        <v>12</v>
      </c>
      <c r="E6230" t="s">
        <v>74</v>
      </c>
      <c r="F6230" t="s">
        <v>75</v>
      </c>
      <c r="G6230" t="s">
        <v>15</v>
      </c>
      <c r="H6230">
        <v>2026</v>
      </c>
      <c r="I6230" s="1">
        <v>12993750000</v>
      </c>
    </row>
    <row r="6231" spans="1:9" x14ac:dyDescent="0.4">
      <c r="A6231" t="s">
        <v>949</v>
      </c>
      <c r="B6231" t="s">
        <v>950</v>
      </c>
      <c r="C6231" t="s">
        <v>11</v>
      </c>
      <c r="D6231" t="s">
        <v>12</v>
      </c>
      <c r="E6231" t="s">
        <v>51</v>
      </c>
      <c r="F6231" t="s">
        <v>52</v>
      </c>
      <c r="G6231" t="s">
        <v>15</v>
      </c>
      <c r="H6231">
        <v>2026</v>
      </c>
      <c r="I6231" s="1">
        <v>5800000000</v>
      </c>
    </row>
    <row r="6232" spans="1:9" x14ac:dyDescent="0.4">
      <c r="A6232" t="s">
        <v>949</v>
      </c>
      <c r="B6232" t="s">
        <v>950</v>
      </c>
      <c r="C6232" t="s">
        <v>11</v>
      </c>
      <c r="D6232" t="s">
        <v>12</v>
      </c>
      <c r="E6232" t="s">
        <v>51</v>
      </c>
      <c r="F6232" t="s">
        <v>53</v>
      </c>
      <c r="G6232" t="s">
        <v>15</v>
      </c>
      <c r="H6232">
        <v>2026</v>
      </c>
      <c r="I6232" s="1">
        <v>100000000</v>
      </c>
    </row>
    <row r="6233" spans="1:9" x14ac:dyDescent="0.4">
      <c r="A6233" t="s">
        <v>949</v>
      </c>
      <c r="B6233" t="s">
        <v>950</v>
      </c>
      <c r="C6233" t="s">
        <v>11</v>
      </c>
      <c r="D6233" t="s">
        <v>12</v>
      </c>
      <c r="E6233" t="s">
        <v>51</v>
      </c>
      <c r="F6233" t="s">
        <v>100</v>
      </c>
      <c r="G6233" t="s">
        <v>15</v>
      </c>
      <c r="H6233">
        <v>2026</v>
      </c>
      <c r="I6233" s="1">
        <v>100000000</v>
      </c>
    </row>
    <row r="6234" spans="1:9" x14ac:dyDescent="0.4">
      <c r="A6234" t="s">
        <v>949</v>
      </c>
      <c r="B6234" t="s">
        <v>950</v>
      </c>
      <c r="C6234" t="s">
        <v>11</v>
      </c>
      <c r="D6234" t="s">
        <v>12</v>
      </c>
      <c r="E6234" t="s">
        <v>55</v>
      </c>
      <c r="F6234" t="s">
        <v>56</v>
      </c>
      <c r="G6234" t="s">
        <v>15</v>
      </c>
      <c r="H6234">
        <v>2026</v>
      </c>
      <c r="I6234" s="1">
        <v>2000000000</v>
      </c>
    </row>
    <row r="6235" spans="1:9" x14ac:dyDescent="0.4">
      <c r="A6235" t="s">
        <v>949</v>
      </c>
      <c r="B6235" t="s">
        <v>950</v>
      </c>
      <c r="C6235" t="s">
        <v>11</v>
      </c>
      <c r="D6235" t="s">
        <v>12</v>
      </c>
      <c r="E6235" t="s">
        <v>62</v>
      </c>
      <c r="F6235" t="s">
        <v>63</v>
      </c>
      <c r="G6235" t="s">
        <v>15</v>
      </c>
      <c r="H6235">
        <v>2026</v>
      </c>
      <c r="I6235" s="1">
        <v>30000000000</v>
      </c>
    </row>
    <row r="6236" spans="1:9" x14ac:dyDescent="0.4">
      <c r="A6236" t="s">
        <v>949</v>
      </c>
      <c r="B6236" t="s">
        <v>950</v>
      </c>
      <c r="C6236" t="s">
        <v>11</v>
      </c>
      <c r="D6236" t="s">
        <v>12</v>
      </c>
      <c r="E6236" t="s">
        <v>64</v>
      </c>
      <c r="F6236" t="s">
        <v>65</v>
      </c>
      <c r="G6236" t="s">
        <v>15</v>
      </c>
      <c r="H6236">
        <v>2026</v>
      </c>
      <c r="I6236" s="1">
        <v>42000000000</v>
      </c>
    </row>
    <row r="6237" spans="1:9" x14ac:dyDescent="0.4">
      <c r="A6237" t="s">
        <v>949</v>
      </c>
      <c r="B6237" t="s">
        <v>950</v>
      </c>
      <c r="C6237" t="s">
        <v>11</v>
      </c>
      <c r="D6237" t="s">
        <v>12</v>
      </c>
      <c r="E6237" t="s">
        <v>66</v>
      </c>
      <c r="F6237" t="s">
        <v>67</v>
      </c>
      <c r="G6237" t="s">
        <v>15</v>
      </c>
      <c r="H6237">
        <v>2026</v>
      </c>
      <c r="I6237" s="1">
        <v>44000000000</v>
      </c>
    </row>
    <row r="6238" spans="1:9" x14ac:dyDescent="0.4">
      <c r="A6238" t="s">
        <v>949</v>
      </c>
      <c r="B6238" t="s">
        <v>950</v>
      </c>
      <c r="C6238" t="s">
        <v>11</v>
      </c>
      <c r="D6238" t="s">
        <v>12</v>
      </c>
      <c r="E6238" t="s">
        <v>66</v>
      </c>
      <c r="F6238" t="s">
        <v>68</v>
      </c>
      <c r="G6238" t="s">
        <v>15</v>
      </c>
      <c r="H6238">
        <v>2026</v>
      </c>
      <c r="I6238" s="1">
        <v>48000000000</v>
      </c>
    </row>
    <row r="6239" spans="1:9" x14ac:dyDescent="0.4">
      <c r="A6239" t="s">
        <v>949</v>
      </c>
      <c r="B6239" t="s">
        <v>950</v>
      </c>
      <c r="C6239" t="s">
        <v>11</v>
      </c>
      <c r="D6239" t="s">
        <v>12</v>
      </c>
      <c r="E6239" t="s">
        <v>66</v>
      </c>
      <c r="F6239" t="s">
        <v>69</v>
      </c>
      <c r="G6239" t="s">
        <v>15</v>
      </c>
      <c r="H6239">
        <v>2026</v>
      </c>
      <c r="I6239" s="1">
        <v>28000000000</v>
      </c>
    </row>
    <row r="6240" spans="1:9" x14ac:dyDescent="0.4">
      <c r="A6240" t="s">
        <v>949</v>
      </c>
      <c r="B6240" t="s">
        <v>950</v>
      </c>
      <c r="C6240" t="s">
        <v>11</v>
      </c>
      <c r="D6240" t="s">
        <v>12</v>
      </c>
      <c r="E6240" t="s">
        <v>66</v>
      </c>
      <c r="F6240" t="s">
        <v>70</v>
      </c>
      <c r="G6240" t="s">
        <v>15</v>
      </c>
      <c r="H6240">
        <v>2026</v>
      </c>
      <c r="I6240" s="1">
        <v>2000000000</v>
      </c>
    </row>
    <row r="6241" spans="1:9" x14ac:dyDescent="0.4">
      <c r="A6241" t="s">
        <v>949</v>
      </c>
      <c r="B6241" t="s">
        <v>950</v>
      </c>
      <c r="C6241" t="s">
        <v>11</v>
      </c>
      <c r="D6241" t="s">
        <v>12</v>
      </c>
      <c r="E6241" t="s">
        <v>66</v>
      </c>
      <c r="F6241" t="s">
        <v>71</v>
      </c>
      <c r="G6241" t="s">
        <v>15</v>
      </c>
      <c r="H6241">
        <v>2026</v>
      </c>
      <c r="I6241" s="1">
        <v>7000000000</v>
      </c>
    </row>
    <row r="6242" spans="1:9" x14ac:dyDescent="0.4">
      <c r="A6242" t="s">
        <v>949</v>
      </c>
      <c r="B6242" t="s">
        <v>950</v>
      </c>
      <c r="C6242" t="s">
        <v>11</v>
      </c>
      <c r="D6242" t="s">
        <v>12</v>
      </c>
      <c r="E6242" t="s">
        <v>72</v>
      </c>
      <c r="F6242" t="s">
        <v>73</v>
      </c>
      <c r="G6242" t="s">
        <v>15</v>
      </c>
      <c r="H6242">
        <v>2026</v>
      </c>
      <c r="I6242" s="1">
        <v>67296998707</v>
      </c>
    </row>
    <row r="6243" spans="1:9" x14ac:dyDescent="0.4">
      <c r="A6243" t="s">
        <v>949</v>
      </c>
      <c r="B6243" t="s">
        <v>950</v>
      </c>
      <c r="C6243" t="s">
        <v>11</v>
      </c>
      <c r="D6243" t="s">
        <v>12</v>
      </c>
      <c r="E6243" t="s">
        <v>74</v>
      </c>
      <c r="F6243" t="s">
        <v>75</v>
      </c>
      <c r="G6243" t="s">
        <v>15</v>
      </c>
      <c r="H6243">
        <v>2026</v>
      </c>
      <c r="I6243" s="1">
        <v>35089985317</v>
      </c>
    </row>
    <row r="6244" spans="1:9" x14ac:dyDescent="0.4">
      <c r="A6244" t="s">
        <v>951</v>
      </c>
      <c r="B6244" t="s">
        <v>952</v>
      </c>
      <c r="C6244" t="s">
        <v>11</v>
      </c>
      <c r="D6244" t="s">
        <v>12</v>
      </c>
      <c r="E6244" t="s">
        <v>51</v>
      </c>
      <c r="F6244" t="s">
        <v>52</v>
      </c>
      <c r="G6244" t="s">
        <v>15</v>
      </c>
      <c r="H6244">
        <v>2026</v>
      </c>
      <c r="I6244" s="1">
        <v>400000000</v>
      </c>
    </row>
    <row r="6245" spans="1:9" x14ac:dyDescent="0.4">
      <c r="A6245" t="s">
        <v>951</v>
      </c>
      <c r="B6245" t="s">
        <v>952</v>
      </c>
      <c r="C6245" t="s">
        <v>11</v>
      </c>
      <c r="D6245" t="s">
        <v>12</v>
      </c>
      <c r="E6245" t="s">
        <v>51</v>
      </c>
      <c r="F6245" t="s">
        <v>53</v>
      </c>
      <c r="G6245" t="s">
        <v>15</v>
      </c>
      <c r="H6245">
        <v>2026</v>
      </c>
      <c r="I6245" s="1">
        <v>100000000</v>
      </c>
    </row>
    <row r="6246" spans="1:9" x14ac:dyDescent="0.4">
      <c r="A6246" t="s">
        <v>951</v>
      </c>
      <c r="B6246" t="s">
        <v>952</v>
      </c>
      <c r="C6246" t="s">
        <v>11</v>
      </c>
      <c r="D6246" t="s">
        <v>12</v>
      </c>
      <c r="E6246" t="s">
        <v>51</v>
      </c>
      <c r="F6246" t="s">
        <v>100</v>
      </c>
      <c r="G6246" t="s">
        <v>15</v>
      </c>
      <c r="H6246">
        <v>2026</v>
      </c>
      <c r="I6246" s="1">
        <v>20000000</v>
      </c>
    </row>
    <row r="6247" spans="1:9" x14ac:dyDescent="0.4">
      <c r="A6247" t="s">
        <v>951</v>
      </c>
      <c r="B6247" t="s">
        <v>952</v>
      </c>
      <c r="C6247" t="s">
        <v>11</v>
      </c>
      <c r="D6247" t="s">
        <v>12</v>
      </c>
      <c r="E6247" t="s">
        <v>55</v>
      </c>
      <c r="F6247" t="s">
        <v>56</v>
      </c>
      <c r="G6247" t="s">
        <v>15</v>
      </c>
      <c r="H6247">
        <v>2026</v>
      </c>
      <c r="I6247" s="1">
        <v>80000000</v>
      </c>
    </row>
    <row r="6248" spans="1:9" x14ac:dyDescent="0.4">
      <c r="A6248" t="s">
        <v>951</v>
      </c>
      <c r="B6248" t="s">
        <v>952</v>
      </c>
      <c r="C6248" t="s">
        <v>11</v>
      </c>
      <c r="D6248" t="s">
        <v>12</v>
      </c>
      <c r="E6248" t="s">
        <v>57</v>
      </c>
      <c r="F6248" t="s">
        <v>58</v>
      </c>
      <c r="G6248" t="s">
        <v>15</v>
      </c>
      <c r="H6248">
        <v>2026</v>
      </c>
      <c r="I6248" s="1">
        <v>30000000</v>
      </c>
    </row>
    <row r="6249" spans="1:9" x14ac:dyDescent="0.4">
      <c r="A6249" t="s">
        <v>951</v>
      </c>
      <c r="B6249" t="s">
        <v>952</v>
      </c>
      <c r="C6249" t="s">
        <v>11</v>
      </c>
      <c r="D6249" t="s">
        <v>12</v>
      </c>
      <c r="E6249" t="s">
        <v>59</v>
      </c>
      <c r="F6249" t="s">
        <v>60</v>
      </c>
      <c r="G6249" t="s">
        <v>15</v>
      </c>
      <c r="H6249">
        <v>2026</v>
      </c>
      <c r="I6249" s="1">
        <v>266380000</v>
      </c>
    </row>
    <row r="6250" spans="1:9" x14ac:dyDescent="0.4">
      <c r="A6250" t="s">
        <v>951</v>
      </c>
      <c r="B6250" t="s">
        <v>952</v>
      </c>
      <c r="C6250" t="s">
        <v>11</v>
      </c>
      <c r="D6250" t="s">
        <v>12</v>
      </c>
      <c r="E6250" t="s">
        <v>59</v>
      </c>
      <c r="F6250" t="s">
        <v>102</v>
      </c>
      <c r="G6250" t="s">
        <v>15</v>
      </c>
      <c r="H6250">
        <v>2026</v>
      </c>
      <c r="I6250" s="1">
        <v>21800000</v>
      </c>
    </row>
    <row r="6251" spans="1:9" x14ac:dyDescent="0.4">
      <c r="A6251" t="s">
        <v>951</v>
      </c>
      <c r="B6251" t="s">
        <v>952</v>
      </c>
      <c r="C6251" t="s">
        <v>11</v>
      </c>
      <c r="D6251" t="s">
        <v>12</v>
      </c>
      <c r="E6251" t="s">
        <v>59</v>
      </c>
      <c r="F6251" t="s">
        <v>61</v>
      </c>
      <c r="G6251" t="s">
        <v>15</v>
      </c>
      <c r="H6251">
        <v>2026</v>
      </c>
      <c r="I6251" s="1">
        <v>211820000</v>
      </c>
    </row>
    <row r="6252" spans="1:9" x14ac:dyDescent="0.4">
      <c r="A6252" t="s">
        <v>951</v>
      </c>
      <c r="B6252" t="s">
        <v>952</v>
      </c>
      <c r="C6252" t="s">
        <v>11</v>
      </c>
      <c r="D6252" t="s">
        <v>12</v>
      </c>
      <c r="E6252" t="s">
        <v>62</v>
      </c>
      <c r="F6252" t="s">
        <v>63</v>
      </c>
      <c r="G6252" t="s">
        <v>15</v>
      </c>
      <c r="H6252">
        <v>2026</v>
      </c>
      <c r="I6252" s="1">
        <v>5050000000</v>
      </c>
    </row>
    <row r="6253" spans="1:9" x14ac:dyDescent="0.4">
      <c r="A6253" t="s">
        <v>951</v>
      </c>
      <c r="B6253" t="s">
        <v>952</v>
      </c>
      <c r="C6253" t="s">
        <v>11</v>
      </c>
      <c r="D6253" t="s">
        <v>12</v>
      </c>
      <c r="E6253" t="s">
        <v>64</v>
      </c>
      <c r="F6253" t="s">
        <v>65</v>
      </c>
      <c r="G6253" t="s">
        <v>15</v>
      </c>
      <c r="H6253">
        <v>2026</v>
      </c>
      <c r="I6253" s="1">
        <v>5100000000</v>
      </c>
    </row>
    <row r="6254" spans="1:9" x14ac:dyDescent="0.4">
      <c r="A6254" t="s">
        <v>951</v>
      </c>
      <c r="B6254" t="s">
        <v>952</v>
      </c>
      <c r="C6254" t="s">
        <v>11</v>
      </c>
      <c r="D6254" t="s">
        <v>12</v>
      </c>
      <c r="E6254" t="s">
        <v>66</v>
      </c>
      <c r="F6254" t="s">
        <v>67</v>
      </c>
      <c r="G6254" t="s">
        <v>15</v>
      </c>
      <c r="H6254">
        <v>2026</v>
      </c>
      <c r="I6254" s="1">
        <v>3502610435</v>
      </c>
    </row>
    <row r="6255" spans="1:9" x14ac:dyDescent="0.4">
      <c r="A6255" t="s">
        <v>951</v>
      </c>
      <c r="B6255" t="s">
        <v>952</v>
      </c>
      <c r="C6255" t="s">
        <v>11</v>
      </c>
      <c r="D6255" t="s">
        <v>12</v>
      </c>
      <c r="E6255" t="s">
        <v>66</v>
      </c>
      <c r="F6255" t="s">
        <v>68</v>
      </c>
      <c r="G6255" t="s">
        <v>15</v>
      </c>
      <c r="H6255">
        <v>2026</v>
      </c>
      <c r="I6255" s="1">
        <v>11100000000</v>
      </c>
    </row>
    <row r="6256" spans="1:9" x14ac:dyDescent="0.4">
      <c r="A6256" t="s">
        <v>951</v>
      </c>
      <c r="B6256" t="s">
        <v>952</v>
      </c>
      <c r="C6256" t="s">
        <v>11</v>
      </c>
      <c r="D6256" t="s">
        <v>12</v>
      </c>
      <c r="E6256" t="s">
        <v>66</v>
      </c>
      <c r="F6256" t="s">
        <v>69</v>
      </c>
      <c r="G6256" t="s">
        <v>15</v>
      </c>
      <c r="H6256">
        <v>2026</v>
      </c>
      <c r="I6256" s="1">
        <v>1220000000</v>
      </c>
    </row>
    <row r="6257" spans="1:9" x14ac:dyDescent="0.4">
      <c r="A6257" t="s">
        <v>951</v>
      </c>
      <c r="B6257" t="s">
        <v>952</v>
      </c>
      <c r="C6257" t="s">
        <v>11</v>
      </c>
      <c r="D6257" t="s">
        <v>12</v>
      </c>
      <c r="E6257" t="s">
        <v>66</v>
      </c>
      <c r="F6257" t="s">
        <v>70</v>
      </c>
      <c r="G6257" t="s">
        <v>15</v>
      </c>
      <c r="H6257">
        <v>2026</v>
      </c>
      <c r="I6257" s="1">
        <v>205000000</v>
      </c>
    </row>
    <row r="6258" spans="1:9" x14ac:dyDescent="0.4">
      <c r="A6258" t="s">
        <v>951</v>
      </c>
      <c r="B6258" t="s">
        <v>952</v>
      </c>
      <c r="C6258" t="s">
        <v>11</v>
      </c>
      <c r="D6258" t="s">
        <v>12</v>
      </c>
      <c r="E6258" t="s">
        <v>66</v>
      </c>
      <c r="F6258" t="s">
        <v>71</v>
      </c>
      <c r="G6258" t="s">
        <v>15</v>
      </c>
      <c r="H6258">
        <v>2026</v>
      </c>
      <c r="I6258" s="1">
        <v>41050000</v>
      </c>
    </row>
    <row r="6259" spans="1:9" x14ac:dyDescent="0.4">
      <c r="A6259" t="s">
        <v>951</v>
      </c>
      <c r="B6259" t="s">
        <v>952</v>
      </c>
      <c r="C6259" t="s">
        <v>11</v>
      </c>
      <c r="D6259" t="s">
        <v>12</v>
      </c>
      <c r="E6259" t="s">
        <v>72</v>
      </c>
      <c r="F6259" t="s">
        <v>73</v>
      </c>
      <c r="G6259" t="s">
        <v>15</v>
      </c>
      <c r="H6259">
        <v>2026</v>
      </c>
      <c r="I6259" s="1">
        <v>9051298000</v>
      </c>
    </row>
    <row r="6260" spans="1:9" x14ac:dyDescent="0.4">
      <c r="A6260" t="s">
        <v>951</v>
      </c>
      <c r="B6260" t="s">
        <v>952</v>
      </c>
      <c r="C6260" t="s">
        <v>11</v>
      </c>
      <c r="D6260" t="s">
        <v>12</v>
      </c>
      <c r="E6260" t="s">
        <v>74</v>
      </c>
      <c r="F6260" t="s">
        <v>75</v>
      </c>
      <c r="G6260" t="s">
        <v>15</v>
      </c>
      <c r="H6260">
        <v>2026</v>
      </c>
      <c r="I6260" s="1">
        <v>3534300000</v>
      </c>
    </row>
    <row r="6261" spans="1:9" x14ac:dyDescent="0.4">
      <c r="A6261" t="s">
        <v>953</v>
      </c>
      <c r="B6261" t="s">
        <v>954</v>
      </c>
      <c r="C6261" t="s">
        <v>11</v>
      </c>
      <c r="D6261" t="s">
        <v>12</v>
      </c>
      <c r="E6261" t="s">
        <v>51</v>
      </c>
      <c r="F6261" t="s">
        <v>52</v>
      </c>
      <c r="G6261" t="s">
        <v>15</v>
      </c>
      <c r="H6261">
        <v>2026</v>
      </c>
      <c r="I6261" s="1">
        <v>700000000</v>
      </c>
    </row>
    <row r="6262" spans="1:9" x14ac:dyDescent="0.4">
      <c r="A6262" t="s">
        <v>953</v>
      </c>
      <c r="B6262" t="s">
        <v>954</v>
      </c>
      <c r="C6262" t="s">
        <v>11</v>
      </c>
      <c r="D6262" t="s">
        <v>12</v>
      </c>
      <c r="E6262" t="s">
        <v>87</v>
      </c>
      <c r="F6262" t="s">
        <v>88</v>
      </c>
      <c r="G6262" t="s">
        <v>15</v>
      </c>
      <c r="H6262">
        <v>2026</v>
      </c>
      <c r="I6262" s="1">
        <v>100000000</v>
      </c>
    </row>
    <row r="6263" spans="1:9" x14ac:dyDescent="0.4">
      <c r="A6263" t="s">
        <v>953</v>
      </c>
      <c r="B6263" t="s">
        <v>954</v>
      </c>
      <c r="C6263" t="s">
        <v>11</v>
      </c>
      <c r="D6263" t="s">
        <v>12</v>
      </c>
      <c r="E6263" t="s">
        <v>55</v>
      </c>
      <c r="F6263" t="s">
        <v>56</v>
      </c>
      <c r="G6263" t="s">
        <v>15</v>
      </c>
      <c r="H6263">
        <v>2026</v>
      </c>
      <c r="I6263" s="1">
        <v>4000000000</v>
      </c>
    </row>
    <row r="6264" spans="1:9" x14ac:dyDescent="0.4">
      <c r="A6264" t="s">
        <v>953</v>
      </c>
      <c r="B6264" t="s">
        <v>954</v>
      </c>
      <c r="C6264" t="s">
        <v>11</v>
      </c>
      <c r="D6264" t="s">
        <v>12</v>
      </c>
      <c r="E6264" t="s">
        <v>57</v>
      </c>
      <c r="F6264" t="s">
        <v>58</v>
      </c>
      <c r="G6264" t="s">
        <v>15</v>
      </c>
      <c r="H6264">
        <v>2026</v>
      </c>
      <c r="I6264" s="1">
        <v>10000000</v>
      </c>
    </row>
    <row r="6265" spans="1:9" x14ac:dyDescent="0.4">
      <c r="A6265" t="s">
        <v>953</v>
      </c>
      <c r="B6265" t="s">
        <v>954</v>
      </c>
      <c r="C6265" t="s">
        <v>11</v>
      </c>
      <c r="D6265" t="s">
        <v>12</v>
      </c>
      <c r="E6265" t="s">
        <v>59</v>
      </c>
      <c r="F6265" t="s">
        <v>61</v>
      </c>
      <c r="G6265" t="s">
        <v>15</v>
      </c>
      <c r="H6265">
        <v>2026</v>
      </c>
      <c r="I6265" s="1">
        <v>11000000000</v>
      </c>
    </row>
    <row r="6266" spans="1:9" x14ac:dyDescent="0.4">
      <c r="A6266" t="s">
        <v>953</v>
      </c>
      <c r="B6266" t="s">
        <v>954</v>
      </c>
      <c r="C6266" t="s">
        <v>11</v>
      </c>
      <c r="D6266" t="s">
        <v>12</v>
      </c>
      <c r="E6266" t="s">
        <v>62</v>
      </c>
      <c r="F6266" t="s">
        <v>63</v>
      </c>
      <c r="G6266" t="s">
        <v>15</v>
      </c>
      <c r="H6266">
        <v>2026</v>
      </c>
      <c r="I6266" s="1">
        <v>1000000000</v>
      </c>
    </row>
    <row r="6267" spans="1:9" x14ac:dyDescent="0.4">
      <c r="A6267" t="s">
        <v>953</v>
      </c>
      <c r="B6267" t="s">
        <v>954</v>
      </c>
      <c r="C6267" t="s">
        <v>11</v>
      </c>
      <c r="D6267" t="s">
        <v>12</v>
      </c>
      <c r="E6267" t="s">
        <v>64</v>
      </c>
      <c r="F6267" t="s">
        <v>65</v>
      </c>
      <c r="G6267" t="s">
        <v>15</v>
      </c>
      <c r="H6267">
        <v>2026</v>
      </c>
      <c r="I6267" s="1">
        <v>13000000000</v>
      </c>
    </row>
    <row r="6268" spans="1:9" x14ac:dyDescent="0.4">
      <c r="A6268" t="s">
        <v>953</v>
      </c>
      <c r="B6268" t="s">
        <v>954</v>
      </c>
      <c r="C6268" t="s">
        <v>11</v>
      </c>
      <c r="D6268" t="s">
        <v>12</v>
      </c>
      <c r="E6268" t="s">
        <v>66</v>
      </c>
      <c r="F6268" t="s">
        <v>67</v>
      </c>
      <c r="G6268" t="s">
        <v>15</v>
      </c>
      <c r="H6268">
        <v>2026</v>
      </c>
      <c r="I6268" s="1">
        <v>20000000000</v>
      </c>
    </row>
    <row r="6269" spans="1:9" x14ac:dyDescent="0.4">
      <c r="A6269" t="s">
        <v>953</v>
      </c>
      <c r="B6269" t="s">
        <v>954</v>
      </c>
      <c r="C6269" t="s">
        <v>11</v>
      </c>
      <c r="D6269" t="s">
        <v>12</v>
      </c>
      <c r="E6269" t="s">
        <v>66</v>
      </c>
      <c r="F6269" t="s">
        <v>68</v>
      </c>
      <c r="G6269" t="s">
        <v>15</v>
      </c>
      <c r="H6269">
        <v>2026</v>
      </c>
      <c r="I6269" s="1">
        <v>24000000000</v>
      </c>
    </row>
    <row r="6270" spans="1:9" x14ac:dyDescent="0.4">
      <c r="A6270" t="s">
        <v>953</v>
      </c>
      <c r="B6270" t="s">
        <v>954</v>
      </c>
      <c r="C6270" t="s">
        <v>11</v>
      </c>
      <c r="D6270" t="s">
        <v>12</v>
      </c>
      <c r="E6270" t="s">
        <v>66</v>
      </c>
      <c r="F6270" t="s">
        <v>69</v>
      </c>
      <c r="G6270" t="s">
        <v>15</v>
      </c>
      <c r="H6270">
        <v>2026</v>
      </c>
      <c r="I6270" s="1">
        <v>2100000000</v>
      </c>
    </row>
    <row r="6271" spans="1:9" x14ac:dyDescent="0.4">
      <c r="A6271" t="s">
        <v>953</v>
      </c>
      <c r="B6271" t="s">
        <v>954</v>
      </c>
      <c r="C6271" t="s">
        <v>11</v>
      </c>
      <c r="D6271" t="s">
        <v>12</v>
      </c>
      <c r="E6271" t="s">
        <v>66</v>
      </c>
      <c r="F6271" t="s">
        <v>71</v>
      </c>
      <c r="G6271" t="s">
        <v>15</v>
      </c>
      <c r="H6271">
        <v>2026</v>
      </c>
      <c r="I6271" s="1">
        <v>13000000</v>
      </c>
    </row>
    <row r="6272" spans="1:9" x14ac:dyDescent="0.4">
      <c r="A6272" t="s">
        <v>953</v>
      </c>
      <c r="B6272" t="s">
        <v>954</v>
      </c>
      <c r="C6272" t="s">
        <v>11</v>
      </c>
      <c r="D6272" t="s">
        <v>12</v>
      </c>
      <c r="E6272" t="s">
        <v>72</v>
      </c>
      <c r="F6272" t="s">
        <v>73</v>
      </c>
      <c r="G6272" t="s">
        <v>15</v>
      </c>
      <c r="H6272">
        <v>2026</v>
      </c>
      <c r="I6272" s="1">
        <v>8000000000</v>
      </c>
    </row>
    <row r="6273" spans="1:9" x14ac:dyDescent="0.4">
      <c r="A6273" t="s">
        <v>953</v>
      </c>
      <c r="B6273" t="s">
        <v>954</v>
      </c>
      <c r="C6273" t="s">
        <v>11</v>
      </c>
      <c r="D6273" t="s">
        <v>12</v>
      </c>
      <c r="E6273" t="s">
        <v>74</v>
      </c>
      <c r="F6273" t="s">
        <v>75</v>
      </c>
      <c r="G6273" t="s">
        <v>15</v>
      </c>
      <c r="H6273">
        <v>2026</v>
      </c>
      <c r="I6273" s="1">
        <v>6000000000</v>
      </c>
    </row>
    <row r="6274" spans="1:9" x14ac:dyDescent="0.4">
      <c r="A6274" t="s">
        <v>955</v>
      </c>
      <c r="B6274" t="s">
        <v>956</v>
      </c>
      <c r="C6274" t="s">
        <v>11</v>
      </c>
      <c r="D6274" t="s">
        <v>12</v>
      </c>
      <c r="E6274" t="s">
        <v>51</v>
      </c>
      <c r="F6274" t="s">
        <v>52</v>
      </c>
      <c r="G6274" t="s">
        <v>15</v>
      </c>
      <c r="H6274">
        <v>2026</v>
      </c>
      <c r="I6274" s="1">
        <v>270000000</v>
      </c>
    </row>
    <row r="6275" spans="1:9" x14ac:dyDescent="0.4">
      <c r="A6275" t="s">
        <v>955</v>
      </c>
      <c r="B6275" t="s">
        <v>956</v>
      </c>
      <c r="C6275" t="s">
        <v>11</v>
      </c>
      <c r="D6275" t="s">
        <v>12</v>
      </c>
      <c r="E6275" t="s">
        <v>51</v>
      </c>
      <c r="F6275" t="s">
        <v>53</v>
      </c>
      <c r="G6275" t="s">
        <v>15</v>
      </c>
      <c r="H6275">
        <v>2026</v>
      </c>
      <c r="I6275" s="1">
        <v>80000000</v>
      </c>
    </row>
    <row r="6276" spans="1:9" x14ac:dyDescent="0.4">
      <c r="A6276" t="s">
        <v>955</v>
      </c>
      <c r="B6276" t="s">
        <v>956</v>
      </c>
      <c r="C6276" t="s">
        <v>11</v>
      </c>
      <c r="D6276" t="s">
        <v>12</v>
      </c>
      <c r="E6276" t="s">
        <v>51</v>
      </c>
      <c r="F6276" t="s">
        <v>100</v>
      </c>
      <c r="G6276" t="s">
        <v>15</v>
      </c>
      <c r="H6276">
        <v>2026</v>
      </c>
      <c r="I6276" s="1">
        <v>4200000</v>
      </c>
    </row>
    <row r="6277" spans="1:9" x14ac:dyDescent="0.4">
      <c r="A6277" t="s">
        <v>955</v>
      </c>
      <c r="B6277" t="s">
        <v>956</v>
      </c>
      <c r="C6277" t="s">
        <v>11</v>
      </c>
      <c r="D6277" t="s">
        <v>12</v>
      </c>
      <c r="E6277" t="s">
        <v>55</v>
      </c>
      <c r="F6277" t="s">
        <v>56</v>
      </c>
      <c r="G6277" t="s">
        <v>15</v>
      </c>
      <c r="H6277">
        <v>2026</v>
      </c>
      <c r="I6277" s="1">
        <v>72219400</v>
      </c>
    </row>
    <row r="6278" spans="1:9" x14ac:dyDescent="0.4">
      <c r="A6278" t="s">
        <v>955</v>
      </c>
      <c r="B6278" t="s">
        <v>956</v>
      </c>
      <c r="C6278" t="s">
        <v>11</v>
      </c>
      <c r="D6278" t="s">
        <v>12</v>
      </c>
      <c r="E6278" t="s">
        <v>59</v>
      </c>
      <c r="F6278" t="s">
        <v>369</v>
      </c>
      <c r="G6278" t="s">
        <v>15</v>
      </c>
      <c r="H6278">
        <v>2026</v>
      </c>
      <c r="I6278" s="1">
        <v>1352000</v>
      </c>
    </row>
    <row r="6279" spans="1:9" x14ac:dyDescent="0.4">
      <c r="A6279" t="s">
        <v>955</v>
      </c>
      <c r="B6279" t="s">
        <v>956</v>
      </c>
      <c r="C6279" t="s">
        <v>11</v>
      </c>
      <c r="D6279" t="s">
        <v>12</v>
      </c>
      <c r="E6279" t="s">
        <v>59</v>
      </c>
      <c r="F6279" t="s">
        <v>60</v>
      </c>
      <c r="G6279" t="s">
        <v>15</v>
      </c>
      <c r="H6279">
        <v>2026</v>
      </c>
      <c r="I6279" s="1">
        <v>350658731</v>
      </c>
    </row>
    <row r="6280" spans="1:9" x14ac:dyDescent="0.4">
      <c r="A6280" t="s">
        <v>955</v>
      </c>
      <c r="B6280" t="s">
        <v>956</v>
      </c>
      <c r="C6280" t="s">
        <v>11</v>
      </c>
      <c r="D6280" t="s">
        <v>12</v>
      </c>
      <c r="E6280" t="s">
        <v>62</v>
      </c>
      <c r="F6280" t="s">
        <v>63</v>
      </c>
      <c r="G6280" t="s">
        <v>15</v>
      </c>
      <c r="H6280">
        <v>2026</v>
      </c>
      <c r="I6280" s="1">
        <v>8944680600</v>
      </c>
    </row>
    <row r="6281" spans="1:9" x14ac:dyDescent="0.4">
      <c r="A6281" t="s">
        <v>955</v>
      </c>
      <c r="B6281" t="s">
        <v>956</v>
      </c>
      <c r="C6281" t="s">
        <v>11</v>
      </c>
      <c r="D6281" t="s">
        <v>12</v>
      </c>
      <c r="E6281" t="s">
        <v>64</v>
      </c>
      <c r="F6281" t="s">
        <v>65</v>
      </c>
      <c r="G6281" t="s">
        <v>15</v>
      </c>
      <c r="H6281">
        <v>2026</v>
      </c>
      <c r="I6281" s="1">
        <v>10500000000</v>
      </c>
    </row>
    <row r="6282" spans="1:9" x14ac:dyDescent="0.4">
      <c r="A6282" t="s">
        <v>955</v>
      </c>
      <c r="B6282" t="s">
        <v>956</v>
      </c>
      <c r="C6282" t="s">
        <v>11</v>
      </c>
      <c r="D6282" t="s">
        <v>12</v>
      </c>
      <c r="E6282" t="s">
        <v>66</v>
      </c>
      <c r="F6282" t="s">
        <v>67</v>
      </c>
      <c r="G6282" t="s">
        <v>15</v>
      </c>
      <c r="H6282">
        <v>2026</v>
      </c>
      <c r="I6282" s="1">
        <v>71931331000</v>
      </c>
    </row>
    <row r="6283" spans="1:9" x14ac:dyDescent="0.4">
      <c r="A6283" t="s">
        <v>955</v>
      </c>
      <c r="B6283" t="s">
        <v>956</v>
      </c>
      <c r="C6283" t="s">
        <v>11</v>
      </c>
      <c r="D6283" t="s">
        <v>12</v>
      </c>
      <c r="E6283" t="s">
        <v>66</v>
      </c>
      <c r="F6283" t="s">
        <v>68</v>
      </c>
      <c r="G6283" t="s">
        <v>15</v>
      </c>
      <c r="H6283">
        <v>2026</v>
      </c>
      <c r="I6283" s="1">
        <v>16060738400</v>
      </c>
    </row>
    <row r="6284" spans="1:9" x14ac:dyDescent="0.4">
      <c r="A6284" t="s">
        <v>955</v>
      </c>
      <c r="B6284" t="s">
        <v>956</v>
      </c>
      <c r="C6284" t="s">
        <v>11</v>
      </c>
      <c r="D6284" t="s">
        <v>12</v>
      </c>
      <c r="E6284" t="s">
        <v>66</v>
      </c>
      <c r="F6284" t="s">
        <v>69</v>
      </c>
      <c r="G6284" t="s">
        <v>15</v>
      </c>
      <c r="H6284">
        <v>2026</v>
      </c>
      <c r="I6284" s="1">
        <v>107842374559</v>
      </c>
    </row>
    <row r="6285" spans="1:9" x14ac:dyDescent="0.4">
      <c r="A6285" t="s">
        <v>955</v>
      </c>
      <c r="B6285" t="s">
        <v>956</v>
      </c>
      <c r="C6285" t="s">
        <v>11</v>
      </c>
      <c r="D6285" t="s">
        <v>12</v>
      </c>
      <c r="E6285" t="s">
        <v>66</v>
      </c>
      <c r="F6285" t="s">
        <v>70</v>
      </c>
      <c r="G6285" t="s">
        <v>15</v>
      </c>
      <c r="H6285">
        <v>2026</v>
      </c>
      <c r="I6285" s="1">
        <v>50000000</v>
      </c>
    </row>
    <row r="6286" spans="1:9" x14ac:dyDescent="0.4">
      <c r="A6286" t="s">
        <v>955</v>
      </c>
      <c r="B6286" t="s">
        <v>956</v>
      </c>
      <c r="C6286" t="s">
        <v>11</v>
      </c>
      <c r="D6286" t="s">
        <v>12</v>
      </c>
      <c r="E6286" t="s">
        <v>66</v>
      </c>
      <c r="F6286" t="s">
        <v>71</v>
      </c>
      <c r="G6286" t="s">
        <v>15</v>
      </c>
      <c r="H6286">
        <v>2026</v>
      </c>
      <c r="I6286" s="1">
        <v>383784800</v>
      </c>
    </row>
    <row r="6287" spans="1:9" x14ac:dyDescent="0.4">
      <c r="A6287" t="s">
        <v>955</v>
      </c>
      <c r="B6287" t="s">
        <v>956</v>
      </c>
      <c r="C6287" t="s">
        <v>11</v>
      </c>
      <c r="D6287" t="s">
        <v>12</v>
      </c>
      <c r="E6287" t="s">
        <v>72</v>
      </c>
      <c r="F6287" t="s">
        <v>73</v>
      </c>
      <c r="G6287" t="s">
        <v>15</v>
      </c>
      <c r="H6287">
        <v>2026</v>
      </c>
      <c r="I6287" s="1">
        <v>9168390000</v>
      </c>
    </row>
    <row r="6288" spans="1:9" x14ac:dyDescent="0.4">
      <c r="A6288" t="s">
        <v>955</v>
      </c>
      <c r="B6288" t="s">
        <v>956</v>
      </c>
      <c r="C6288" t="s">
        <v>11</v>
      </c>
      <c r="D6288" t="s">
        <v>12</v>
      </c>
      <c r="E6288" t="s">
        <v>74</v>
      </c>
      <c r="F6288" t="s">
        <v>75</v>
      </c>
      <c r="G6288" t="s">
        <v>15</v>
      </c>
      <c r="H6288">
        <v>2026</v>
      </c>
      <c r="I6288" s="1">
        <v>10013850000</v>
      </c>
    </row>
    <row r="6289" spans="1:9" x14ac:dyDescent="0.4">
      <c r="A6289" t="s">
        <v>957</v>
      </c>
      <c r="B6289" t="s">
        <v>958</v>
      </c>
      <c r="C6289" t="s">
        <v>11</v>
      </c>
      <c r="D6289" t="s">
        <v>12</v>
      </c>
      <c r="E6289" t="s">
        <v>13</v>
      </c>
      <c r="F6289" t="s">
        <v>14</v>
      </c>
      <c r="G6289" t="s">
        <v>15</v>
      </c>
      <c r="H6289">
        <v>2026</v>
      </c>
      <c r="I6289" s="1">
        <v>901262451567</v>
      </c>
    </row>
    <row r="6290" spans="1:9" x14ac:dyDescent="0.4">
      <c r="A6290" t="s">
        <v>957</v>
      </c>
      <c r="B6290" t="s">
        <v>958</v>
      </c>
      <c r="C6290" t="s">
        <v>11</v>
      </c>
      <c r="D6290" t="s">
        <v>12</v>
      </c>
      <c r="E6290" t="s">
        <v>26</v>
      </c>
      <c r="F6290" t="s">
        <v>27</v>
      </c>
      <c r="G6290" t="s">
        <v>15</v>
      </c>
      <c r="H6290">
        <v>2026</v>
      </c>
      <c r="I6290" s="1">
        <v>251257311727</v>
      </c>
    </row>
    <row r="6291" spans="1:9" x14ac:dyDescent="0.4">
      <c r="A6291" t="s">
        <v>957</v>
      </c>
      <c r="B6291" t="s">
        <v>958</v>
      </c>
      <c r="C6291" t="s">
        <v>11</v>
      </c>
      <c r="D6291" t="s">
        <v>12</v>
      </c>
      <c r="E6291" t="s">
        <v>38</v>
      </c>
      <c r="F6291" t="s">
        <v>39</v>
      </c>
      <c r="G6291" t="s">
        <v>15</v>
      </c>
      <c r="H6291">
        <v>2026</v>
      </c>
      <c r="I6291" s="1">
        <v>305368679159</v>
      </c>
    </row>
    <row r="6292" spans="1:9" x14ac:dyDescent="0.4">
      <c r="A6292" t="s">
        <v>957</v>
      </c>
      <c r="B6292" t="s">
        <v>958</v>
      </c>
      <c r="C6292" t="s">
        <v>11</v>
      </c>
      <c r="D6292" t="s">
        <v>12</v>
      </c>
      <c r="E6292" t="s">
        <v>41</v>
      </c>
      <c r="F6292" t="s">
        <v>42</v>
      </c>
      <c r="G6292" t="s">
        <v>15</v>
      </c>
      <c r="H6292">
        <v>2026</v>
      </c>
      <c r="I6292" s="1">
        <v>500000000</v>
      </c>
    </row>
    <row r="6293" spans="1:9" x14ac:dyDescent="0.4">
      <c r="A6293" t="s">
        <v>957</v>
      </c>
      <c r="B6293" t="s">
        <v>958</v>
      </c>
      <c r="C6293" t="s">
        <v>11</v>
      </c>
      <c r="D6293" t="s">
        <v>12</v>
      </c>
      <c r="E6293" t="s">
        <v>43</v>
      </c>
      <c r="F6293" t="s">
        <v>44</v>
      </c>
      <c r="G6293" t="s">
        <v>15</v>
      </c>
      <c r="H6293">
        <v>2026</v>
      </c>
      <c r="I6293" s="1">
        <v>441093055104</v>
      </c>
    </row>
    <row r="6294" spans="1:9" x14ac:dyDescent="0.4">
      <c r="A6294" t="s">
        <v>957</v>
      </c>
      <c r="B6294" t="s">
        <v>958</v>
      </c>
      <c r="C6294" t="s">
        <v>11</v>
      </c>
      <c r="D6294" t="s">
        <v>12</v>
      </c>
      <c r="E6294" t="s">
        <v>45</v>
      </c>
      <c r="F6294" t="s">
        <v>46</v>
      </c>
      <c r="G6294" t="s">
        <v>15</v>
      </c>
      <c r="H6294">
        <v>2026</v>
      </c>
      <c r="I6294" s="1">
        <v>4000000000</v>
      </c>
    </row>
    <row r="6295" spans="1:9" x14ac:dyDescent="0.4">
      <c r="A6295" t="s">
        <v>957</v>
      </c>
      <c r="B6295" t="s">
        <v>958</v>
      </c>
      <c r="C6295" t="s">
        <v>11</v>
      </c>
      <c r="D6295" t="s">
        <v>12</v>
      </c>
      <c r="E6295" t="s">
        <v>47</v>
      </c>
      <c r="F6295" t="s">
        <v>48</v>
      </c>
      <c r="G6295" t="s">
        <v>15</v>
      </c>
      <c r="H6295">
        <v>2026</v>
      </c>
      <c r="I6295" s="1">
        <v>20000000000</v>
      </c>
    </row>
    <row r="6296" spans="1:9" x14ac:dyDescent="0.4">
      <c r="A6296" t="s">
        <v>959</v>
      </c>
      <c r="B6296" t="s">
        <v>960</v>
      </c>
      <c r="C6296" t="s">
        <v>11</v>
      </c>
      <c r="D6296" t="s">
        <v>12</v>
      </c>
      <c r="E6296" t="s">
        <v>51</v>
      </c>
      <c r="F6296" t="s">
        <v>52</v>
      </c>
      <c r="G6296" t="s">
        <v>15</v>
      </c>
      <c r="H6296">
        <v>2026</v>
      </c>
      <c r="I6296" s="1">
        <v>350000000</v>
      </c>
    </row>
    <row r="6297" spans="1:9" x14ac:dyDescent="0.4">
      <c r="A6297" t="s">
        <v>959</v>
      </c>
      <c r="B6297" t="s">
        <v>960</v>
      </c>
      <c r="C6297" t="s">
        <v>11</v>
      </c>
      <c r="D6297" t="s">
        <v>12</v>
      </c>
      <c r="E6297" t="s">
        <v>55</v>
      </c>
      <c r="F6297" t="s">
        <v>56</v>
      </c>
      <c r="G6297" t="s">
        <v>15</v>
      </c>
      <c r="H6297">
        <v>2026</v>
      </c>
      <c r="I6297" s="1">
        <v>25000000</v>
      </c>
    </row>
    <row r="6298" spans="1:9" x14ac:dyDescent="0.4">
      <c r="A6298" t="s">
        <v>959</v>
      </c>
      <c r="B6298" t="s">
        <v>960</v>
      </c>
      <c r="C6298" t="s">
        <v>11</v>
      </c>
      <c r="D6298" t="s">
        <v>12</v>
      </c>
      <c r="E6298" t="s">
        <v>57</v>
      </c>
      <c r="F6298" t="s">
        <v>58</v>
      </c>
      <c r="G6298" t="s">
        <v>15</v>
      </c>
      <c r="H6298">
        <v>2026</v>
      </c>
      <c r="I6298" s="1">
        <v>10000000</v>
      </c>
    </row>
    <row r="6299" spans="1:9" x14ac:dyDescent="0.4">
      <c r="A6299" t="s">
        <v>959</v>
      </c>
      <c r="B6299" t="s">
        <v>960</v>
      </c>
      <c r="C6299" t="s">
        <v>11</v>
      </c>
      <c r="D6299" t="s">
        <v>12</v>
      </c>
      <c r="E6299" t="s">
        <v>59</v>
      </c>
      <c r="F6299" t="s">
        <v>61</v>
      </c>
      <c r="G6299" t="s">
        <v>15</v>
      </c>
      <c r="H6299">
        <v>2026</v>
      </c>
      <c r="I6299" s="1">
        <v>5500000000</v>
      </c>
    </row>
    <row r="6300" spans="1:9" x14ac:dyDescent="0.4">
      <c r="A6300" t="s">
        <v>959</v>
      </c>
      <c r="B6300" t="s">
        <v>960</v>
      </c>
      <c r="C6300" t="s">
        <v>11</v>
      </c>
      <c r="D6300" t="s">
        <v>12</v>
      </c>
      <c r="E6300" t="s">
        <v>62</v>
      </c>
      <c r="F6300" t="s">
        <v>63</v>
      </c>
      <c r="G6300" t="s">
        <v>15</v>
      </c>
      <c r="H6300">
        <v>2026</v>
      </c>
      <c r="I6300" s="1">
        <v>3800000000</v>
      </c>
    </row>
    <row r="6301" spans="1:9" x14ac:dyDescent="0.4">
      <c r="A6301" t="s">
        <v>959</v>
      </c>
      <c r="B6301" t="s">
        <v>960</v>
      </c>
      <c r="C6301" t="s">
        <v>11</v>
      </c>
      <c r="D6301" t="s">
        <v>12</v>
      </c>
      <c r="E6301" t="s">
        <v>64</v>
      </c>
      <c r="F6301" t="s">
        <v>89</v>
      </c>
      <c r="G6301" t="s">
        <v>15</v>
      </c>
      <c r="H6301">
        <v>2026</v>
      </c>
      <c r="I6301" s="1">
        <v>792000000</v>
      </c>
    </row>
    <row r="6302" spans="1:9" x14ac:dyDescent="0.4">
      <c r="A6302" t="s">
        <v>959</v>
      </c>
      <c r="B6302" t="s">
        <v>960</v>
      </c>
      <c r="C6302" t="s">
        <v>11</v>
      </c>
      <c r="D6302" t="s">
        <v>12</v>
      </c>
      <c r="E6302" t="s">
        <v>66</v>
      </c>
      <c r="F6302" t="s">
        <v>67</v>
      </c>
      <c r="G6302" t="s">
        <v>15</v>
      </c>
      <c r="H6302">
        <v>2026</v>
      </c>
      <c r="I6302" s="1">
        <v>1970396980</v>
      </c>
    </row>
    <row r="6303" spans="1:9" x14ac:dyDescent="0.4">
      <c r="A6303" t="s">
        <v>959</v>
      </c>
      <c r="B6303" t="s">
        <v>960</v>
      </c>
      <c r="C6303" t="s">
        <v>11</v>
      </c>
      <c r="D6303" t="s">
        <v>12</v>
      </c>
      <c r="E6303" t="s">
        <v>66</v>
      </c>
      <c r="F6303" t="s">
        <v>68</v>
      </c>
      <c r="G6303" t="s">
        <v>15</v>
      </c>
      <c r="H6303">
        <v>2026</v>
      </c>
      <c r="I6303" s="1">
        <v>3800000000</v>
      </c>
    </row>
    <row r="6304" spans="1:9" x14ac:dyDescent="0.4">
      <c r="A6304" t="s">
        <v>959</v>
      </c>
      <c r="B6304" t="s">
        <v>960</v>
      </c>
      <c r="C6304" t="s">
        <v>11</v>
      </c>
      <c r="D6304" t="s">
        <v>12</v>
      </c>
      <c r="E6304" t="s">
        <v>66</v>
      </c>
      <c r="F6304" t="s">
        <v>69</v>
      </c>
      <c r="G6304" t="s">
        <v>15</v>
      </c>
      <c r="H6304">
        <v>2026</v>
      </c>
      <c r="I6304" s="1">
        <v>700000000</v>
      </c>
    </row>
    <row r="6305" spans="1:9" x14ac:dyDescent="0.4">
      <c r="A6305" t="s">
        <v>959</v>
      </c>
      <c r="B6305" t="s">
        <v>960</v>
      </c>
      <c r="C6305" t="s">
        <v>11</v>
      </c>
      <c r="D6305" t="s">
        <v>12</v>
      </c>
      <c r="E6305" t="s">
        <v>66</v>
      </c>
      <c r="F6305" t="s">
        <v>70</v>
      </c>
      <c r="G6305" t="s">
        <v>15</v>
      </c>
      <c r="H6305">
        <v>2026</v>
      </c>
      <c r="I6305" s="1">
        <v>1000000</v>
      </c>
    </row>
    <row r="6306" spans="1:9" x14ac:dyDescent="0.4">
      <c r="A6306" t="s">
        <v>959</v>
      </c>
      <c r="B6306" t="s">
        <v>960</v>
      </c>
      <c r="C6306" t="s">
        <v>11</v>
      </c>
      <c r="D6306" t="s">
        <v>12</v>
      </c>
      <c r="E6306" t="s">
        <v>66</v>
      </c>
      <c r="F6306" t="s">
        <v>71</v>
      </c>
      <c r="G6306" t="s">
        <v>15</v>
      </c>
      <c r="H6306">
        <v>2026</v>
      </c>
      <c r="I6306" s="1">
        <v>60000000</v>
      </c>
    </row>
    <row r="6307" spans="1:9" x14ac:dyDescent="0.4">
      <c r="A6307" t="s">
        <v>959</v>
      </c>
      <c r="B6307" t="s">
        <v>960</v>
      </c>
      <c r="C6307" t="s">
        <v>11</v>
      </c>
      <c r="D6307" t="s">
        <v>12</v>
      </c>
      <c r="E6307" t="s">
        <v>72</v>
      </c>
      <c r="F6307" t="s">
        <v>73</v>
      </c>
      <c r="G6307" t="s">
        <v>15</v>
      </c>
      <c r="H6307">
        <v>2026</v>
      </c>
      <c r="I6307" s="1">
        <v>1000000000</v>
      </c>
    </row>
    <row r="6308" spans="1:9" x14ac:dyDescent="0.4">
      <c r="A6308" t="s">
        <v>959</v>
      </c>
      <c r="B6308" t="s">
        <v>960</v>
      </c>
      <c r="C6308" t="s">
        <v>11</v>
      </c>
      <c r="D6308" t="s">
        <v>12</v>
      </c>
      <c r="E6308" t="s">
        <v>74</v>
      </c>
      <c r="F6308" t="s">
        <v>75</v>
      </c>
      <c r="G6308" t="s">
        <v>15</v>
      </c>
      <c r="H6308">
        <v>2026</v>
      </c>
      <c r="I6308" s="1">
        <v>500000000</v>
      </c>
    </row>
    <row r="6309" spans="1:9" x14ac:dyDescent="0.4">
      <c r="A6309" t="s">
        <v>961</v>
      </c>
      <c r="B6309" t="s">
        <v>962</v>
      </c>
      <c r="C6309" t="s">
        <v>11</v>
      </c>
      <c r="D6309" t="s">
        <v>12</v>
      </c>
      <c r="E6309" t="s">
        <v>51</v>
      </c>
      <c r="F6309" t="s">
        <v>52</v>
      </c>
      <c r="G6309" t="s">
        <v>15</v>
      </c>
      <c r="H6309">
        <v>2026</v>
      </c>
      <c r="I6309" s="1">
        <v>200000000</v>
      </c>
    </row>
    <row r="6310" spans="1:9" x14ac:dyDescent="0.4">
      <c r="A6310" t="s">
        <v>961</v>
      </c>
      <c r="B6310" t="s">
        <v>962</v>
      </c>
      <c r="C6310" t="s">
        <v>11</v>
      </c>
      <c r="D6310" t="s">
        <v>12</v>
      </c>
      <c r="E6310" t="s">
        <v>51</v>
      </c>
      <c r="F6310" t="s">
        <v>53</v>
      </c>
      <c r="G6310" t="s">
        <v>15</v>
      </c>
      <c r="H6310">
        <v>2026</v>
      </c>
      <c r="I6310" s="1">
        <v>100000000</v>
      </c>
    </row>
    <row r="6311" spans="1:9" x14ac:dyDescent="0.4">
      <c r="A6311" t="s">
        <v>961</v>
      </c>
      <c r="B6311" t="s">
        <v>962</v>
      </c>
      <c r="C6311" t="s">
        <v>11</v>
      </c>
      <c r="D6311" t="s">
        <v>12</v>
      </c>
      <c r="E6311" t="s">
        <v>51</v>
      </c>
      <c r="F6311" t="s">
        <v>54</v>
      </c>
      <c r="G6311" t="s">
        <v>15</v>
      </c>
      <c r="H6311">
        <v>2026</v>
      </c>
      <c r="I6311" s="1">
        <v>1000000</v>
      </c>
    </row>
    <row r="6312" spans="1:9" x14ac:dyDescent="0.4">
      <c r="A6312" t="s">
        <v>961</v>
      </c>
      <c r="B6312" t="s">
        <v>962</v>
      </c>
      <c r="C6312" t="s">
        <v>11</v>
      </c>
      <c r="D6312" t="s">
        <v>12</v>
      </c>
      <c r="E6312" t="s">
        <v>55</v>
      </c>
      <c r="F6312" t="s">
        <v>56</v>
      </c>
      <c r="G6312" t="s">
        <v>15</v>
      </c>
      <c r="H6312">
        <v>2026</v>
      </c>
      <c r="I6312" s="1">
        <v>46900000</v>
      </c>
    </row>
    <row r="6313" spans="1:9" x14ac:dyDescent="0.4">
      <c r="A6313" t="s">
        <v>961</v>
      </c>
      <c r="B6313" t="s">
        <v>962</v>
      </c>
      <c r="C6313" t="s">
        <v>11</v>
      </c>
      <c r="D6313" t="s">
        <v>12</v>
      </c>
      <c r="E6313" t="s">
        <v>59</v>
      </c>
      <c r="F6313" t="s">
        <v>60</v>
      </c>
      <c r="G6313" t="s">
        <v>15</v>
      </c>
      <c r="H6313">
        <v>2026</v>
      </c>
      <c r="I6313" s="1">
        <v>1754000000</v>
      </c>
    </row>
    <row r="6314" spans="1:9" x14ac:dyDescent="0.4">
      <c r="A6314" t="s">
        <v>961</v>
      </c>
      <c r="B6314" t="s">
        <v>962</v>
      </c>
      <c r="C6314" t="s">
        <v>11</v>
      </c>
      <c r="D6314" t="s">
        <v>12</v>
      </c>
      <c r="E6314" t="s">
        <v>59</v>
      </c>
      <c r="F6314" t="s">
        <v>61</v>
      </c>
      <c r="G6314" t="s">
        <v>15</v>
      </c>
      <c r="H6314">
        <v>2026</v>
      </c>
      <c r="I6314" s="1">
        <v>1256000000</v>
      </c>
    </row>
    <row r="6315" spans="1:9" x14ac:dyDescent="0.4">
      <c r="A6315" t="s">
        <v>961</v>
      </c>
      <c r="B6315" t="s">
        <v>962</v>
      </c>
      <c r="C6315" t="s">
        <v>11</v>
      </c>
      <c r="D6315" t="s">
        <v>12</v>
      </c>
      <c r="E6315" t="s">
        <v>62</v>
      </c>
      <c r="F6315" t="s">
        <v>63</v>
      </c>
      <c r="G6315" t="s">
        <v>15</v>
      </c>
      <c r="H6315">
        <v>2026</v>
      </c>
      <c r="I6315" s="1">
        <v>6700000000</v>
      </c>
    </row>
    <row r="6316" spans="1:9" x14ac:dyDescent="0.4">
      <c r="A6316" t="s">
        <v>961</v>
      </c>
      <c r="B6316" t="s">
        <v>962</v>
      </c>
      <c r="C6316" t="s">
        <v>11</v>
      </c>
      <c r="D6316" t="s">
        <v>12</v>
      </c>
      <c r="E6316" t="s">
        <v>64</v>
      </c>
      <c r="F6316" t="s">
        <v>65</v>
      </c>
      <c r="G6316" t="s">
        <v>15</v>
      </c>
      <c r="H6316">
        <v>2026</v>
      </c>
      <c r="I6316" s="1">
        <v>1600000000</v>
      </c>
    </row>
    <row r="6317" spans="1:9" x14ac:dyDescent="0.4">
      <c r="A6317" t="s">
        <v>961</v>
      </c>
      <c r="B6317" t="s">
        <v>962</v>
      </c>
      <c r="C6317" t="s">
        <v>11</v>
      </c>
      <c r="D6317" t="s">
        <v>12</v>
      </c>
      <c r="E6317" t="s">
        <v>66</v>
      </c>
      <c r="F6317" t="s">
        <v>67</v>
      </c>
      <c r="G6317" t="s">
        <v>15</v>
      </c>
      <c r="H6317">
        <v>2026</v>
      </c>
      <c r="I6317" s="1">
        <v>3750000000</v>
      </c>
    </row>
    <row r="6318" spans="1:9" x14ac:dyDescent="0.4">
      <c r="A6318" t="s">
        <v>961</v>
      </c>
      <c r="B6318" t="s">
        <v>962</v>
      </c>
      <c r="C6318" t="s">
        <v>11</v>
      </c>
      <c r="D6318" t="s">
        <v>12</v>
      </c>
      <c r="E6318" t="s">
        <v>66</v>
      </c>
      <c r="F6318" t="s">
        <v>68</v>
      </c>
      <c r="G6318" t="s">
        <v>15</v>
      </c>
      <c r="H6318">
        <v>2026</v>
      </c>
      <c r="I6318" s="1">
        <v>8050000000</v>
      </c>
    </row>
    <row r="6319" spans="1:9" x14ac:dyDescent="0.4">
      <c r="A6319" t="s">
        <v>961</v>
      </c>
      <c r="B6319" t="s">
        <v>962</v>
      </c>
      <c r="C6319" t="s">
        <v>11</v>
      </c>
      <c r="D6319" t="s">
        <v>12</v>
      </c>
      <c r="E6319" t="s">
        <v>66</v>
      </c>
      <c r="F6319" t="s">
        <v>69</v>
      </c>
      <c r="G6319" t="s">
        <v>15</v>
      </c>
      <c r="H6319">
        <v>2026</v>
      </c>
      <c r="I6319" s="1">
        <v>800000000</v>
      </c>
    </row>
    <row r="6320" spans="1:9" x14ac:dyDescent="0.4">
      <c r="A6320" t="s">
        <v>961</v>
      </c>
      <c r="B6320" t="s">
        <v>962</v>
      </c>
      <c r="C6320" t="s">
        <v>11</v>
      </c>
      <c r="D6320" t="s">
        <v>12</v>
      </c>
      <c r="E6320" t="s">
        <v>66</v>
      </c>
      <c r="F6320" t="s">
        <v>70</v>
      </c>
      <c r="G6320" t="s">
        <v>15</v>
      </c>
      <c r="H6320">
        <v>2026</v>
      </c>
      <c r="I6320" s="1">
        <v>7000000</v>
      </c>
    </row>
    <row r="6321" spans="1:9" x14ac:dyDescent="0.4">
      <c r="A6321" t="s">
        <v>961</v>
      </c>
      <c r="B6321" t="s">
        <v>962</v>
      </c>
      <c r="C6321" t="s">
        <v>11</v>
      </c>
      <c r="D6321" t="s">
        <v>12</v>
      </c>
      <c r="E6321" t="s">
        <v>66</v>
      </c>
      <c r="F6321" t="s">
        <v>71</v>
      </c>
      <c r="G6321" t="s">
        <v>15</v>
      </c>
      <c r="H6321">
        <v>2026</v>
      </c>
      <c r="I6321" s="1">
        <v>80000000</v>
      </c>
    </row>
    <row r="6322" spans="1:9" x14ac:dyDescent="0.4">
      <c r="A6322" t="s">
        <v>961</v>
      </c>
      <c r="B6322" t="s">
        <v>962</v>
      </c>
      <c r="C6322" t="s">
        <v>11</v>
      </c>
      <c r="D6322" t="s">
        <v>12</v>
      </c>
      <c r="E6322" t="s">
        <v>72</v>
      </c>
      <c r="F6322" t="s">
        <v>73</v>
      </c>
      <c r="G6322" t="s">
        <v>15</v>
      </c>
      <c r="H6322">
        <v>2026</v>
      </c>
      <c r="I6322" s="1">
        <v>8800000000</v>
      </c>
    </row>
    <row r="6323" spans="1:9" x14ac:dyDescent="0.4">
      <c r="A6323" t="s">
        <v>961</v>
      </c>
      <c r="B6323" t="s">
        <v>962</v>
      </c>
      <c r="C6323" t="s">
        <v>11</v>
      </c>
      <c r="D6323" t="s">
        <v>12</v>
      </c>
      <c r="E6323" t="s">
        <v>74</v>
      </c>
      <c r="F6323" t="s">
        <v>75</v>
      </c>
      <c r="G6323" t="s">
        <v>15</v>
      </c>
      <c r="H6323">
        <v>2026</v>
      </c>
      <c r="I6323" s="1">
        <v>3500000000</v>
      </c>
    </row>
    <row r="6324" spans="1:9" x14ac:dyDescent="0.4">
      <c r="A6324" t="s">
        <v>963</v>
      </c>
      <c r="B6324" t="s">
        <v>964</v>
      </c>
      <c r="C6324" t="s">
        <v>11</v>
      </c>
      <c r="D6324" t="s">
        <v>12</v>
      </c>
      <c r="E6324" t="s">
        <v>51</v>
      </c>
      <c r="F6324" t="s">
        <v>52</v>
      </c>
      <c r="G6324" t="s">
        <v>15</v>
      </c>
      <c r="H6324">
        <v>2026</v>
      </c>
      <c r="I6324" s="1">
        <v>1000000000</v>
      </c>
    </row>
    <row r="6325" spans="1:9" x14ac:dyDescent="0.4">
      <c r="A6325" t="s">
        <v>963</v>
      </c>
      <c r="B6325" t="s">
        <v>964</v>
      </c>
      <c r="C6325" t="s">
        <v>11</v>
      </c>
      <c r="D6325" t="s">
        <v>12</v>
      </c>
      <c r="E6325" t="s">
        <v>55</v>
      </c>
      <c r="F6325" t="s">
        <v>56</v>
      </c>
      <c r="G6325" t="s">
        <v>15</v>
      </c>
      <c r="H6325">
        <v>2026</v>
      </c>
      <c r="I6325" s="1">
        <v>100000000</v>
      </c>
    </row>
    <row r="6326" spans="1:9" x14ac:dyDescent="0.4">
      <c r="A6326" t="s">
        <v>963</v>
      </c>
      <c r="B6326" t="s">
        <v>964</v>
      </c>
      <c r="C6326" t="s">
        <v>11</v>
      </c>
      <c r="D6326" t="s">
        <v>12</v>
      </c>
      <c r="E6326" t="s">
        <v>59</v>
      </c>
      <c r="F6326" t="s">
        <v>61</v>
      </c>
      <c r="G6326" t="s">
        <v>15</v>
      </c>
      <c r="H6326">
        <v>2026</v>
      </c>
      <c r="I6326" s="1">
        <v>3000000000</v>
      </c>
    </row>
    <row r="6327" spans="1:9" x14ac:dyDescent="0.4">
      <c r="A6327" t="s">
        <v>963</v>
      </c>
      <c r="B6327" t="s">
        <v>964</v>
      </c>
      <c r="C6327" t="s">
        <v>11</v>
      </c>
      <c r="D6327" t="s">
        <v>12</v>
      </c>
      <c r="E6327" t="s">
        <v>62</v>
      </c>
      <c r="F6327" t="s">
        <v>63</v>
      </c>
      <c r="G6327" t="s">
        <v>15</v>
      </c>
      <c r="H6327">
        <v>2026</v>
      </c>
      <c r="I6327" s="1">
        <v>15819254400</v>
      </c>
    </row>
    <row r="6328" spans="1:9" x14ac:dyDescent="0.4">
      <c r="A6328" t="s">
        <v>963</v>
      </c>
      <c r="B6328" t="s">
        <v>964</v>
      </c>
      <c r="C6328" t="s">
        <v>11</v>
      </c>
      <c r="D6328" t="s">
        <v>12</v>
      </c>
      <c r="E6328" t="s">
        <v>64</v>
      </c>
      <c r="F6328" t="s">
        <v>65</v>
      </c>
      <c r="G6328" t="s">
        <v>15</v>
      </c>
      <c r="H6328">
        <v>2026</v>
      </c>
      <c r="I6328" s="1">
        <v>2500000000</v>
      </c>
    </row>
    <row r="6329" spans="1:9" x14ac:dyDescent="0.4">
      <c r="A6329" t="s">
        <v>963</v>
      </c>
      <c r="B6329" t="s">
        <v>964</v>
      </c>
      <c r="C6329" t="s">
        <v>11</v>
      </c>
      <c r="D6329" t="s">
        <v>12</v>
      </c>
      <c r="E6329" t="s">
        <v>64</v>
      </c>
      <c r="F6329" t="s">
        <v>89</v>
      </c>
      <c r="G6329" t="s">
        <v>15</v>
      </c>
      <c r="H6329">
        <v>2026</v>
      </c>
      <c r="I6329" s="1">
        <v>200000000</v>
      </c>
    </row>
    <row r="6330" spans="1:9" x14ac:dyDescent="0.4">
      <c r="A6330" t="s">
        <v>963</v>
      </c>
      <c r="B6330" t="s">
        <v>964</v>
      </c>
      <c r="C6330" t="s">
        <v>11</v>
      </c>
      <c r="D6330" t="s">
        <v>12</v>
      </c>
      <c r="E6330" t="s">
        <v>66</v>
      </c>
      <c r="F6330" t="s">
        <v>67</v>
      </c>
      <c r="G6330" t="s">
        <v>15</v>
      </c>
      <c r="H6330">
        <v>2026</v>
      </c>
      <c r="I6330" s="1">
        <v>5109282500</v>
      </c>
    </row>
    <row r="6331" spans="1:9" x14ac:dyDescent="0.4">
      <c r="A6331" t="s">
        <v>963</v>
      </c>
      <c r="B6331" t="s">
        <v>964</v>
      </c>
      <c r="C6331" t="s">
        <v>11</v>
      </c>
      <c r="D6331" t="s">
        <v>12</v>
      </c>
      <c r="E6331" t="s">
        <v>66</v>
      </c>
      <c r="F6331" t="s">
        <v>68</v>
      </c>
      <c r="G6331" t="s">
        <v>15</v>
      </c>
      <c r="H6331">
        <v>2026</v>
      </c>
      <c r="I6331" s="1">
        <v>10000000000</v>
      </c>
    </row>
    <row r="6332" spans="1:9" x14ac:dyDescent="0.4">
      <c r="A6332" t="s">
        <v>963</v>
      </c>
      <c r="B6332" t="s">
        <v>964</v>
      </c>
      <c r="C6332" t="s">
        <v>11</v>
      </c>
      <c r="D6332" t="s">
        <v>12</v>
      </c>
      <c r="E6332" t="s">
        <v>66</v>
      </c>
      <c r="F6332" t="s">
        <v>69</v>
      </c>
      <c r="G6332" t="s">
        <v>15</v>
      </c>
      <c r="H6332">
        <v>2026</v>
      </c>
      <c r="I6332" s="1">
        <v>2560791600</v>
      </c>
    </row>
    <row r="6333" spans="1:9" x14ac:dyDescent="0.4">
      <c r="A6333" t="s">
        <v>963</v>
      </c>
      <c r="B6333" t="s">
        <v>964</v>
      </c>
      <c r="C6333" t="s">
        <v>11</v>
      </c>
      <c r="D6333" t="s">
        <v>12</v>
      </c>
      <c r="E6333" t="s">
        <v>66</v>
      </c>
      <c r="F6333" t="s">
        <v>70</v>
      </c>
      <c r="G6333" t="s">
        <v>15</v>
      </c>
      <c r="H6333">
        <v>2026</v>
      </c>
      <c r="I6333" s="1">
        <v>100000000</v>
      </c>
    </row>
    <row r="6334" spans="1:9" x14ac:dyDescent="0.4">
      <c r="A6334" t="s">
        <v>963</v>
      </c>
      <c r="B6334" t="s">
        <v>964</v>
      </c>
      <c r="C6334" t="s">
        <v>11</v>
      </c>
      <c r="D6334" t="s">
        <v>12</v>
      </c>
      <c r="E6334" t="s">
        <v>66</v>
      </c>
      <c r="F6334" t="s">
        <v>71</v>
      </c>
      <c r="G6334" t="s">
        <v>15</v>
      </c>
      <c r="H6334">
        <v>2026</v>
      </c>
      <c r="I6334" s="1">
        <v>1000000000</v>
      </c>
    </row>
    <row r="6335" spans="1:9" x14ac:dyDescent="0.4">
      <c r="A6335" t="s">
        <v>963</v>
      </c>
      <c r="B6335" t="s">
        <v>964</v>
      </c>
      <c r="C6335" t="s">
        <v>11</v>
      </c>
      <c r="D6335" t="s">
        <v>12</v>
      </c>
      <c r="E6335" t="s">
        <v>72</v>
      </c>
      <c r="F6335" t="s">
        <v>73</v>
      </c>
      <c r="G6335" t="s">
        <v>15</v>
      </c>
      <c r="H6335">
        <v>2026</v>
      </c>
      <c r="I6335" s="1">
        <v>9999484921</v>
      </c>
    </row>
    <row r="6336" spans="1:9" x14ac:dyDescent="0.4">
      <c r="A6336" t="s">
        <v>963</v>
      </c>
      <c r="B6336" t="s">
        <v>964</v>
      </c>
      <c r="C6336" t="s">
        <v>11</v>
      </c>
      <c r="D6336" t="s">
        <v>12</v>
      </c>
      <c r="E6336" t="s">
        <v>74</v>
      </c>
      <c r="F6336" t="s">
        <v>75</v>
      </c>
      <c r="G6336" t="s">
        <v>15</v>
      </c>
      <c r="H6336">
        <v>2026</v>
      </c>
      <c r="I6336" s="1">
        <v>7653564795</v>
      </c>
    </row>
    <row r="6337" spans="1:9" x14ac:dyDescent="0.4">
      <c r="A6337" t="s">
        <v>965</v>
      </c>
      <c r="B6337" t="s">
        <v>966</v>
      </c>
      <c r="C6337" t="s">
        <v>11</v>
      </c>
      <c r="D6337" t="s">
        <v>12</v>
      </c>
      <c r="E6337" t="s">
        <v>81</v>
      </c>
      <c r="F6337" t="s">
        <v>82</v>
      </c>
      <c r="G6337" t="s">
        <v>15</v>
      </c>
      <c r="H6337">
        <v>2026</v>
      </c>
      <c r="I6337" s="1">
        <v>225000000</v>
      </c>
    </row>
    <row r="6338" spans="1:9" x14ac:dyDescent="0.4">
      <c r="A6338" t="s">
        <v>965</v>
      </c>
      <c r="B6338" t="s">
        <v>966</v>
      </c>
      <c r="C6338" t="s">
        <v>11</v>
      </c>
      <c r="D6338" t="s">
        <v>12</v>
      </c>
      <c r="E6338" t="s">
        <v>83</v>
      </c>
      <c r="F6338" t="s">
        <v>84</v>
      </c>
      <c r="G6338" t="s">
        <v>15</v>
      </c>
      <c r="H6338">
        <v>2026</v>
      </c>
      <c r="I6338" s="1">
        <v>2968063875</v>
      </c>
    </row>
    <row r="6339" spans="1:9" x14ac:dyDescent="0.4">
      <c r="A6339" t="s">
        <v>965</v>
      </c>
      <c r="B6339" t="s">
        <v>966</v>
      </c>
      <c r="C6339" t="s">
        <v>11</v>
      </c>
      <c r="D6339" t="s">
        <v>12</v>
      </c>
      <c r="E6339" t="s">
        <v>85</v>
      </c>
      <c r="F6339" t="s">
        <v>116</v>
      </c>
      <c r="G6339" t="s">
        <v>15</v>
      </c>
      <c r="H6339">
        <v>2026</v>
      </c>
      <c r="I6339" s="1">
        <v>4410000</v>
      </c>
    </row>
    <row r="6340" spans="1:9" x14ac:dyDescent="0.4">
      <c r="A6340" t="s">
        <v>965</v>
      </c>
      <c r="B6340" t="s">
        <v>966</v>
      </c>
      <c r="C6340" t="s">
        <v>11</v>
      </c>
      <c r="D6340" t="s">
        <v>12</v>
      </c>
      <c r="E6340" t="s">
        <v>51</v>
      </c>
      <c r="F6340" t="s">
        <v>52</v>
      </c>
      <c r="G6340" t="s">
        <v>15</v>
      </c>
      <c r="H6340">
        <v>2026</v>
      </c>
      <c r="I6340" s="1">
        <v>410209800</v>
      </c>
    </row>
    <row r="6341" spans="1:9" x14ac:dyDescent="0.4">
      <c r="A6341" t="s">
        <v>965</v>
      </c>
      <c r="B6341" t="s">
        <v>966</v>
      </c>
      <c r="C6341" t="s">
        <v>11</v>
      </c>
      <c r="D6341" t="s">
        <v>12</v>
      </c>
      <c r="E6341" t="s">
        <v>51</v>
      </c>
      <c r="F6341" t="s">
        <v>53</v>
      </c>
      <c r="G6341" t="s">
        <v>15</v>
      </c>
      <c r="H6341">
        <v>2026</v>
      </c>
      <c r="I6341" s="1">
        <v>82345050</v>
      </c>
    </row>
    <row r="6342" spans="1:9" x14ac:dyDescent="0.4">
      <c r="A6342" t="s">
        <v>965</v>
      </c>
      <c r="B6342" t="s">
        <v>966</v>
      </c>
      <c r="C6342" t="s">
        <v>11</v>
      </c>
      <c r="D6342" t="s">
        <v>12</v>
      </c>
      <c r="E6342" t="s">
        <v>51</v>
      </c>
      <c r="F6342" t="s">
        <v>54</v>
      </c>
      <c r="G6342" t="s">
        <v>15</v>
      </c>
      <c r="H6342">
        <v>2026</v>
      </c>
      <c r="I6342" s="1">
        <v>24288750</v>
      </c>
    </row>
    <row r="6343" spans="1:9" x14ac:dyDescent="0.4">
      <c r="A6343" t="s">
        <v>965</v>
      </c>
      <c r="B6343" t="s">
        <v>966</v>
      </c>
      <c r="C6343" t="s">
        <v>11</v>
      </c>
      <c r="D6343" t="s">
        <v>12</v>
      </c>
      <c r="E6343" t="s">
        <v>51</v>
      </c>
      <c r="F6343" t="s">
        <v>100</v>
      </c>
      <c r="G6343" t="s">
        <v>15</v>
      </c>
      <c r="H6343">
        <v>2026</v>
      </c>
      <c r="I6343" s="1">
        <v>45428150</v>
      </c>
    </row>
    <row r="6344" spans="1:9" x14ac:dyDescent="0.4">
      <c r="A6344" t="s">
        <v>965</v>
      </c>
      <c r="B6344" t="s">
        <v>966</v>
      </c>
      <c r="C6344" t="s">
        <v>11</v>
      </c>
      <c r="D6344" t="s">
        <v>12</v>
      </c>
      <c r="E6344" t="s">
        <v>87</v>
      </c>
      <c r="F6344" t="s">
        <v>88</v>
      </c>
      <c r="G6344" t="s">
        <v>15</v>
      </c>
      <c r="H6344">
        <v>2026</v>
      </c>
      <c r="I6344" s="1">
        <v>7500000</v>
      </c>
    </row>
    <row r="6345" spans="1:9" x14ac:dyDescent="0.4">
      <c r="A6345" t="s">
        <v>965</v>
      </c>
      <c r="B6345" t="s">
        <v>966</v>
      </c>
      <c r="C6345" t="s">
        <v>11</v>
      </c>
      <c r="D6345" t="s">
        <v>12</v>
      </c>
      <c r="E6345" t="s">
        <v>55</v>
      </c>
      <c r="F6345" t="s">
        <v>56</v>
      </c>
      <c r="G6345" t="s">
        <v>15</v>
      </c>
      <c r="H6345">
        <v>2026</v>
      </c>
      <c r="I6345" s="1">
        <v>21945000</v>
      </c>
    </row>
    <row r="6346" spans="1:9" x14ac:dyDescent="0.4">
      <c r="A6346" t="s">
        <v>965</v>
      </c>
      <c r="B6346" t="s">
        <v>966</v>
      </c>
      <c r="C6346" t="s">
        <v>11</v>
      </c>
      <c r="D6346" t="s">
        <v>12</v>
      </c>
      <c r="E6346" t="s">
        <v>57</v>
      </c>
      <c r="F6346" t="s">
        <v>58</v>
      </c>
      <c r="G6346" t="s">
        <v>15</v>
      </c>
      <c r="H6346">
        <v>2026</v>
      </c>
      <c r="I6346" s="1">
        <v>12000000</v>
      </c>
    </row>
    <row r="6347" spans="1:9" x14ac:dyDescent="0.4">
      <c r="A6347" t="s">
        <v>965</v>
      </c>
      <c r="B6347" t="s">
        <v>966</v>
      </c>
      <c r="C6347" t="s">
        <v>11</v>
      </c>
      <c r="D6347" t="s">
        <v>12</v>
      </c>
      <c r="E6347" t="s">
        <v>59</v>
      </c>
      <c r="F6347" t="s">
        <v>61</v>
      </c>
      <c r="G6347" t="s">
        <v>15</v>
      </c>
      <c r="H6347">
        <v>2026</v>
      </c>
      <c r="I6347" s="1">
        <v>2160000000</v>
      </c>
    </row>
    <row r="6348" spans="1:9" x14ac:dyDescent="0.4">
      <c r="A6348" t="s">
        <v>965</v>
      </c>
      <c r="B6348" t="s">
        <v>966</v>
      </c>
      <c r="C6348" t="s">
        <v>11</v>
      </c>
      <c r="D6348" t="s">
        <v>12</v>
      </c>
      <c r="E6348" t="s">
        <v>62</v>
      </c>
      <c r="F6348" t="s">
        <v>63</v>
      </c>
      <c r="G6348" t="s">
        <v>15</v>
      </c>
      <c r="H6348">
        <v>2026</v>
      </c>
      <c r="I6348" s="1">
        <v>4600000000</v>
      </c>
    </row>
    <row r="6349" spans="1:9" x14ac:dyDescent="0.4">
      <c r="A6349" t="s">
        <v>965</v>
      </c>
      <c r="B6349" t="s">
        <v>966</v>
      </c>
      <c r="C6349" t="s">
        <v>11</v>
      </c>
      <c r="D6349" t="s">
        <v>12</v>
      </c>
      <c r="E6349" t="s">
        <v>64</v>
      </c>
      <c r="F6349" t="s">
        <v>65</v>
      </c>
      <c r="G6349" t="s">
        <v>15</v>
      </c>
      <c r="H6349">
        <v>2026</v>
      </c>
      <c r="I6349" s="1">
        <v>526312500</v>
      </c>
    </row>
    <row r="6350" spans="1:9" x14ac:dyDescent="0.4">
      <c r="A6350" t="s">
        <v>965</v>
      </c>
      <c r="B6350" t="s">
        <v>966</v>
      </c>
      <c r="C6350" t="s">
        <v>11</v>
      </c>
      <c r="D6350" t="s">
        <v>12</v>
      </c>
      <c r="E6350" t="s">
        <v>64</v>
      </c>
      <c r="F6350" t="s">
        <v>89</v>
      </c>
      <c r="G6350" t="s">
        <v>15</v>
      </c>
      <c r="H6350">
        <v>2026</v>
      </c>
      <c r="I6350" s="1">
        <v>526312500</v>
      </c>
    </row>
    <row r="6351" spans="1:9" x14ac:dyDescent="0.4">
      <c r="A6351" t="s">
        <v>965</v>
      </c>
      <c r="B6351" t="s">
        <v>966</v>
      </c>
      <c r="C6351" t="s">
        <v>11</v>
      </c>
      <c r="D6351" t="s">
        <v>12</v>
      </c>
      <c r="E6351" t="s">
        <v>66</v>
      </c>
      <c r="F6351" t="s">
        <v>68</v>
      </c>
      <c r="G6351" t="s">
        <v>15</v>
      </c>
      <c r="H6351">
        <v>2026</v>
      </c>
      <c r="I6351" s="1">
        <v>7500000000</v>
      </c>
    </row>
    <row r="6352" spans="1:9" x14ac:dyDescent="0.4">
      <c r="A6352" t="s">
        <v>965</v>
      </c>
      <c r="B6352" t="s">
        <v>966</v>
      </c>
      <c r="C6352" t="s">
        <v>11</v>
      </c>
      <c r="D6352" t="s">
        <v>12</v>
      </c>
      <c r="E6352" t="s">
        <v>72</v>
      </c>
      <c r="F6352" t="s">
        <v>73</v>
      </c>
      <c r="G6352" t="s">
        <v>15</v>
      </c>
      <c r="H6352">
        <v>2026</v>
      </c>
      <c r="I6352" s="1">
        <v>4379187733</v>
      </c>
    </row>
    <row r="6353" spans="1:9" x14ac:dyDescent="0.4">
      <c r="A6353" t="s">
        <v>965</v>
      </c>
      <c r="B6353" t="s">
        <v>966</v>
      </c>
      <c r="C6353" t="s">
        <v>11</v>
      </c>
      <c r="D6353" t="s">
        <v>12</v>
      </c>
      <c r="E6353" t="s">
        <v>74</v>
      </c>
      <c r="F6353" t="s">
        <v>75</v>
      </c>
      <c r="G6353" t="s">
        <v>15</v>
      </c>
      <c r="H6353">
        <v>2026</v>
      </c>
      <c r="I6353" s="1">
        <v>3875000000</v>
      </c>
    </row>
    <row r="6354" spans="1:9" x14ac:dyDescent="0.4">
      <c r="A6354" t="s">
        <v>967</v>
      </c>
      <c r="B6354" t="s">
        <v>968</v>
      </c>
      <c r="C6354" t="s">
        <v>11</v>
      </c>
      <c r="D6354" t="s">
        <v>12</v>
      </c>
      <c r="E6354" t="s">
        <v>81</v>
      </c>
      <c r="F6354" t="s">
        <v>82</v>
      </c>
      <c r="G6354" t="s">
        <v>15</v>
      </c>
      <c r="H6354">
        <v>2026</v>
      </c>
      <c r="I6354" s="1">
        <v>21000000</v>
      </c>
    </row>
    <row r="6355" spans="1:9" x14ac:dyDescent="0.4">
      <c r="A6355" t="s">
        <v>967</v>
      </c>
      <c r="B6355" t="s">
        <v>968</v>
      </c>
      <c r="C6355" t="s">
        <v>11</v>
      </c>
      <c r="D6355" t="s">
        <v>12</v>
      </c>
      <c r="E6355" t="s">
        <v>81</v>
      </c>
      <c r="F6355" t="s">
        <v>706</v>
      </c>
      <c r="G6355" t="s">
        <v>15</v>
      </c>
      <c r="H6355">
        <v>2026</v>
      </c>
      <c r="I6355">
        <v>0</v>
      </c>
    </row>
    <row r="6356" spans="1:9" x14ac:dyDescent="0.4">
      <c r="A6356" t="s">
        <v>967</v>
      </c>
      <c r="B6356" t="s">
        <v>968</v>
      </c>
      <c r="C6356" t="s">
        <v>11</v>
      </c>
      <c r="D6356" t="s">
        <v>12</v>
      </c>
      <c r="E6356" t="s">
        <v>83</v>
      </c>
      <c r="F6356" t="s">
        <v>84</v>
      </c>
      <c r="G6356" t="s">
        <v>15</v>
      </c>
      <c r="H6356">
        <v>2026</v>
      </c>
      <c r="I6356" s="1">
        <v>2700000000</v>
      </c>
    </row>
    <row r="6357" spans="1:9" x14ac:dyDescent="0.4">
      <c r="A6357" t="s">
        <v>967</v>
      </c>
      <c r="B6357" t="s">
        <v>968</v>
      </c>
      <c r="C6357" t="s">
        <v>11</v>
      </c>
      <c r="D6357" t="s">
        <v>12</v>
      </c>
      <c r="E6357" t="s">
        <v>85</v>
      </c>
      <c r="F6357" t="s">
        <v>110</v>
      </c>
      <c r="G6357" t="s">
        <v>15</v>
      </c>
      <c r="H6357">
        <v>2026</v>
      </c>
      <c r="I6357" s="1">
        <v>10000000</v>
      </c>
    </row>
    <row r="6358" spans="1:9" x14ac:dyDescent="0.4">
      <c r="A6358" t="s">
        <v>967</v>
      </c>
      <c r="B6358" t="s">
        <v>968</v>
      </c>
      <c r="C6358" t="s">
        <v>11</v>
      </c>
      <c r="D6358" t="s">
        <v>12</v>
      </c>
      <c r="E6358" t="s">
        <v>51</v>
      </c>
      <c r="F6358" t="s">
        <v>52</v>
      </c>
      <c r="G6358" t="s">
        <v>15</v>
      </c>
      <c r="H6358">
        <v>2026</v>
      </c>
      <c r="I6358" s="1">
        <v>175000000</v>
      </c>
    </row>
    <row r="6359" spans="1:9" x14ac:dyDescent="0.4">
      <c r="A6359" t="s">
        <v>967</v>
      </c>
      <c r="B6359" t="s">
        <v>968</v>
      </c>
      <c r="C6359" t="s">
        <v>11</v>
      </c>
      <c r="D6359" t="s">
        <v>12</v>
      </c>
      <c r="E6359" t="s">
        <v>51</v>
      </c>
      <c r="F6359" t="s">
        <v>53</v>
      </c>
      <c r="G6359" t="s">
        <v>15</v>
      </c>
      <c r="H6359">
        <v>2026</v>
      </c>
      <c r="I6359" s="1">
        <v>100000000</v>
      </c>
    </row>
    <row r="6360" spans="1:9" x14ac:dyDescent="0.4">
      <c r="A6360" t="s">
        <v>967</v>
      </c>
      <c r="B6360" t="s">
        <v>968</v>
      </c>
      <c r="C6360" t="s">
        <v>11</v>
      </c>
      <c r="D6360" t="s">
        <v>12</v>
      </c>
      <c r="E6360" t="s">
        <v>51</v>
      </c>
      <c r="F6360" t="s">
        <v>420</v>
      </c>
      <c r="G6360" t="s">
        <v>15</v>
      </c>
      <c r="H6360">
        <v>2026</v>
      </c>
      <c r="I6360" s="1">
        <v>50000000</v>
      </c>
    </row>
    <row r="6361" spans="1:9" x14ac:dyDescent="0.4">
      <c r="A6361" t="s">
        <v>967</v>
      </c>
      <c r="B6361" t="s">
        <v>968</v>
      </c>
      <c r="C6361" t="s">
        <v>11</v>
      </c>
      <c r="D6361" t="s">
        <v>12</v>
      </c>
      <c r="E6361" t="s">
        <v>59</v>
      </c>
      <c r="F6361" t="s">
        <v>61</v>
      </c>
      <c r="G6361" t="s">
        <v>15</v>
      </c>
      <c r="H6361">
        <v>2026</v>
      </c>
      <c r="I6361" s="1">
        <v>17106467725</v>
      </c>
    </row>
    <row r="6362" spans="1:9" x14ac:dyDescent="0.4">
      <c r="A6362" t="s">
        <v>967</v>
      </c>
      <c r="B6362" t="s">
        <v>968</v>
      </c>
      <c r="C6362" t="s">
        <v>11</v>
      </c>
      <c r="D6362" t="s">
        <v>12</v>
      </c>
      <c r="E6362" t="s">
        <v>62</v>
      </c>
      <c r="F6362" t="s">
        <v>63</v>
      </c>
      <c r="G6362" t="s">
        <v>15</v>
      </c>
      <c r="H6362">
        <v>2026</v>
      </c>
      <c r="I6362" s="1">
        <v>5500000000</v>
      </c>
    </row>
    <row r="6363" spans="1:9" x14ac:dyDescent="0.4">
      <c r="A6363" t="s">
        <v>967</v>
      </c>
      <c r="B6363" t="s">
        <v>968</v>
      </c>
      <c r="C6363" t="s">
        <v>11</v>
      </c>
      <c r="D6363" t="s">
        <v>12</v>
      </c>
      <c r="E6363" t="s">
        <v>64</v>
      </c>
      <c r="F6363" t="s">
        <v>65</v>
      </c>
      <c r="G6363" t="s">
        <v>15</v>
      </c>
      <c r="H6363">
        <v>2026</v>
      </c>
      <c r="I6363" s="1">
        <v>3110000000</v>
      </c>
    </row>
    <row r="6364" spans="1:9" x14ac:dyDescent="0.4">
      <c r="A6364" t="s">
        <v>967</v>
      </c>
      <c r="B6364" t="s">
        <v>968</v>
      </c>
      <c r="C6364" t="s">
        <v>11</v>
      </c>
      <c r="D6364" t="s">
        <v>12</v>
      </c>
      <c r="E6364" t="s">
        <v>64</v>
      </c>
      <c r="F6364" t="s">
        <v>89</v>
      </c>
      <c r="G6364" t="s">
        <v>15</v>
      </c>
      <c r="H6364">
        <v>2026</v>
      </c>
      <c r="I6364" s="1">
        <v>1400000000</v>
      </c>
    </row>
    <row r="6365" spans="1:9" x14ac:dyDescent="0.4">
      <c r="A6365" t="s">
        <v>967</v>
      </c>
      <c r="B6365" t="s">
        <v>968</v>
      </c>
      <c r="C6365" t="s">
        <v>11</v>
      </c>
      <c r="D6365" t="s">
        <v>12</v>
      </c>
      <c r="E6365" t="s">
        <v>47</v>
      </c>
      <c r="F6365" t="s">
        <v>48</v>
      </c>
      <c r="G6365" t="s">
        <v>15</v>
      </c>
      <c r="H6365">
        <v>2026</v>
      </c>
      <c r="I6365">
        <v>0</v>
      </c>
    </row>
    <row r="6366" spans="1:9" x14ac:dyDescent="0.4">
      <c r="A6366" t="s">
        <v>967</v>
      </c>
      <c r="B6366" t="s">
        <v>968</v>
      </c>
      <c r="C6366" t="s">
        <v>11</v>
      </c>
      <c r="D6366" t="s">
        <v>12</v>
      </c>
      <c r="E6366" t="s">
        <v>66</v>
      </c>
      <c r="F6366" t="s">
        <v>68</v>
      </c>
      <c r="G6366" t="s">
        <v>15</v>
      </c>
      <c r="H6366">
        <v>2026</v>
      </c>
      <c r="I6366" s="1">
        <v>8300000000</v>
      </c>
    </row>
    <row r="6367" spans="1:9" x14ac:dyDescent="0.4">
      <c r="A6367" t="s">
        <v>967</v>
      </c>
      <c r="B6367" t="s">
        <v>968</v>
      </c>
      <c r="C6367" t="s">
        <v>11</v>
      </c>
      <c r="D6367" t="s">
        <v>12</v>
      </c>
      <c r="E6367" t="s">
        <v>72</v>
      </c>
      <c r="F6367" t="s">
        <v>73</v>
      </c>
      <c r="G6367" t="s">
        <v>15</v>
      </c>
      <c r="H6367">
        <v>2026</v>
      </c>
      <c r="I6367" s="1">
        <v>6000000000</v>
      </c>
    </row>
    <row r="6368" spans="1:9" x14ac:dyDescent="0.4">
      <c r="A6368" t="s">
        <v>967</v>
      </c>
      <c r="B6368" t="s">
        <v>968</v>
      </c>
      <c r="C6368" t="s">
        <v>11</v>
      </c>
      <c r="D6368" t="s">
        <v>12</v>
      </c>
      <c r="E6368" t="s">
        <v>74</v>
      </c>
      <c r="F6368" t="s">
        <v>75</v>
      </c>
      <c r="G6368" t="s">
        <v>15</v>
      </c>
      <c r="H6368">
        <v>2026</v>
      </c>
      <c r="I6368" s="1">
        <v>6000000000</v>
      </c>
    </row>
    <row r="6369" spans="1:9" x14ac:dyDescent="0.4">
      <c r="A6369" t="s">
        <v>969</v>
      </c>
      <c r="B6369" t="s">
        <v>970</v>
      </c>
      <c r="C6369" t="s">
        <v>11</v>
      </c>
      <c r="D6369" t="s">
        <v>12</v>
      </c>
      <c r="E6369" t="s">
        <v>81</v>
      </c>
      <c r="F6369" t="s">
        <v>82</v>
      </c>
      <c r="G6369" t="s">
        <v>15</v>
      </c>
      <c r="H6369">
        <v>2026</v>
      </c>
      <c r="I6369" s="1">
        <v>51562500</v>
      </c>
    </row>
    <row r="6370" spans="1:9" x14ac:dyDescent="0.4">
      <c r="A6370" t="s">
        <v>969</v>
      </c>
      <c r="B6370" t="s">
        <v>970</v>
      </c>
      <c r="C6370" t="s">
        <v>11</v>
      </c>
      <c r="D6370" t="s">
        <v>12</v>
      </c>
      <c r="E6370" t="s">
        <v>81</v>
      </c>
      <c r="F6370" t="s">
        <v>730</v>
      </c>
      <c r="G6370" t="s">
        <v>15</v>
      </c>
      <c r="H6370">
        <v>2026</v>
      </c>
      <c r="I6370" s="1">
        <v>6250000</v>
      </c>
    </row>
    <row r="6371" spans="1:9" x14ac:dyDescent="0.4">
      <c r="A6371" t="s">
        <v>969</v>
      </c>
      <c r="B6371" t="s">
        <v>970</v>
      </c>
      <c r="C6371" t="s">
        <v>11</v>
      </c>
      <c r="D6371" t="s">
        <v>12</v>
      </c>
      <c r="E6371" t="s">
        <v>83</v>
      </c>
      <c r="F6371" t="s">
        <v>84</v>
      </c>
      <c r="G6371" t="s">
        <v>15</v>
      </c>
      <c r="H6371">
        <v>2026</v>
      </c>
      <c r="I6371" s="1">
        <v>30000000</v>
      </c>
    </row>
    <row r="6372" spans="1:9" x14ac:dyDescent="0.4">
      <c r="A6372" t="s">
        <v>969</v>
      </c>
      <c r="B6372" t="s">
        <v>970</v>
      </c>
      <c r="C6372" t="s">
        <v>11</v>
      </c>
      <c r="D6372" t="s">
        <v>12</v>
      </c>
      <c r="E6372" t="s">
        <v>83</v>
      </c>
      <c r="F6372" t="s">
        <v>108</v>
      </c>
      <c r="G6372" t="s">
        <v>15</v>
      </c>
      <c r="H6372">
        <v>2026</v>
      </c>
      <c r="I6372" s="1">
        <v>55000000</v>
      </c>
    </row>
    <row r="6373" spans="1:9" x14ac:dyDescent="0.4">
      <c r="A6373" t="s">
        <v>969</v>
      </c>
      <c r="B6373" t="s">
        <v>970</v>
      </c>
      <c r="C6373" t="s">
        <v>11</v>
      </c>
      <c r="D6373" t="s">
        <v>12</v>
      </c>
      <c r="E6373" t="s">
        <v>83</v>
      </c>
      <c r="F6373" t="s">
        <v>526</v>
      </c>
      <c r="G6373" t="s">
        <v>15</v>
      </c>
      <c r="H6373">
        <v>2026</v>
      </c>
      <c r="I6373" s="1">
        <v>600000000</v>
      </c>
    </row>
    <row r="6374" spans="1:9" x14ac:dyDescent="0.4">
      <c r="A6374" t="s">
        <v>969</v>
      </c>
      <c r="B6374" t="s">
        <v>970</v>
      </c>
      <c r="C6374" t="s">
        <v>11</v>
      </c>
      <c r="D6374" t="s">
        <v>12</v>
      </c>
      <c r="E6374" t="s">
        <v>85</v>
      </c>
      <c r="F6374" t="s">
        <v>334</v>
      </c>
      <c r="G6374" t="s">
        <v>15</v>
      </c>
      <c r="H6374">
        <v>2026</v>
      </c>
      <c r="I6374" s="1">
        <v>2500000</v>
      </c>
    </row>
    <row r="6375" spans="1:9" x14ac:dyDescent="0.4">
      <c r="A6375" t="s">
        <v>969</v>
      </c>
      <c r="B6375" t="s">
        <v>970</v>
      </c>
      <c r="C6375" t="s">
        <v>11</v>
      </c>
      <c r="D6375" t="s">
        <v>12</v>
      </c>
      <c r="E6375" t="s">
        <v>51</v>
      </c>
      <c r="F6375" t="s">
        <v>52</v>
      </c>
      <c r="G6375" t="s">
        <v>15</v>
      </c>
      <c r="H6375">
        <v>2026</v>
      </c>
      <c r="I6375" s="1">
        <v>85575000</v>
      </c>
    </row>
    <row r="6376" spans="1:9" x14ac:dyDescent="0.4">
      <c r="A6376" t="s">
        <v>969</v>
      </c>
      <c r="B6376" t="s">
        <v>970</v>
      </c>
      <c r="C6376" t="s">
        <v>11</v>
      </c>
      <c r="D6376" t="s">
        <v>12</v>
      </c>
      <c r="E6376" t="s">
        <v>51</v>
      </c>
      <c r="F6376" t="s">
        <v>53</v>
      </c>
      <c r="G6376" t="s">
        <v>15</v>
      </c>
      <c r="H6376">
        <v>2026</v>
      </c>
      <c r="I6376" s="1">
        <v>14963440</v>
      </c>
    </row>
    <row r="6377" spans="1:9" x14ac:dyDescent="0.4">
      <c r="A6377" t="s">
        <v>969</v>
      </c>
      <c r="B6377" t="s">
        <v>970</v>
      </c>
      <c r="C6377" t="s">
        <v>11</v>
      </c>
      <c r="D6377" t="s">
        <v>12</v>
      </c>
      <c r="E6377" t="s">
        <v>51</v>
      </c>
      <c r="F6377" t="s">
        <v>100</v>
      </c>
      <c r="G6377" t="s">
        <v>15</v>
      </c>
      <c r="H6377">
        <v>2026</v>
      </c>
      <c r="I6377" s="1">
        <v>1000000</v>
      </c>
    </row>
    <row r="6378" spans="1:9" x14ac:dyDescent="0.4">
      <c r="A6378" t="s">
        <v>969</v>
      </c>
      <c r="B6378" t="s">
        <v>970</v>
      </c>
      <c r="C6378" t="s">
        <v>11</v>
      </c>
      <c r="D6378" t="s">
        <v>12</v>
      </c>
      <c r="E6378" t="s">
        <v>92</v>
      </c>
      <c r="F6378" t="s">
        <v>111</v>
      </c>
      <c r="G6378" t="s">
        <v>15</v>
      </c>
      <c r="H6378">
        <v>2026</v>
      </c>
      <c r="I6378" s="1">
        <v>4500000000</v>
      </c>
    </row>
    <row r="6379" spans="1:9" x14ac:dyDescent="0.4">
      <c r="A6379" t="s">
        <v>969</v>
      </c>
      <c r="B6379" t="s">
        <v>970</v>
      </c>
      <c r="C6379" t="s">
        <v>11</v>
      </c>
      <c r="D6379" t="s">
        <v>12</v>
      </c>
      <c r="E6379" t="s">
        <v>55</v>
      </c>
      <c r="F6379" t="s">
        <v>56</v>
      </c>
      <c r="G6379" t="s">
        <v>15</v>
      </c>
      <c r="H6379">
        <v>2026</v>
      </c>
      <c r="I6379" s="1">
        <v>5000000</v>
      </c>
    </row>
    <row r="6380" spans="1:9" x14ac:dyDescent="0.4">
      <c r="A6380" t="s">
        <v>969</v>
      </c>
      <c r="B6380" t="s">
        <v>970</v>
      </c>
      <c r="C6380" t="s">
        <v>11</v>
      </c>
      <c r="D6380" t="s">
        <v>12</v>
      </c>
      <c r="E6380" t="s">
        <v>59</v>
      </c>
      <c r="F6380" t="s">
        <v>135</v>
      </c>
      <c r="G6380" t="s">
        <v>15</v>
      </c>
      <c r="H6380">
        <v>2026</v>
      </c>
      <c r="I6380" s="1">
        <v>2325000000</v>
      </c>
    </row>
    <row r="6381" spans="1:9" x14ac:dyDescent="0.4">
      <c r="A6381" t="s">
        <v>969</v>
      </c>
      <c r="B6381" t="s">
        <v>970</v>
      </c>
      <c r="C6381" t="s">
        <v>11</v>
      </c>
      <c r="D6381" t="s">
        <v>12</v>
      </c>
      <c r="E6381" t="s">
        <v>59</v>
      </c>
      <c r="F6381" t="s">
        <v>60</v>
      </c>
      <c r="G6381" t="s">
        <v>15</v>
      </c>
      <c r="H6381">
        <v>2026</v>
      </c>
      <c r="I6381" s="1">
        <v>1106250000</v>
      </c>
    </row>
    <row r="6382" spans="1:9" x14ac:dyDescent="0.4">
      <c r="A6382" t="s">
        <v>969</v>
      </c>
      <c r="B6382" t="s">
        <v>970</v>
      </c>
      <c r="C6382" t="s">
        <v>11</v>
      </c>
      <c r="D6382" t="s">
        <v>12</v>
      </c>
      <c r="E6382" t="s">
        <v>59</v>
      </c>
      <c r="F6382" t="s">
        <v>102</v>
      </c>
      <c r="G6382" t="s">
        <v>15</v>
      </c>
      <c r="H6382">
        <v>2026</v>
      </c>
      <c r="I6382" s="1">
        <v>1187500</v>
      </c>
    </row>
    <row r="6383" spans="1:9" x14ac:dyDescent="0.4">
      <c r="A6383" t="s">
        <v>969</v>
      </c>
      <c r="B6383" t="s">
        <v>970</v>
      </c>
      <c r="C6383" t="s">
        <v>11</v>
      </c>
      <c r="D6383" t="s">
        <v>12</v>
      </c>
      <c r="E6383" t="s">
        <v>62</v>
      </c>
      <c r="F6383" t="s">
        <v>63</v>
      </c>
      <c r="G6383" t="s">
        <v>15</v>
      </c>
      <c r="H6383">
        <v>2026</v>
      </c>
      <c r="I6383" s="1">
        <v>2290000000</v>
      </c>
    </row>
    <row r="6384" spans="1:9" x14ac:dyDescent="0.4">
      <c r="A6384" t="s">
        <v>969</v>
      </c>
      <c r="B6384" t="s">
        <v>970</v>
      </c>
      <c r="C6384" t="s">
        <v>11</v>
      </c>
      <c r="D6384" t="s">
        <v>12</v>
      </c>
      <c r="E6384" t="s">
        <v>64</v>
      </c>
      <c r="F6384" t="s">
        <v>65</v>
      </c>
      <c r="G6384" t="s">
        <v>15</v>
      </c>
      <c r="H6384">
        <v>2026</v>
      </c>
      <c r="I6384" s="1">
        <v>350000000</v>
      </c>
    </row>
    <row r="6385" spans="1:9" x14ac:dyDescent="0.4">
      <c r="A6385" t="s">
        <v>969</v>
      </c>
      <c r="B6385" t="s">
        <v>970</v>
      </c>
      <c r="C6385" t="s">
        <v>11</v>
      </c>
      <c r="D6385" t="s">
        <v>12</v>
      </c>
      <c r="E6385" t="s">
        <v>72</v>
      </c>
      <c r="F6385" t="s">
        <v>73</v>
      </c>
      <c r="G6385" t="s">
        <v>15</v>
      </c>
      <c r="H6385">
        <v>2026</v>
      </c>
      <c r="I6385" s="1">
        <v>2770054312</v>
      </c>
    </row>
    <row r="6386" spans="1:9" x14ac:dyDescent="0.4">
      <c r="A6386" t="s">
        <v>969</v>
      </c>
      <c r="B6386" t="s">
        <v>970</v>
      </c>
      <c r="C6386" t="s">
        <v>11</v>
      </c>
      <c r="D6386" t="s">
        <v>12</v>
      </c>
      <c r="E6386" t="s">
        <v>74</v>
      </c>
      <c r="F6386" t="s">
        <v>75</v>
      </c>
      <c r="G6386" t="s">
        <v>15</v>
      </c>
      <c r="H6386">
        <v>2026</v>
      </c>
      <c r="I6386" s="1">
        <v>2245067088</v>
      </c>
    </row>
    <row r="6387" spans="1:9" x14ac:dyDescent="0.4">
      <c r="A6387" t="s">
        <v>971</v>
      </c>
      <c r="B6387" t="s">
        <v>972</v>
      </c>
      <c r="C6387" t="s">
        <v>11</v>
      </c>
      <c r="D6387" t="s">
        <v>12</v>
      </c>
      <c r="E6387" t="s">
        <v>85</v>
      </c>
      <c r="F6387" t="s">
        <v>334</v>
      </c>
      <c r="G6387" t="s">
        <v>15</v>
      </c>
      <c r="H6387">
        <v>2026</v>
      </c>
      <c r="I6387" s="1">
        <v>11000000</v>
      </c>
    </row>
    <row r="6388" spans="1:9" x14ac:dyDescent="0.4">
      <c r="A6388" t="s">
        <v>971</v>
      </c>
      <c r="B6388" t="s">
        <v>972</v>
      </c>
      <c r="C6388" t="s">
        <v>11</v>
      </c>
      <c r="D6388" t="s">
        <v>12</v>
      </c>
      <c r="E6388" t="s">
        <v>51</v>
      </c>
      <c r="F6388" t="s">
        <v>52</v>
      </c>
      <c r="G6388" t="s">
        <v>15</v>
      </c>
      <c r="H6388">
        <v>2026</v>
      </c>
      <c r="I6388" s="1">
        <v>223249600</v>
      </c>
    </row>
    <row r="6389" spans="1:9" x14ac:dyDescent="0.4">
      <c r="A6389" t="s">
        <v>971</v>
      </c>
      <c r="B6389" t="s">
        <v>972</v>
      </c>
      <c r="C6389" t="s">
        <v>11</v>
      </c>
      <c r="D6389" t="s">
        <v>12</v>
      </c>
      <c r="E6389" t="s">
        <v>55</v>
      </c>
      <c r="F6389" t="s">
        <v>56</v>
      </c>
      <c r="G6389" t="s">
        <v>15</v>
      </c>
      <c r="H6389">
        <v>2026</v>
      </c>
      <c r="I6389" s="1">
        <v>200101000</v>
      </c>
    </row>
    <row r="6390" spans="1:9" x14ac:dyDescent="0.4">
      <c r="A6390" t="s">
        <v>971</v>
      </c>
      <c r="B6390" t="s">
        <v>972</v>
      </c>
      <c r="C6390" t="s">
        <v>11</v>
      </c>
      <c r="D6390" t="s">
        <v>12</v>
      </c>
      <c r="E6390" t="s">
        <v>59</v>
      </c>
      <c r="F6390" t="s">
        <v>61</v>
      </c>
      <c r="G6390" t="s">
        <v>15</v>
      </c>
      <c r="H6390">
        <v>2026</v>
      </c>
      <c r="I6390" s="1">
        <v>5000000000</v>
      </c>
    </row>
    <row r="6391" spans="1:9" x14ac:dyDescent="0.4">
      <c r="A6391" t="s">
        <v>971</v>
      </c>
      <c r="B6391" t="s">
        <v>972</v>
      </c>
      <c r="C6391" t="s">
        <v>11</v>
      </c>
      <c r="D6391" t="s">
        <v>12</v>
      </c>
      <c r="E6391" t="s">
        <v>62</v>
      </c>
      <c r="F6391" t="s">
        <v>63</v>
      </c>
      <c r="G6391" t="s">
        <v>15</v>
      </c>
      <c r="H6391">
        <v>2026</v>
      </c>
      <c r="I6391" s="1">
        <v>5565085601</v>
      </c>
    </row>
    <row r="6392" spans="1:9" x14ac:dyDescent="0.4">
      <c r="A6392" t="s">
        <v>971</v>
      </c>
      <c r="B6392" t="s">
        <v>972</v>
      </c>
      <c r="C6392" t="s">
        <v>11</v>
      </c>
      <c r="D6392" t="s">
        <v>12</v>
      </c>
      <c r="E6392" t="s">
        <v>64</v>
      </c>
      <c r="F6392" t="s">
        <v>65</v>
      </c>
      <c r="G6392" t="s">
        <v>15</v>
      </c>
      <c r="H6392">
        <v>2026</v>
      </c>
      <c r="I6392" s="1">
        <v>1500000000</v>
      </c>
    </row>
    <row r="6393" spans="1:9" x14ac:dyDescent="0.4">
      <c r="A6393" t="s">
        <v>971</v>
      </c>
      <c r="B6393" t="s">
        <v>972</v>
      </c>
      <c r="C6393" t="s">
        <v>11</v>
      </c>
      <c r="D6393" t="s">
        <v>12</v>
      </c>
      <c r="E6393" t="s">
        <v>66</v>
      </c>
      <c r="F6393" t="s">
        <v>67</v>
      </c>
      <c r="G6393" t="s">
        <v>15</v>
      </c>
      <c r="H6393">
        <v>2026</v>
      </c>
      <c r="I6393" s="1">
        <v>2400000000</v>
      </c>
    </row>
    <row r="6394" spans="1:9" x14ac:dyDescent="0.4">
      <c r="A6394" t="s">
        <v>971</v>
      </c>
      <c r="B6394" t="s">
        <v>972</v>
      </c>
      <c r="C6394" t="s">
        <v>11</v>
      </c>
      <c r="D6394" t="s">
        <v>12</v>
      </c>
      <c r="E6394" t="s">
        <v>66</v>
      </c>
      <c r="F6394" t="s">
        <v>68</v>
      </c>
      <c r="G6394" t="s">
        <v>15</v>
      </c>
      <c r="H6394">
        <v>2026</v>
      </c>
      <c r="I6394" s="1">
        <v>6850000000</v>
      </c>
    </row>
    <row r="6395" spans="1:9" x14ac:dyDescent="0.4">
      <c r="A6395" t="s">
        <v>971</v>
      </c>
      <c r="B6395" t="s">
        <v>972</v>
      </c>
      <c r="C6395" t="s">
        <v>11</v>
      </c>
      <c r="D6395" t="s">
        <v>12</v>
      </c>
      <c r="E6395" t="s">
        <v>66</v>
      </c>
      <c r="F6395" t="s">
        <v>69</v>
      </c>
      <c r="G6395" t="s">
        <v>15</v>
      </c>
      <c r="H6395">
        <v>2026</v>
      </c>
      <c r="I6395" s="1">
        <v>613000000</v>
      </c>
    </row>
    <row r="6396" spans="1:9" x14ac:dyDescent="0.4">
      <c r="A6396" t="s">
        <v>971</v>
      </c>
      <c r="B6396" t="s">
        <v>972</v>
      </c>
      <c r="C6396" t="s">
        <v>11</v>
      </c>
      <c r="D6396" t="s">
        <v>12</v>
      </c>
      <c r="E6396" t="s">
        <v>72</v>
      </c>
      <c r="F6396" t="s">
        <v>73</v>
      </c>
      <c r="G6396" t="s">
        <v>15</v>
      </c>
      <c r="H6396">
        <v>2026</v>
      </c>
      <c r="I6396" s="1">
        <v>8682132026</v>
      </c>
    </row>
    <row r="6397" spans="1:9" x14ac:dyDescent="0.4">
      <c r="A6397" t="s">
        <v>971</v>
      </c>
      <c r="B6397" t="s">
        <v>972</v>
      </c>
      <c r="C6397" t="s">
        <v>11</v>
      </c>
      <c r="D6397" t="s">
        <v>12</v>
      </c>
      <c r="E6397" t="s">
        <v>74</v>
      </c>
      <c r="F6397" t="s">
        <v>75</v>
      </c>
      <c r="G6397" t="s">
        <v>15</v>
      </c>
      <c r="H6397">
        <v>2026</v>
      </c>
      <c r="I6397" s="1">
        <v>5824071169</v>
      </c>
    </row>
    <row r="6398" spans="1:9" x14ac:dyDescent="0.4">
      <c r="A6398" t="s">
        <v>973</v>
      </c>
      <c r="B6398" t="s">
        <v>974</v>
      </c>
      <c r="C6398" t="s">
        <v>11</v>
      </c>
      <c r="D6398" t="s">
        <v>12</v>
      </c>
      <c r="E6398" t="s">
        <v>51</v>
      </c>
      <c r="F6398" t="s">
        <v>52</v>
      </c>
      <c r="G6398" t="s">
        <v>15</v>
      </c>
      <c r="H6398">
        <v>2026</v>
      </c>
      <c r="I6398" s="2">
        <v>150646292.5</v>
      </c>
    </row>
    <row r="6399" spans="1:9" x14ac:dyDescent="0.4">
      <c r="A6399" t="s">
        <v>973</v>
      </c>
      <c r="B6399" t="s">
        <v>974</v>
      </c>
      <c r="C6399" t="s">
        <v>11</v>
      </c>
      <c r="D6399" t="s">
        <v>12</v>
      </c>
      <c r="E6399" t="s">
        <v>55</v>
      </c>
      <c r="F6399" t="s">
        <v>56</v>
      </c>
      <c r="G6399" t="s">
        <v>15</v>
      </c>
      <c r="H6399">
        <v>2026</v>
      </c>
      <c r="I6399" s="1">
        <v>15000000</v>
      </c>
    </row>
    <row r="6400" spans="1:9" x14ac:dyDescent="0.4">
      <c r="A6400" t="s">
        <v>973</v>
      </c>
      <c r="B6400" t="s">
        <v>974</v>
      </c>
      <c r="C6400" t="s">
        <v>11</v>
      </c>
      <c r="D6400" t="s">
        <v>12</v>
      </c>
      <c r="E6400" t="s">
        <v>57</v>
      </c>
      <c r="F6400" t="s">
        <v>58</v>
      </c>
      <c r="G6400" t="s">
        <v>15</v>
      </c>
      <c r="H6400">
        <v>2026</v>
      </c>
      <c r="I6400">
        <v>0</v>
      </c>
    </row>
    <row r="6401" spans="1:9" x14ac:dyDescent="0.4">
      <c r="A6401" t="s">
        <v>973</v>
      </c>
      <c r="B6401" t="s">
        <v>974</v>
      </c>
      <c r="C6401" t="s">
        <v>11</v>
      </c>
      <c r="D6401" t="s">
        <v>12</v>
      </c>
      <c r="E6401" t="s">
        <v>59</v>
      </c>
      <c r="F6401" t="s">
        <v>61</v>
      </c>
      <c r="G6401" t="s">
        <v>15</v>
      </c>
      <c r="H6401">
        <v>2026</v>
      </c>
      <c r="I6401" s="1">
        <v>850000000</v>
      </c>
    </row>
    <row r="6402" spans="1:9" x14ac:dyDescent="0.4">
      <c r="A6402" t="s">
        <v>973</v>
      </c>
      <c r="B6402" t="s">
        <v>974</v>
      </c>
      <c r="C6402" t="s">
        <v>11</v>
      </c>
      <c r="D6402" t="s">
        <v>12</v>
      </c>
      <c r="E6402" t="s">
        <v>62</v>
      </c>
      <c r="F6402" t="s">
        <v>63</v>
      </c>
      <c r="G6402" t="s">
        <v>15</v>
      </c>
      <c r="H6402">
        <v>2026</v>
      </c>
      <c r="I6402" s="2">
        <v>5000114694.1000004</v>
      </c>
    </row>
    <row r="6403" spans="1:9" x14ac:dyDescent="0.4">
      <c r="A6403" t="s">
        <v>973</v>
      </c>
      <c r="B6403" t="s">
        <v>974</v>
      </c>
      <c r="C6403" t="s">
        <v>11</v>
      </c>
      <c r="D6403" t="s">
        <v>12</v>
      </c>
      <c r="E6403" t="s">
        <v>64</v>
      </c>
      <c r="F6403" t="s">
        <v>65</v>
      </c>
      <c r="G6403" t="s">
        <v>15</v>
      </c>
      <c r="H6403">
        <v>2026</v>
      </c>
      <c r="I6403" s="1">
        <v>439330760</v>
      </c>
    </row>
    <row r="6404" spans="1:9" x14ac:dyDescent="0.4">
      <c r="A6404" t="s">
        <v>973</v>
      </c>
      <c r="B6404" t="s">
        <v>974</v>
      </c>
      <c r="C6404" t="s">
        <v>11</v>
      </c>
      <c r="D6404" t="s">
        <v>12</v>
      </c>
      <c r="E6404" t="s">
        <v>66</v>
      </c>
      <c r="F6404" t="s">
        <v>67</v>
      </c>
      <c r="G6404" t="s">
        <v>15</v>
      </c>
      <c r="H6404">
        <v>2026</v>
      </c>
      <c r="I6404" s="2">
        <v>544488458.29999995</v>
      </c>
    </row>
    <row r="6405" spans="1:9" x14ac:dyDescent="0.4">
      <c r="A6405" t="s">
        <v>973</v>
      </c>
      <c r="B6405" t="s">
        <v>974</v>
      </c>
      <c r="C6405" t="s">
        <v>11</v>
      </c>
      <c r="D6405" t="s">
        <v>12</v>
      </c>
      <c r="E6405" t="s">
        <v>66</v>
      </c>
      <c r="F6405" t="s">
        <v>68</v>
      </c>
      <c r="G6405" t="s">
        <v>15</v>
      </c>
      <c r="H6405">
        <v>2026</v>
      </c>
      <c r="I6405" s="1">
        <v>3179196643</v>
      </c>
    </row>
    <row r="6406" spans="1:9" x14ac:dyDescent="0.4">
      <c r="A6406" t="s">
        <v>973</v>
      </c>
      <c r="B6406" t="s">
        <v>974</v>
      </c>
      <c r="C6406" t="s">
        <v>11</v>
      </c>
      <c r="D6406" t="s">
        <v>12</v>
      </c>
      <c r="E6406" t="s">
        <v>66</v>
      </c>
      <c r="F6406" t="s">
        <v>69</v>
      </c>
      <c r="G6406" t="s">
        <v>15</v>
      </c>
      <c r="H6406">
        <v>2026</v>
      </c>
      <c r="I6406" s="2">
        <v>236216463.09999999</v>
      </c>
    </row>
    <row r="6407" spans="1:9" x14ac:dyDescent="0.4">
      <c r="A6407" t="s">
        <v>973</v>
      </c>
      <c r="B6407" t="s">
        <v>974</v>
      </c>
      <c r="C6407" t="s">
        <v>11</v>
      </c>
      <c r="D6407" t="s">
        <v>12</v>
      </c>
      <c r="E6407" t="s">
        <v>66</v>
      </c>
      <c r="F6407" t="s">
        <v>70</v>
      </c>
      <c r="G6407" t="s">
        <v>15</v>
      </c>
      <c r="H6407">
        <v>2026</v>
      </c>
      <c r="I6407" s="1">
        <v>2500000</v>
      </c>
    </row>
    <row r="6408" spans="1:9" x14ac:dyDescent="0.4">
      <c r="A6408" t="s">
        <v>973</v>
      </c>
      <c r="B6408" t="s">
        <v>974</v>
      </c>
      <c r="C6408" t="s">
        <v>11</v>
      </c>
      <c r="D6408" t="s">
        <v>12</v>
      </c>
      <c r="E6408" t="s">
        <v>66</v>
      </c>
      <c r="F6408" t="s">
        <v>71</v>
      </c>
      <c r="G6408" t="s">
        <v>15</v>
      </c>
      <c r="H6408">
        <v>2026</v>
      </c>
      <c r="I6408" s="1">
        <v>22000000</v>
      </c>
    </row>
    <row r="6409" spans="1:9" x14ac:dyDescent="0.4">
      <c r="A6409" t="s">
        <v>973</v>
      </c>
      <c r="B6409" t="s">
        <v>974</v>
      </c>
      <c r="C6409" t="s">
        <v>11</v>
      </c>
      <c r="D6409" t="s">
        <v>12</v>
      </c>
      <c r="E6409" t="s">
        <v>72</v>
      </c>
      <c r="F6409" t="s">
        <v>73</v>
      </c>
      <c r="G6409" t="s">
        <v>15</v>
      </c>
      <c r="H6409">
        <v>2026</v>
      </c>
      <c r="I6409" s="1">
        <v>5293750276</v>
      </c>
    </row>
    <row r="6410" spans="1:9" x14ac:dyDescent="0.4">
      <c r="A6410" t="s">
        <v>973</v>
      </c>
      <c r="B6410" t="s">
        <v>974</v>
      </c>
      <c r="C6410" t="s">
        <v>11</v>
      </c>
      <c r="D6410" t="s">
        <v>12</v>
      </c>
      <c r="E6410" t="s">
        <v>74</v>
      </c>
      <c r="F6410" t="s">
        <v>75</v>
      </c>
      <c r="G6410" t="s">
        <v>15</v>
      </c>
      <c r="H6410">
        <v>2026</v>
      </c>
      <c r="I6410" s="1">
        <v>4538871480</v>
      </c>
    </row>
    <row r="6411" spans="1:9" x14ac:dyDescent="0.4">
      <c r="A6411" t="s">
        <v>975</v>
      </c>
      <c r="B6411" t="s">
        <v>976</v>
      </c>
      <c r="C6411" t="s">
        <v>11</v>
      </c>
      <c r="D6411" t="s">
        <v>12</v>
      </c>
      <c r="E6411" t="s">
        <v>51</v>
      </c>
      <c r="F6411" t="s">
        <v>52</v>
      </c>
      <c r="G6411" t="s">
        <v>15</v>
      </c>
      <c r="H6411">
        <v>2026</v>
      </c>
      <c r="I6411" s="2">
        <v>504803971.61000001</v>
      </c>
    </row>
    <row r="6412" spans="1:9" x14ac:dyDescent="0.4">
      <c r="A6412" t="s">
        <v>975</v>
      </c>
      <c r="B6412" t="s">
        <v>976</v>
      </c>
      <c r="C6412" t="s">
        <v>11</v>
      </c>
      <c r="D6412" t="s">
        <v>12</v>
      </c>
      <c r="E6412" t="s">
        <v>51</v>
      </c>
      <c r="F6412" t="s">
        <v>100</v>
      </c>
      <c r="G6412" t="s">
        <v>15</v>
      </c>
      <c r="H6412">
        <v>2026</v>
      </c>
      <c r="I6412" s="1">
        <v>34820625</v>
      </c>
    </row>
    <row r="6413" spans="1:9" x14ac:dyDescent="0.4">
      <c r="A6413" t="s">
        <v>975</v>
      </c>
      <c r="B6413" t="s">
        <v>976</v>
      </c>
      <c r="C6413" t="s">
        <v>11</v>
      </c>
      <c r="D6413" t="s">
        <v>12</v>
      </c>
      <c r="E6413" t="s">
        <v>55</v>
      </c>
      <c r="F6413" t="s">
        <v>56</v>
      </c>
      <c r="G6413" t="s">
        <v>15</v>
      </c>
      <c r="H6413">
        <v>2026</v>
      </c>
      <c r="I6413" s="2">
        <v>96090629.239999995</v>
      </c>
    </row>
    <row r="6414" spans="1:9" x14ac:dyDescent="0.4">
      <c r="A6414" t="s">
        <v>975</v>
      </c>
      <c r="B6414" t="s">
        <v>976</v>
      </c>
      <c r="C6414" t="s">
        <v>11</v>
      </c>
      <c r="D6414" t="s">
        <v>12</v>
      </c>
      <c r="E6414" t="s">
        <v>57</v>
      </c>
      <c r="F6414" t="s">
        <v>58</v>
      </c>
      <c r="G6414" t="s">
        <v>15</v>
      </c>
      <c r="H6414">
        <v>2026</v>
      </c>
      <c r="I6414" s="1">
        <v>32550000</v>
      </c>
    </row>
    <row r="6415" spans="1:9" x14ac:dyDescent="0.4">
      <c r="A6415" t="s">
        <v>975</v>
      </c>
      <c r="B6415" t="s">
        <v>976</v>
      </c>
      <c r="C6415" t="s">
        <v>11</v>
      </c>
      <c r="D6415" t="s">
        <v>12</v>
      </c>
      <c r="E6415" t="s">
        <v>59</v>
      </c>
      <c r="F6415" t="s">
        <v>61</v>
      </c>
      <c r="G6415" t="s">
        <v>15</v>
      </c>
      <c r="H6415">
        <v>2026</v>
      </c>
      <c r="I6415" s="2">
        <v>1537520726.46</v>
      </c>
    </row>
    <row r="6416" spans="1:9" x14ac:dyDescent="0.4">
      <c r="A6416" t="s">
        <v>975</v>
      </c>
      <c r="B6416" t="s">
        <v>976</v>
      </c>
      <c r="C6416" t="s">
        <v>11</v>
      </c>
      <c r="D6416" t="s">
        <v>12</v>
      </c>
      <c r="E6416" t="s">
        <v>62</v>
      </c>
      <c r="F6416" t="s">
        <v>63</v>
      </c>
      <c r="G6416" t="s">
        <v>15</v>
      </c>
      <c r="H6416">
        <v>2026</v>
      </c>
      <c r="I6416" s="2">
        <v>7988422045.6199999</v>
      </c>
    </row>
    <row r="6417" spans="1:9" x14ac:dyDescent="0.4">
      <c r="A6417" t="s">
        <v>975</v>
      </c>
      <c r="B6417" t="s">
        <v>976</v>
      </c>
      <c r="C6417" t="s">
        <v>11</v>
      </c>
      <c r="D6417" t="s">
        <v>12</v>
      </c>
      <c r="E6417" t="s">
        <v>64</v>
      </c>
      <c r="F6417" t="s">
        <v>65</v>
      </c>
      <c r="G6417" t="s">
        <v>15</v>
      </c>
      <c r="H6417">
        <v>2026</v>
      </c>
      <c r="I6417" s="2">
        <v>4304645024.6099997</v>
      </c>
    </row>
    <row r="6418" spans="1:9" x14ac:dyDescent="0.4">
      <c r="A6418" t="s">
        <v>975</v>
      </c>
      <c r="B6418" t="s">
        <v>976</v>
      </c>
      <c r="C6418" t="s">
        <v>11</v>
      </c>
      <c r="D6418" t="s">
        <v>12</v>
      </c>
      <c r="E6418" t="s">
        <v>66</v>
      </c>
      <c r="F6418" t="s">
        <v>67</v>
      </c>
      <c r="G6418" t="s">
        <v>15</v>
      </c>
      <c r="H6418">
        <v>2026</v>
      </c>
      <c r="I6418" s="2">
        <v>2874357447.3600001</v>
      </c>
    </row>
    <row r="6419" spans="1:9" x14ac:dyDescent="0.4">
      <c r="A6419" t="s">
        <v>975</v>
      </c>
      <c r="B6419" t="s">
        <v>976</v>
      </c>
      <c r="C6419" t="s">
        <v>11</v>
      </c>
      <c r="D6419" t="s">
        <v>12</v>
      </c>
      <c r="E6419" t="s">
        <v>66</v>
      </c>
      <c r="F6419" t="s">
        <v>68</v>
      </c>
      <c r="G6419" t="s">
        <v>15</v>
      </c>
      <c r="H6419">
        <v>2026</v>
      </c>
      <c r="I6419" s="2">
        <v>12280193681.120001</v>
      </c>
    </row>
    <row r="6420" spans="1:9" x14ac:dyDescent="0.4">
      <c r="A6420" t="s">
        <v>975</v>
      </c>
      <c r="B6420" t="s">
        <v>976</v>
      </c>
      <c r="C6420" t="s">
        <v>11</v>
      </c>
      <c r="D6420" t="s">
        <v>12</v>
      </c>
      <c r="E6420" t="s">
        <v>66</v>
      </c>
      <c r="F6420" t="s">
        <v>69</v>
      </c>
      <c r="G6420" t="s">
        <v>15</v>
      </c>
      <c r="H6420">
        <v>2026</v>
      </c>
      <c r="I6420" s="2">
        <v>1218507993.8299999</v>
      </c>
    </row>
    <row r="6421" spans="1:9" x14ac:dyDescent="0.4">
      <c r="A6421" t="s">
        <v>975</v>
      </c>
      <c r="B6421" t="s">
        <v>976</v>
      </c>
      <c r="C6421" t="s">
        <v>11</v>
      </c>
      <c r="D6421" t="s">
        <v>12</v>
      </c>
      <c r="E6421" t="s">
        <v>66</v>
      </c>
      <c r="F6421" t="s">
        <v>70</v>
      </c>
      <c r="G6421" t="s">
        <v>15</v>
      </c>
      <c r="H6421">
        <v>2026</v>
      </c>
      <c r="I6421" s="2">
        <v>15428874.32</v>
      </c>
    </row>
    <row r="6422" spans="1:9" x14ac:dyDescent="0.4">
      <c r="A6422" t="s">
        <v>975</v>
      </c>
      <c r="B6422" t="s">
        <v>976</v>
      </c>
      <c r="C6422" t="s">
        <v>11</v>
      </c>
      <c r="D6422" t="s">
        <v>12</v>
      </c>
      <c r="E6422" t="s">
        <v>66</v>
      </c>
      <c r="F6422" t="s">
        <v>71</v>
      </c>
      <c r="G6422" t="s">
        <v>15</v>
      </c>
      <c r="H6422">
        <v>2026</v>
      </c>
      <c r="I6422" s="2">
        <v>120303408.3</v>
      </c>
    </row>
    <row r="6423" spans="1:9" x14ac:dyDescent="0.4">
      <c r="A6423" t="s">
        <v>975</v>
      </c>
      <c r="B6423" t="s">
        <v>976</v>
      </c>
      <c r="C6423" t="s">
        <v>11</v>
      </c>
      <c r="D6423" t="s">
        <v>12</v>
      </c>
      <c r="E6423" t="s">
        <v>72</v>
      </c>
      <c r="F6423" t="s">
        <v>73</v>
      </c>
      <c r="G6423" t="s">
        <v>15</v>
      </c>
      <c r="H6423">
        <v>2026</v>
      </c>
      <c r="I6423" s="1">
        <v>7000000000</v>
      </c>
    </row>
    <row r="6424" spans="1:9" x14ac:dyDescent="0.4">
      <c r="A6424" t="s">
        <v>975</v>
      </c>
      <c r="B6424" t="s">
        <v>976</v>
      </c>
      <c r="C6424" t="s">
        <v>11</v>
      </c>
      <c r="D6424" t="s">
        <v>12</v>
      </c>
      <c r="E6424" t="s">
        <v>74</v>
      </c>
      <c r="F6424" t="s">
        <v>75</v>
      </c>
      <c r="G6424" t="s">
        <v>15</v>
      </c>
      <c r="H6424">
        <v>2026</v>
      </c>
      <c r="I6424" s="1">
        <v>3500000000</v>
      </c>
    </row>
    <row r="6425" spans="1:9" x14ac:dyDescent="0.4">
      <c r="A6425" t="s">
        <v>977</v>
      </c>
      <c r="B6425" t="s">
        <v>978</v>
      </c>
      <c r="C6425" t="s">
        <v>11</v>
      </c>
      <c r="D6425" t="s">
        <v>12</v>
      </c>
      <c r="E6425" t="s">
        <v>51</v>
      </c>
      <c r="F6425" t="s">
        <v>52</v>
      </c>
      <c r="G6425" t="s">
        <v>15</v>
      </c>
      <c r="H6425">
        <v>2026</v>
      </c>
      <c r="I6425" s="1">
        <v>63000000</v>
      </c>
    </row>
    <row r="6426" spans="1:9" x14ac:dyDescent="0.4">
      <c r="A6426" t="s">
        <v>977</v>
      </c>
      <c r="B6426" t="s">
        <v>978</v>
      </c>
      <c r="C6426" t="s">
        <v>11</v>
      </c>
      <c r="D6426" t="s">
        <v>12</v>
      </c>
      <c r="E6426" t="s">
        <v>55</v>
      </c>
      <c r="F6426" t="s">
        <v>56</v>
      </c>
      <c r="G6426" t="s">
        <v>15</v>
      </c>
      <c r="H6426">
        <v>2026</v>
      </c>
      <c r="I6426" s="1">
        <v>125000000</v>
      </c>
    </row>
    <row r="6427" spans="1:9" x14ac:dyDescent="0.4">
      <c r="A6427" t="s">
        <v>977</v>
      </c>
      <c r="B6427" t="s">
        <v>978</v>
      </c>
      <c r="C6427" t="s">
        <v>11</v>
      </c>
      <c r="D6427" t="s">
        <v>12</v>
      </c>
      <c r="E6427" t="s">
        <v>57</v>
      </c>
      <c r="F6427" t="s">
        <v>58</v>
      </c>
      <c r="G6427" t="s">
        <v>15</v>
      </c>
      <c r="H6427">
        <v>2026</v>
      </c>
      <c r="I6427" s="1">
        <v>60000000</v>
      </c>
    </row>
    <row r="6428" spans="1:9" x14ac:dyDescent="0.4">
      <c r="A6428" t="s">
        <v>977</v>
      </c>
      <c r="B6428" t="s">
        <v>978</v>
      </c>
      <c r="C6428" t="s">
        <v>11</v>
      </c>
      <c r="D6428" t="s">
        <v>12</v>
      </c>
      <c r="E6428" t="s">
        <v>59</v>
      </c>
      <c r="F6428" t="s">
        <v>61</v>
      </c>
      <c r="G6428" t="s">
        <v>15</v>
      </c>
      <c r="H6428">
        <v>2026</v>
      </c>
      <c r="I6428" s="1">
        <v>500000000</v>
      </c>
    </row>
    <row r="6429" spans="1:9" x14ac:dyDescent="0.4">
      <c r="A6429" t="s">
        <v>977</v>
      </c>
      <c r="B6429" t="s">
        <v>978</v>
      </c>
      <c r="C6429" t="s">
        <v>11</v>
      </c>
      <c r="D6429" t="s">
        <v>12</v>
      </c>
      <c r="E6429" t="s">
        <v>62</v>
      </c>
      <c r="F6429" t="s">
        <v>63</v>
      </c>
      <c r="G6429" t="s">
        <v>15</v>
      </c>
      <c r="H6429">
        <v>2026</v>
      </c>
      <c r="I6429" s="1">
        <v>1600000000</v>
      </c>
    </row>
    <row r="6430" spans="1:9" x14ac:dyDescent="0.4">
      <c r="A6430" t="s">
        <v>977</v>
      </c>
      <c r="B6430" t="s">
        <v>978</v>
      </c>
      <c r="C6430" t="s">
        <v>11</v>
      </c>
      <c r="D6430" t="s">
        <v>12</v>
      </c>
      <c r="E6430" t="s">
        <v>64</v>
      </c>
      <c r="F6430" t="s">
        <v>65</v>
      </c>
      <c r="G6430" t="s">
        <v>15</v>
      </c>
      <c r="H6430">
        <v>2026</v>
      </c>
      <c r="I6430" s="1">
        <v>2500000000</v>
      </c>
    </row>
    <row r="6431" spans="1:9" x14ac:dyDescent="0.4">
      <c r="A6431" t="s">
        <v>977</v>
      </c>
      <c r="B6431" t="s">
        <v>978</v>
      </c>
      <c r="C6431" t="s">
        <v>11</v>
      </c>
      <c r="D6431" t="s">
        <v>12</v>
      </c>
      <c r="E6431" t="s">
        <v>66</v>
      </c>
      <c r="F6431" t="s">
        <v>67</v>
      </c>
      <c r="G6431" t="s">
        <v>15</v>
      </c>
      <c r="H6431">
        <v>2026</v>
      </c>
      <c r="I6431" s="1">
        <v>1955000000</v>
      </c>
    </row>
    <row r="6432" spans="1:9" x14ac:dyDescent="0.4">
      <c r="A6432" t="s">
        <v>977</v>
      </c>
      <c r="B6432" t="s">
        <v>978</v>
      </c>
      <c r="C6432" t="s">
        <v>11</v>
      </c>
      <c r="D6432" t="s">
        <v>12</v>
      </c>
      <c r="E6432" t="s">
        <v>66</v>
      </c>
      <c r="F6432" t="s">
        <v>68</v>
      </c>
      <c r="G6432" t="s">
        <v>15</v>
      </c>
      <c r="H6432">
        <v>2026</v>
      </c>
      <c r="I6432" s="1">
        <v>3000000000</v>
      </c>
    </row>
    <row r="6433" spans="1:9" x14ac:dyDescent="0.4">
      <c r="A6433" t="s">
        <v>977</v>
      </c>
      <c r="B6433" t="s">
        <v>978</v>
      </c>
      <c r="C6433" t="s">
        <v>11</v>
      </c>
      <c r="D6433" t="s">
        <v>12</v>
      </c>
      <c r="E6433" t="s">
        <v>66</v>
      </c>
      <c r="F6433" t="s">
        <v>69</v>
      </c>
      <c r="G6433" t="s">
        <v>15</v>
      </c>
      <c r="H6433">
        <v>2026</v>
      </c>
      <c r="I6433" s="1">
        <v>32000000000</v>
      </c>
    </row>
    <row r="6434" spans="1:9" x14ac:dyDescent="0.4">
      <c r="A6434" t="s">
        <v>977</v>
      </c>
      <c r="B6434" t="s">
        <v>978</v>
      </c>
      <c r="C6434" t="s">
        <v>11</v>
      </c>
      <c r="D6434" t="s">
        <v>12</v>
      </c>
      <c r="E6434" t="s">
        <v>66</v>
      </c>
      <c r="F6434" t="s">
        <v>71</v>
      </c>
      <c r="G6434" t="s">
        <v>15</v>
      </c>
      <c r="H6434">
        <v>2026</v>
      </c>
      <c r="I6434" s="1">
        <v>25000000</v>
      </c>
    </row>
    <row r="6435" spans="1:9" x14ac:dyDescent="0.4">
      <c r="A6435" t="s">
        <v>977</v>
      </c>
      <c r="B6435" t="s">
        <v>978</v>
      </c>
      <c r="C6435" t="s">
        <v>11</v>
      </c>
      <c r="D6435" t="s">
        <v>12</v>
      </c>
      <c r="E6435" t="s">
        <v>72</v>
      </c>
      <c r="F6435" t="s">
        <v>73</v>
      </c>
      <c r="G6435" t="s">
        <v>15</v>
      </c>
      <c r="H6435">
        <v>2026</v>
      </c>
      <c r="I6435" s="1">
        <v>2300000000</v>
      </c>
    </row>
    <row r="6436" spans="1:9" x14ac:dyDescent="0.4">
      <c r="A6436" t="s">
        <v>977</v>
      </c>
      <c r="B6436" t="s">
        <v>978</v>
      </c>
      <c r="C6436" t="s">
        <v>11</v>
      </c>
      <c r="D6436" t="s">
        <v>12</v>
      </c>
      <c r="E6436" t="s">
        <v>74</v>
      </c>
      <c r="F6436" t="s">
        <v>75</v>
      </c>
      <c r="G6436" t="s">
        <v>15</v>
      </c>
      <c r="H6436">
        <v>2026</v>
      </c>
      <c r="I6436" s="1">
        <v>1300000000</v>
      </c>
    </row>
    <row r="6437" spans="1:9" x14ac:dyDescent="0.4">
      <c r="A6437" t="s">
        <v>979</v>
      </c>
      <c r="B6437" t="s">
        <v>980</v>
      </c>
      <c r="C6437" t="s">
        <v>11</v>
      </c>
      <c r="D6437" t="s">
        <v>12</v>
      </c>
      <c r="E6437" t="s">
        <v>81</v>
      </c>
      <c r="F6437" t="s">
        <v>730</v>
      </c>
      <c r="G6437" t="s">
        <v>15</v>
      </c>
      <c r="H6437">
        <v>2026</v>
      </c>
      <c r="I6437" s="1">
        <v>50000000</v>
      </c>
    </row>
    <row r="6438" spans="1:9" x14ac:dyDescent="0.4">
      <c r="A6438" t="s">
        <v>979</v>
      </c>
      <c r="B6438" t="s">
        <v>980</v>
      </c>
      <c r="C6438" t="s">
        <v>11</v>
      </c>
      <c r="D6438" t="s">
        <v>12</v>
      </c>
      <c r="E6438" t="s">
        <v>83</v>
      </c>
      <c r="F6438" t="s">
        <v>108</v>
      </c>
      <c r="G6438" t="s">
        <v>15</v>
      </c>
      <c r="H6438">
        <v>2026</v>
      </c>
      <c r="I6438" s="1">
        <v>555000000</v>
      </c>
    </row>
    <row r="6439" spans="1:9" x14ac:dyDescent="0.4">
      <c r="A6439" t="s">
        <v>979</v>
      </c>
      <c r="B6439" t="s">
        <v>980</v>
      </c>
      <c r="C6439" t="s">
        <v>11</v>
      </c>
      <c r="D6439" t="s">
        <v>12</v>
      </c>
      <c r="E6439" t="s">
        <v>83</v>
      </c>
      <c r="F6439" t="s">
        <v>981</v>
      </c>
      <c r="G6439" t="s">
        <v>15</v>
      </c>
      <c r="H6439">
        <v>2026</v>
      </c>
      <c r="I6439" s="1">
        <v>500000000</v>
      </c>
    </row>
    <row r="6440" spans="1:9" x14ac:dyDescent="0.4">
      <c r="A6440" t="s">
        <v>979</v>
      </c>
      <c r="B6440" t="s">
        <v>980</v>
      </c>
      <c r="C6440" t="s">
        <v>11</v>
      </c>
      <c r="D6440" t="s">
        <v>12</v>
      </c>
      <c r="E6440" t="s">
        <v>83</v>
      </c>
      <c r="F6440" t="s">
        <v>109</v>
      </c>
      <c r="G6440" t="s">
        <v>15</v>
      </c>
      <c r="H6440">
        <v>2026</v>
      </c>
      <c r="I6440" s="1">
        <v>400000000</v>
      </c>
    </row>
    <row r="6441" spans="1:9" x14ac:dyDescent="0.4">
      <c r="A6441" t="s">
        <v>979</v>
      </c>
      <c r="B6441" t="s">
        <v>980</v>
      </c>
      <c r="C6441" t="s">
        <v>11</v>
      </c>
      <c r="D6441" t="s">
        <v>12</v>
      </c>
      <c r="E6441" t="s">
        <v>51</v>
      </c>
      <c r="F6441" t="s">
        <v>52</v>
      </c>
      <c r="G6441" t="s">
        <v>15</v>
      </c>
      <c r="H6441">
        <v>2026</v>
      </c>
      <c r="I6441" s="1">
        <v>207000000</v>
      </c>
    </row>
    <row r="6442" spans="1:9" x14ac:dyDescent="0.4">
      <c r="A6442" t="s">
        <v>979</v>
      </c>
      <c r="B6442" t="s">
        <v>980</v>
      </c>
      <c r="C6442" t="s">
        <v>11</v>
      </c>
      <c r="D6442" t="s">
        <v>12</v>
      </c>
      <c r="E6442" t="s">
        <v>51</v>
      </c>
      <c r="F6442" t="s">
        <v>53</v>
      </c>
      <c r="G6442" t="s">
        <v>15</v>
      </c>
      <c r="H6442">
        <v>2026</v>
      </c>
      <c r="I6442" s="1">
        <v>15000000</v>
      </c>
    </row>
    <row r="6443" spans="1:9" x14ac:dyDescent="0.4">
      <c r="A6443" t="s">
        <v>979</v>
      </c>
      <c r="B6443" t="s">
        <v>980</v>
      </c>
      <c r="C6443" t="s">
        <v>11</v>
      </c>
      <c r="D6443" t="s">
        <v>12</v>
      </c>
      <c r="E6443" t="s">
        <v>51</v>
      </c>
      <c r="F6443" t="s">
        <v>54</v>
      </c>
      <c r="G6443" t="s">
        <v>15</v>
      </c>
      <c r="H6443">
        <v>2026</v>
      </c>
      <c r="I6443" s="1">
        <v>38800000</v>
      </c>
    </row>
    <row r="6444" spans="1:9" x14ac:dyDescent="0.4">
      <c r="A6444" t="s">
        <v>979</v>
      </c>
      <c r="B6444" t="s">
        <v>980</v>
      </c>
      <c r="C6444" t="s">
        <v>11</v>
      </c>
      <c r="D6444" t="s">
        <v>12</v>
      </c>
      <c r="E6444" t="s">
        <v>51</v>
      </c>
      <c r="F6444" t="s">
        <v>100</v>
      </c>
      <c r="G6444" t="s">
        <v>15</v>
      </c>
      <c r="H6444">
        <v>2026</v>
      </c>
      <c r="I6444" s="1">
        <v>38800000</v>
      </c>
    </row>
    <row r="6445" spans="1:9" x14ac:dyDescent="0.4">
      <c r="A6445" t="s">
        <v>979</v>
      </c>
      <c r="B6445" t="s">
        <v>980</v>
      </c>
      <c r="C6445" t="s">
        <v>11</v>
      </c>
      <c r="D6445" t="s">
        <v>12</v>
      </c>
      <c r="E6445" t="s">
        <v>92</v>
      </c>
      <c r="F6445" t="s">
        <v>111</v>
      </c>
      <c r="G6445" t="s">
        <v>15</v>
      </c>
      <c r="H6445">
        <v>2026</v>
      </c>
      <c r="I6445" s="1">
        <v>7000000000</v>
      </c>
    </row>
    <row r="6446" spans="1:9" x14ac:dyDescent="0.4">
      <c r="A6446" t="s">
        <v>979</v>
      </c>
      <c r="B6446" t="s">
        <v>980</v>
      </c>
      <c r="C6446" t="s">
        <v>11</v>
      </c>
      <c r="D6446" t="s">
        <v>12</v>
      </c>
      <c r="E6446" t="s">
        <v>87</v>
      </c>
      <c r="F6446" t="s">
        <v>88</v>
      </c>
      <c r="G6446" t="s">
        <v>15</v>
      </c>
      <c r="H6446">
        <v>2026</v>
      </c>
      <c r="I6446" s="1">
        <v>35000000</v>
      </c>
    </row>
    <row r="6447" spans="1:9" x14ac:dyDescent="0.4">
      <c r="A6447" t="s">
        <v>979</v>
      </c>
      <c r="B6447" t="s">
        <v>980</v>
      </c>
      <c r="C6447" t="s">
        <v>11</v>
      </c>
      <c r="D6447" t="s">
        <v>12</v>
      </c>
      <c r="E6447" t="s">
        <v>55</v>
      </c>
      <c r="F6447" t="s">
        <v>56</v>
      </c>
      <c r="G6447" t="s">
        <v>15</v>
      </c>
      <c r="H6447">
        <v>2026</v>
      </c>
      <c r="I6447" s="1">
        <v>300000000</v>
      </c>
    </row>
    <row r="6448" spans="1:9" x14ac:dyDescent="0.4">
      <c r="A6448" t="s">
        <v>979</v>
      </c>
      <c r="B6448" t="s">
        <v>980</v>
      </c>
      <c r="C6448" t="s">
        <v>11</v>
      </c>
      <c r="D6448" t="s">
        <v>12</v>
      </c>
      <c r="E6448" t="s">
        <v>57</v>
      </c>
      <c r="F6448" t="s">
        <v>58</v>
      </c>
      <c r="G6448" t="s">
        <v>15</v>
      </c>
      <c r="H6448">
        <v>2026</v>
      </c>
      <c r="I6448" s="1">
        <v>5000000</v>
      </c>
    </row>
    <row r="6449" spans="1:9" x14ac:dyDescent="0.4">
      <c r="A6449" t="s">
        <v>979</v>
      </c>
      <c r="B6449" t="s">
        <v>980</v>
      </c>
      <c r="C6449" t="s">
        <v>11</v>
      </c>
      <c r="D6449" t="s">
        <v>12</v>
      </c>
      <c r="E6449" t="s">
        <v>59</v>
      </c>
      <c r="F6449" t="s">
        <v>61</v>
      </c>
      <c r="G6449" t="s">
        <v>15</v>
      </c>
      <c r="H6449">
        <v>2026</v>
      </c>
      <c r="I6449" s="1">
        <v>7000000000</v>
      </c>
    </row>
    <row r="6450" spans="1:9" x14ac:dyDescent="0.4">
      <c r="A6450" t="s">
        <v>979</v>
      </c>
      <c r="B6450" t="s">
        <v>980</v>
      </c>
      <c r="C6450" t="s">
        <v>11</v>
      </c>
      <c r="D6450" t="s">
        <v>12</v>
      </c>
      <c r="E6450" t="s">
        <v>62</v>
      </c>
      <c r="F6450" t="s">
        <v>63</v>
      </c>
      <c r="G6450" t="s">
        <v>15</v>
      </c>
      <c r="H6450">
        <v>2026</v>
      </c>
      <c r="I6450" s="1">
        <v>8760121733</v>
      </c>
    </row>
    <row r="6451" spans="1:9" x14ac:dyDescent="0.4">
      <c r="A6451" t="s">
        <v>979</v>
      </c>
      <c r="B6451" t="s">
        <v>980</v>
      </c>
      <c r="C6451" t="s">
        <v>11</v>
      </c>
      <c r="D6451" t="s">
        <v>12</v>
      </c>
      <c r="E6451" t="s">
        <v>64</v>
      </c>
      <c r="F6451" t="s">
        <v>65</v>
      </c>
      <c r="G6451" t="s">
        <v>15</v>
      </c>
      <c r="H6451">
        <v>2026</v>
      </c>
      <c r="I6451" s="1">
        <v>4000000000</v>
      </c>
    </row>
    <row r="6452" spans="1:9" x14ac:dyDescent="0.4">
      <c r="A6452" t="s">
        <v>979</v>
      </c>
      <c r="B6452" t="s">
        <v>980</v>
      </c>
      <c r="C6452" t="s">
        <v>11</v>
      </c>
      <c r="D6452" t="s">
        <v>12</v>
      </c>
      <c r="E6452" t="s">
        <v>66</v>
      </c>
      <c r="F6452" t="s">
        <v>67</v>
      </c>
      <c r="G6452" t="s">
        <v>15</v>
      </c>
      <c r="H6452">
        <v>2026</v>
      </c>
      <c r="I6452" s="1">
        <v>848354727</v>
      </c>
    </row>
    <row r="6453" spans="1:9" x14ac:dyDescent="0.4">
      <c r="A6453" t="s">
        <v>979</v>
      </c>
      <c r="B6453" t="s">
        <v>980</v>
      </c>
      <c r="C6453" t="s">
        <v>11</v>
      </c>
      <c r="D6453" t="s">
        <v>12</v>
      </c>
      <c r="E6453" t="s">
        <v>66</v>
      </c>
      <c r="F6453" t="s">
        <v>69</v>
      </c>
      <c r="G6453" t="s">
        <v>15</v>
      </c>
      <c r="H6453">
        <v>2026</v>
      </c>
      <c r="I6453" s="1">
        <v>1500000000</v>
      </c>
    </row>
    <row r="6454" spans="1:9" x14ac:dyDescent="0.4">
      <c r="A6454" t="s">
        <v>979</v>
      </c>
      <c r="B6454" t="s">
        <v>980</v>
      </c>
      <c r="C6454" t="s">
        <v>11</v>
      </c>
      <c r="D6454" t="s">
        <v>12</v>
      </c>
      <c r="E6454" t="s">
        <v>66</v>
      </c>
      <c r="F6454" t="s">
        <v>71</v>
      </c>
      <c r="G6454" t="s">
        <v>15</v>
      </c>
      <c r="H6454">
        <v>2026</v>
      </c>
      <c r="I6454" s="1">
        <v>75000000</v>
      </c>
    </row>
    <row r="6455" spans="1:9" x14ac:dyDescent="0.4">
      <c r="A6455" t="s">
        <v>979</v>
      </c>
      <c r="B6455" t="s">
        <v>980</v>
      </c>
      <c r="C6455" t="s">
        <v>11</v>
      </c>
      <c r="D6455" t="s">
        <v>12</v>
      </c>
      <c r="E6455" t="s">
        <v>72</v>
      </c>
      <c r="F6455" t="s">
        <v>73</v>
      </c>
      <c r="G6455" t="s">
        <v>15</v>
      </c>
      <c r="H6455">
        <v>2026</v>
      </c>
      <c r="I6455" s="1">
        <v>8950731014</v>
      </c>
    </row>
    <row r="6456" spans="1:9" x14ac:dyDescent="0.4">
      <c r="A6456" t="s">
        <v>979</v>
      </c>
      <c r="B6456" t="s">
        <v>980</v>
      </c>
      <c r="C6456" t="s">
        <v>11</v>
      </c>
      <c r="D6456" t="s">
        <v>12</v>
      </c>
      <c r="E6456" t="s">
        <v>74</v>
      </c>
      <c r="F6456" t="s">
        <v>75</v>
      </c>
      <c r="G6456" t="s">
        <v>15</v>
      </c>
      <c r="H6456">
        <v>2026</v>
      </c>
      <c r="I6456" s="1">
        <v>5299434057</v>
      </c>
    </row>
    <row r="6457" spans="1:9" x14ac:dyDescent="0.4">
      <c r="A6457" t="s">
        <v>982</v>
      </c>
      <c r="B6457" t="s">
        <v>983</v>
      </c>
      <c r="C6457" t="s">
        <v>11</v>
      </c>
      <c r="D6457" t="s">
        <v>12</v>
      </c>
      <c r="E6457" t="s">
        <v>51</v>
      </c>
      <c r="F6457" t="s">
        <v>52</v>
      </c>
      <c r="G6457" t="s">
        <v>15</v>
      </c>
      <c r="H6457">
        <v>2026</v>
      </c>
      <c r="I6457" s="1">
        <v>406448209</v>
      </c>
    </row>
    <row r="6458" spans="1:9" x14ac:dyDescent="0.4">
      <c r="A6458" t="s">
        <v>982</v>
      </c>
      <c r="B6458" t="s">
        <v>983</v>
      </c>
      <c r="C6458" t="s">
        <v>11</v>
      </c>
      <c r="D6458" t="s">
        <v>12</v>
      </c>
      <c r="E6458" t="s">
        <v>51</v>
      </c>
      <c r="F6458" t="s">
        <v>53</v>
      </c>
      <c r="G6458" t="s">
        <v>15</v>
      </c>
      <c r="H6458">
        <v>2026</v>
      </c>
      <c r="I6458" s="1">
        <v>266589300</v>
      </c>
    </row>
    <row r="6459" spans="1:9" x14ac:dyDescent="0.4">
      <c r="A6459" t="s">
        <v>982</v>
      </c>
      <c r="B6459" t="s">
        <v>983</v>
      </c>
      <c r="C6459" t="s">
        <v>11</v>
      </c>
      <c r="D6459" t="s">
        <v>12</v>
      </c>
      <c r="E6459" t="s">
        <v>51</v>
      </c>
      <c r="F6459" t="s">
        <v>54</v>
      </c>
      <c r="G6459" t="s">
        <v>15</v>
      </c>
      <c r="H6459">
        <v>2026</v>
      </c>
      <c r="I6459" s="1">
        <v>500000</v>
      </c>
    </row>
    <row r="6460" spans="1:9" x14ac:dyDescent="0.4">
      <c r="A6460" t="s">
        <v>982</v>
      </c>
      <c r="B6460" t="s">
        <v>983</v>
      </c>
      <c r="C6460" t="s">
        <v>11</v>
      </c>
      <c r="D6460" t="s">
        <v>12</v>
      </c>
      <c r="E6460" t="s">
        <v>51</v>
      </c>
      <c r="F6460" t="s">
        <v>100</v>
      </c>
      <c r="G6460" t="s">
        <v>15</v>
      </c>
      <c r="H6460">
        <v>2026</v>
      </c>
      <c r="I6460" s="1">
        <v>398100</v>
      </c>
    </row>
    <row r="6461" spans="1:9" x14ac:dyDescent="0.4">
      <c r="A6461" t="s">
        <v>982</v>
      </c>
      <c r="B6461" t="s">
        <v>983</v>
      </c>
      <c r="C6461" t="s">
        <v>11</v>
      </c>
      <c r="D6461" t="s">
        <v>12</v>
      </c>
      <c r="E6461" t="s">
        <v>55</v>
      </c>
      <c r="F6461" t="s">
        <v>56</v>
      </c>
      <c r="G6461" t="s">
        <v>15</v>
      </c>
      <c r="H6461">
        <v>2026</v>
      </c>
      <c r="I6461" s="1">
        <v>30000000</v>
      </c>
    </row>
    <row r="6462" spans="1:9" x14ac:dyDescent="0.4">
      <c r="A6462" t="s">
        <v>982</v>
      </c>
      <c r="B6462" t="s">
        <v>983</v>
      </c>
      <c r="C6462" t="s">
        <v>11</v>
      </c>
      <c r="D6462" t="s">
        <v>12</v>
      </c>
      <c r="E6462" t="s">
        <v>59</v>
      </c>
      <c r="F6462" t="s">
        <v>60</v>
      </c>
      <c r="G6462" t="s">
        <v>15</v>
      </c>
      <c r="H6462">
        <v>2026</v>
      </c>
      <c r="I6462" s="1">
        <v>1500000000</v>
      </c>
    </row>
    <row r="6463" spans="1:9" x14ac:dyDescent="0.4">
      <c r="A6463" t="s">
        <v>982</v>
      </c>
      <c r="B6463" t="s">
        <v>983</v>
      </c>
      <c r="C6463" t="s">
        <v>11</v>
      </c>
      <c r="D6463" t="s">
        <v>12</v>
      </c>
      <c r="E6463" t="s">
        <v>59</v>
      </c>
      <c r="F6463" t="s">
        <v>61</v>
      </c>
      <c r="G6463" t="s">
        <v>15</v>
      </c>
      <c r="H6463">
        <v>2026</v>
      </c>
      <c r="I6463" s="1">
        <v>980902792</v>
      </c>
    </row>
    <row r="6464" spans="1:9" x14ac:dyDescent="0.4">
      <c r="A6464" t="s">
        <v>982</v>
      </c>
      <c r="B6464" t="s">
        <v>983</v>
      </c>
      <c r="C6464" t="s">
        <v>11</v>
      </c>
      <c r="D6464" t="s">
        <v>12</v>
      </c>
      <c r="E6464" t="s">
        <v>62</v>
      </c>
      <c r="F6464" t="s">
        <v>63</v>
      </c>
      <c r="G6464" t="s">
        <v>15</v>
      </c>
      <c r="H6464">
        <v>2026</v>
      </c>
      <c r="I6464" s="1">
        <v>4490406967</v>
      </c>
    </row>
    <row r="6465" spans="1:9" x14ac:dyDescent="0.4">
      <c r="A6465" t="s">
        <v>982</v>
      </c>
      <c r="B6465" t="s">
        <v>983</v>
      </c>
      <c r="C6465" t="s">
        <v>11</v>
      </c>
      <c r="D6465" t="s">
        <v>12</v>
      </c>
      <c r="E6465" t="s">
        <v>64</v>
      </c>
      <c r="F6465" t="s">
        <v>89</v>
      </c>
      <c r="G6465" t="s">
        <v>15</v>
      </c>
      <c r="H6465">
        <v>2026</v>
      </c>
      <c r="I6465" s="1">
        <v>421120054</v>
      </c>
    </row>
    <row r="6466" spans="1:9" x14ac:dyDescent="0.4">
      <c r="A6466" t="s">
        <v>982</v>
      </c>
      <c r="B6466" t="s">
        <v>983</v>
      </c>
      <c r="C6466" t="s">
        <v>11</v>
      </c>
      <c r="D6466" t="s">
        <v>12</v>
      </c>
      <c r="E6466" t="s">
        <v>66</v>
      </c>
      <c r="F6466" t="s">
        <v>67</v>
      </c>
      <c r="G6466" t="s">
        <v>15</v>
      </c>
      <c r="H6466">
        <v>2026</v>
      </c>
      <c r="I6466" s="1">
        <v>1132518142</v>
      </c>
    </row>
    <row r="6467" spans="1:9" x14ac:dyDescent="0.4">
      <c r="A6467" t="s">
        <v>982</v>
      </c>
      <c r="B6467" t="s">
        <v>983</v>
      </c>
      <c r="C6467" t="s">
        <v>11</v>
      </c>
      <c r="D6467" t="s">
        <v>12</v>
      </c>
      <c r="E6467" t="s">
        <v>66</v>
      </c>
      <c r="F6467" t="s">
        <v>68</v>
      </c>
      <c r="G6467" t="s">
        <v>15</v>
      </c>
      <c r="H6467">
        <v>2026</v>
      </c>
      <c r="I6467" s="1">
        <v>4642086947</v>
      </c>
    </row>
    <row r="6468" spans="1:9" x14ac:dyDescent="0.4">
      <c r="A6468" t="s">
        <v>982</v>
      </c>
      <c r="B6468" t="s">
        <v>983</v>
      </c>
      <c r="C6468" t="s">
        <v>11</v>
      </c>
      <c r="D6468" t="s">
        <v>12</v>
      </c>
      <c r="E6468" t="s">
        <v>66</v>
      </c>
      <c r="F6468" t="s">
        <v>69</v>
      </c>
      <c r="G6468" t="s">
        <v>15</v>
      </c>
      <c r="H6468">
        <v>2026</v>
      </c>
      <c r="I6468" s="1">
        <v>204075257</v>
      </c>
    </row>
    <row r="6469" spans="1:9" x14ac:dyDescent="0.4">
      <c r="A6469" t="s">
        <v>982</v>
      </c>
      <c r="B6469" t="s">
        <v>983</v>
      </c>
      <c r="C6469" t="s">
        <v>11</v>
      </c>
      <c r="D6469" t="s">
        <v>12</v>
      </c>
      <c r="E6469" t="s">
        <v>66</v>
      </c>
      <c r="F6469" t="s">
        <v>71</v>
      </c>
      <c r="G6469" t="s">
        <v>15</v>
      </c>
      <c r="H6469">
        <v>2026</v>
      </c>
      <c r="I6469" s="1">
        <v>534134</v>
      </c>
    </row>
    <row r="6470" spans="1:9" x14ac:dyDescent="0.4">
      <c r="A6470" t="s">
        <v>982</v>
      </c>
      <c r="B6470" t="s">
        <v>983</v>
      </c>
      <c r="C6470" t="s">
        <v>11</v>
      </c>
      <c r="D6470" t="s">
        <v>12</v>
      </c>
      <c r="E6470" t="s">
        <v>72</v>
      </c>
      <c r="F6470" t="s">
        <v>73</v>
      </c>
      <c r="G6470" t="s">
        <v>15</v>
      </c>
      <c r="H6470">
        <v>2026</v>
      </c>
      <c r="I6470" s="1">
        <v>11285046380</v>
      </c>
    </row>
    <row r="6471" spans="1:9" x14ac:dyDescent="0.4">
      <c r="A6471" t="s">
        <v>982</v>
      </c>
      <c r="B6471" t="s">
        <v>983</v>
      </c>
      <c r="C6471" t="s">
        <v>11</v>
      </c>
      <c r="D6471" t="s">
        <v>12</v>
      </c>
      <c r="E6471" t="s">
        <v>74</v>
      </c>
      <c r="F6471" t="s">
        <v>75</v>
      </c>
      <c r="G6471" t="s">
        <v>15</v>
      </c>
      <c r="H6471">
        <v>2026</v>
      </c>
      <c r="I6471" s="1">
        <v>13031707363</v>
      </c>
    </row>
    <row r="6472" spans="1:9" x14ac:dyDescent="0.4">
      <c r="A6472" t="s">
        <v>984</v>
      </c>
      <c r="B6472" t="s">
        <v>985</v>
      </c>
      <c r="C6472" t="s">
        <v>11</v>
      </c>
      <c r="D6472" t="s">
        <v>12</v>
      </c>
      <c r="E6472" t="s">
        <v>51</v>
      </c>
      <c r="F6472" t="s">
        <v>52</v>
      </c>
      <c r="G6472" t="s">
        <v>15</v>
      </c>
      <c r="H6472">
        <v>2026</v>
      </c>
      <c r="I6472" s="1">
        <v>400000000</v>
      </c>
    </row>
    <row r="6473" spans="1:9" x14ac:dyDescent="0.4">
      <c r="A6473" t="s">
        <v>984</v>
      </c>
      <c r="B6473" t="s">
        <v>985</v>
      </c>
      <c r="C6473" t="s">
        <v>11</v>
      </c>
      <c r="D6473" t="s">
        <v>12</v>
      </c>
      <c r="E6473" t="s">
        <v>55</v>
      </c>
      <c r="F6473" t="s">
        <v>56</v>
      </c>
      <c r="G6473" t="s">
        <v>15</v>
      </c>
      <c r="H6473">
        <v>2026</v>
      </c>
      <c r="I6473" s="1">
        <v>100000000</v>
      </c>
    </row>
    <row r="6474" spans="1:9" x14ac:dyDescent="0.4">
      <c r="A6474" t="s">
        <v>984</v>
      </c>
      <c r="B6474" t="s">
        <v>985</v>
      </c>
      <c r="C6474" t="s">
        <v>11</v>
      </c>
      <c r="D6474" t="s">
        <v>12</v>
      </c>
      <c r="E6474" t="s">
        <v>57</v>
      </c>
      <c r="F6474" t="s">
        <v>58</v>
      </c>
      <c r="G6474" t="s">
        <v>15</v>
      </c>
      <c r="H6474">
        <v>2026</v>
      </c>
      <c r="I6474" s="1">
        <v>50000000</v>
      </c>
    </row>
    <row r="6475" spans="1:9" x14ac:dyDescent="0.4">
      <c r="A6475" t="s">
        <v>984</v>
      </c>
      <c r="B6475" t="s">
        <v>985</v>
      </c>
      <c r="C6475" t="s">
        <v>11</v>
      </c>
      <c r="D6475" t="s">
        <v>12</v>
      </c>
      <c r="E6475" t="s">
        <v>59</v>
      </c>
      <c r="F6475" t="s">
        <v>61</v>
      </c>
      <c r="G6475" t="s">
        <v>15</v>
      </c>
      <c r="H6475">
        <v>2026</v>
      </c>
      <c r="I6475" s="1">
        <v>4500000000</v>
      </c>
    </row>
    <row r="6476" spans="1:9" x14ac:dyDescent="0.4">
      <c r="A6476" t="s">
        <v>984</v>
      </c>
      <c r="B6476" t="s">
        <v>985</v>
      </c>
      <c r="C6476" t="s">
        <v>11</v>
      </c>
      <c r="D6476" t="s">
        <v>12</v>
      </c>
      <c r="E6476" t="s">
        <v>62</v>
      </c>
      <c r="F6476" t="s">
        <v>63</v>
      </c>
      <c r="G6476" t="s">
        <v>15</v>
      </c>
      <c r="H6476">
        <v>2026</v>
      </c>
      <c r="I6476" s="1">
        <v>2917175820</v>
      </c>
    </row>
    <row r="6477" spans="1:9" x14ac:dyDescent="0.4">
      <c r="A6477" t="s">
        <v>984</v>
      </c>
      <c r="B6477" t="s">
        <v>985</v>
      </c>
      <c r="C6477" t="s">
        <v>11</v>
      </c>
      <c r="D6477" t="s">
        <v>12</v>
      </c>
      <c r="E6477" t="s">
        <v>64</v>
      </c>
      <c r="F6477" t="s">
        <v>65</v>
      </c>
      <c r="G6477" t="s">
        <v>15</v>
      </c>
      <c r="H6477">
        <v>2026</v>
      </c>
      <c r="I6477" s="1">
        <v>750000000</v>
      </c>
    </row>
    <row r="6478" spans="1:9" x14ac:dyDescent="0.4">
      <c r="A6478" t="s">
        <v>984</v>
      </c>
      <c r="B6478" t="s">
        <v>985</v>
      </c>
      <c r="C6478" t="s">
        <v>11</v>
      </c>
      <c r="D6478" t="s">
        <v>12</v>
      </c>
      <c r="E6478" t="s">
        <v>66</v>
      </c>
      <c r="F6478" t="s">
        <v>67</v>
      </c>
      <c r="G6478" t="s">
        <v>15</v>
      </c>
      <c r="H6478">
        <v>2026</v>
      </c>
      <c r="I6478" s="1">
        <v>2150000000</v>
      </c>
    </row>
    <row r="6479" spans="1:9" x14ac:dyDescent="0.4">
      <c r="A6479" t="s">
        <v>984</v>
      </c>
      <c r="B6479" t="s">
        <v>985</v>
      </c>
      <c r="C6479" t="s">
        <v>11</v>
      </c>
      <c r="D6479" t="s">
        <v>12</v>
      </c>
      <c r="E6479" t="s">
        <v>66</v>
      </c>
      <c r="F6479" t="s">
        <v>68</v>
      </c>
      <c r="G6479" t="s">
        <v>15</v>
      </c>
      <c r="H6479">
        <v>2026</v>
      </c>
      <c r="I6479" s="1">
        <v>4250000000</v>
      </c>
    </row>
    <row r="6480" spans="1:9" x14ac:dyDescent="0.4">
      <c r="A6480" t="s">
        <v>984</v>
      </c>
      <c r="B6480" t="s">
        <v>985</v>
      </c>
      <c r="C6480" t="s">
        <v>11</v>
      </c>
      <c r="D6480" t="s">
        <v>12</v>
      </c>
      <c r="E6480" t="s">
        <v>66</v>
      </c>
      <c r="F6480" t="s">
        <v>69</v>
      </c>
      <c r="G6480" t="s">
        <v>15</v>
      </c>
      <c r="H6480">
        <v>2026</v>
      </c>
      <c r="I6480" s="1">
        <v>350000000</v>
      </c>
    </row>
    <row r="6481" spans="1:9" x14ac:dyDescent="0.4">
      <c r="A6481" t="s">
        <v>984</v>
      </c>
      <c r="B6481" t="s">
        <v>985</v>
      </c>
      <c r="C6481" t="s">
        <v>11</v>
      </c>
      <c r="D6481" t="s">
        <v>12</v>
      </c>
      <c r="E6481" t="s">
        <v>66</v>
      </c>
      <c r="F6481" t="s">
        <v>71</v>
      </c>
      <c r="G6481" t="s">
        <v>15</v>
      </c>
      <c r="H6481">
        <v>2026</v>
      </c>
      <c r="I6481" s="1">
        <v>1000000</v>
      </c>
    </row>
    <row r="6482" spans="1:9" x14ac:dyDescent="0.4">
      <c r="A6482" t="s">
        <v>984</v>
      </c>
      <c r="B6482" t="s">
        <v>985</v>
      </c>
      <c r="C6482" t="s">
        <v>11</v>
      </c>
      <c r="D6482" t="s">
        <v>12</v>
      </c>
      <c r="E6482" t="s">
        <v>72</v>
      </c>
      <c r="F6482" t="s">
        <v>73</v>
      </c>
      <c r="G6482" t="s">
        <v>15</v>
      </c>
      <c r="H6482">
        <v>2026</v>
      </c>
      <c r="I6482" s="1">
        <v>9369145443</v>
      </c>
    </row>
    <row r="6483" spans="1:9" x14ac:dyDescent="0.4">
      <c r="A6483" t="s">
        <v>984</v>
      </c>
      <c r="B6483" t="s">
        <v>985</v>
      </c>
      <c r="C6483" t="s">
        <v>11</v>
      </c>
      <c r="D6483" t="s">
        <v>12</v>
      </c>
      <c r="E6483" t="s">
        <v>74</v>
      </c>
      <c r="F6483" t="s">
        <v>75</v>
      </c>
      <c r="G6483" t="s">
        <v>15</v>
      </c>
      <c r="H6483">
        <v>2026</v>
      </c>
      <c r="I6483" s="1">
        <v>9210935804</v>
      </c>
    </row>
    <row r="6484" spans="1:9" x14ac:dyDescent="0.4">
      <c r="A6484" t="s">
        <v>986</v>
      </c>
      <c r="B6484" t="s">
        <v>987</v>
      </c>
      <c r="C6484" t="s">
        <v>11</v>
      </c>
      <c r="D6484" t="s">
        <v>12</v>
      </c>
      <c r="E6484" t="s">
        <v>81</v>
      </c>
      <c r="F6484" t="s">
        <v>82</v>
      </c>
      <c r="G6484" t="s">
        <v>15</v>
      </c>
      <c r="H6484">
        <v>2026</v>
      </c>
      <c r="I6484" s="1">
        <v>14193000000</v>
      </c>
    </row>
    <row r="6485" spans="1:9" x14ac:dyDescent="0.4">
      <c r="A6485" t="s">
        <v>986</v>
      </c>
      <c r="B6485" t="s">
        <v>987</v>
      </c>
      <c r="C6485" t="s">
        <v>11</v>
      </c>
      <c r="D6485" t="s">
        <v>12</v>
      </c>
      <c r="E6485" t="s">
        <v>83</v>
      </c>
      <c r="F6485" t="s">
        <v>84</v>
      </c>
      <c r="G6485" t="s">
        <v>15</v>
      </c>
      <c r="H6485">
        <v>2026</v>
      </c>
      <c r="I6485" s="1">
        <v>22185000000</v>
      </c>
    </row>
    <row r="6486" spans="1:9" x14ac:dyDescent="0.4">
      <c r="A6486" t="s">
        <v>986</v>
      </c>
      <c r="B6486" t="s">
        <v>987</v>
      </c>
      <c r="C6486" t="s">
        <v>11</v>
      </c>
      <c r="D6486" t="s">
        <v>12</v>
      </c>
      <c r="E6486" t="s">
        <v>83</v>
      </c>
      <c r="F6486" t="s">
        <v>108</v>
      </c>
      <c r="G6486" t="s">
        <v>15</v>
      </c>
      <c r="H6486">
        <v>2026</v>
      </c>
      <c r="I6486" s="1">
        <v>3350000000</v>
      </c>
    </row>
    <row r="6487" spans="1:9" x14ac:dyDescent="0.4">
      <c r="A6487" t="s">
        <v>986</v>
      </c>
      <c r="B6487" t="s">
        <v>987</v>
      </c>
      <c r="C6487" t="s">
        <v>11</v>
      </c>
      <c r="D6487" t="s">
        <v>12</v>
      </c>
      <c r="E6487" t="s">
        <v>85</v>
      </c>
      <c r="F6487" t="s">
        <v>527</v>
      </c>
      <c r="G6487" t="s">
        <v>15</v>
      </c>
      <c r="H6487">
        <v>2026</v>
      </c>
      <c r="I6487" s="1">
        <v>1350000000</v>
      </c>
    </row>
    <row r="6488" spans="1:9" x14ac:dyDescent="0.4">
      <c r="A6488" t="s">
        <v>986</v>
      </c>
      <c r="B6488" t="s">
        <v>987</v>
      </c>
      <c r="C6488" t="s">
        <v>11</v>
      </c>
      <c r="D6488" t="s">
        <v>12</v>
      </c>
      <c r="E6488" t="s">
        <v>85</v>
      </c>
      <c r="F6488" t="s">
        <v>86</v>
      </c>
      <c r="G6488" t="s">
        <v>15</v>
      </c>
      <c r="H6488">
        <v>2026</v>
      </c>
      <c r="I6488" s="1">
        <v>100000000</v>
      </c>
    </row>
    <row r="6489" spans="1:9" x14ac:dyDescent="0.4">
      <c r="A6489" t="s">
        <v>986</v>
      </c>
      <c r="B6489" t="s">
        <v>987</v>
      </c>
      <c r="C6489" t="s">
        <v>11</v>
      </c>
      <c r="D6489" t="s">
        <v>12</v>
      </c>
      <c r="E6489" t="s">
        <v>85</v>
      </c>
      <c r="F6489" t="s">
        <v>334</v>
      </c>
      <c r="G6489" t="s">
        <v>15</v>
      </c>
      <c r="H6489">
        <v>2026</v>
      </c>
      <c r="I6489" s="1">
        <v>800000000</v>
      </c>
    </row>
    <row r="6490" spans="1:9" x14ac:dyDescent="0.4">
      <c r="A6490" t="s">
        <v>986</v>
      </c>
      <c r="B6490" t="s">
        <v>987</v>
      </c>
      <c r="C6490" t="s">
        <v>11</v>
      </c>
      <c r="D6490" t="s">
        <v>12</v>
      </c>
      <c r="E6490" t="s">
        <v>85</v>
      </c>
      <c r="F6490" t="s">
        <v>544</v>
      </c>
      <c r="G6490" t="s">
        <v>15</v>
      </c>
      <c r="H6490">
        <v>2026</v>
      </c>
      <c r="I6490" s="1">
        <v>60000000</v>
      </c>
    </row>
    <row r="6491" spans="1:9" x14ac:dyDescent="0.4">
      <c r="A6491" t="s">
        <v>986</v>
      </c>
      <c r="B6491" t="s">
        <v>987</v>
      </c>
      <c r="C6491" t="s">
        <v>11</v>
      </c>
      <c r="D6491" t="s">
        <v>12</v>
      </c>
      <c r="E6491" t="s">
        <v>85</v>
      </c>
      <c r="F6491" t="s">
        <v>110</v>
      </c>
      <c r="G6491" t="s">
        <v>15</v>
      </c>
      <c r="H6491">
        <v>2026</v>
      </c>
      <c r="I6491" s="1">
        <v>630000000</v>
      </c>
    </row>
    <row r="6492" spans="1:9" x14ac:dyDescent="0.4">
      <c r="A6492" t="s">
        <v>986</v>
      </c>
      <c r="B6492" t="s">
        <v>987</v>
      </c>
      <c r="C6492" t="s">
        <v>11</v>
      </c>
      <c r="D6492" t="s">
        <v>12</v>
      </c>
      <c r="E6492" t="s">
        <v>85</v>
      </c>
      <c r="F6492" t="s">
        <v>707</v>
      </c>
      <c r="G6492" t="s">
        <v>15</v>
      </c>
      <c r="H6492">
        <v>2026</v>
      </c>
      <c r="I6492" s="1">
        <v>710000000</v>
      </c>
    </row>
    <row r="6493" spans="1:9" x14ac:dyDescent="0.4">
      <c r="A6493" t="s">
        <v>986</v>
      </c>
      <c r="B6493" t="s">
        <v>987</v>
      </c>
      <c r="C6493" t="s">
        <v>11</v>
      </c>
      <c r="D6493" t="s">
        <v>12</v>
      </c>
      <c r="E6493" t="s">
        <v>51</v>
      </c>
      <c r="F6493" t="s">
        <v>52</v>
      </c>
      <c r="G6493" t="s">
        <v>15</v>
      </c>
      <c r="H6493">
        <v>2026</v>
      </c>
      <c r="I6493" s="1">
        <v>4675000000</v>
      </c>
    </row>
    <row r="6494" spans="1:9" x14ac:dyDescent="0.4">
      <c r="A6494" t="s">
        <v>986</v>
      </c>
      <c r="B6494" t="s">
        <v>987</v>
      </c>
      <c r="C6494" t="s">
        <v>11</v>
      </c>
      <c r="D6494" t="s">
        <v>12</v>
      </c>
      <c r="E6494" t="s">
        <v>87</v>
      </c>
      <c r="F6494" t="s">
        <v>88</v>
      </c>
      <c r="G6494" t="s">
        <v>15</v>
      </c>
      <c r="H6494">
        <v>2026</v>
      </c>
      <c r="I6494" s="1">
        <v>1429000000</v>
      </c>
    </row>
    <row r="6495" spans="1:9" x14ac:dyDescent="0.4">
      <c r="A6495" t="s">
        <v>986</v>
      </c>
      <c r="B6495" t="s">
        <v>987</v>
      </c>
      <c r="C6495" t="s">
        <v>11</v>
      </c>
      <c r="D6495" t="s">
        <v>12</v>
      </c>
      <c r="E6495" t="s">
        <v>55</v>
      </c>
      <c r="F6495" t="s">
        <v>56</v>
      </c>
      <c r="G6495" t="s">
        <v>15</v>
      </c>
      <c r="H6495">
        <v>2026</v>
      </c>
      <c r="I6495" s="1">
        <v>200000000</v>
      </c>
    </row>
    <row r="6496" spans="1:9" x14ac:dyDescent="0.4">
      <c r="A6496" t="s">
        <v>986</v>
      </c>
      <c r="B6496" t="s">
        <v>987</v>
      </c>
      <c r="C6496" t="s">
        <v>11</v>
      </c>
      <c r="D6496" t="s">
        <v>12</v>
      </c>
      <c r="E6496" t="s">
        <v>62</v>
      </c>
      <c r="F6496" t="s">
        <v>63</v>
      </c>
      <c r="G6496" t="s">
        <v>15</v>
      </c>
      <c r="H6496">
        <v>2026</v>
      </c>
      <c r="I6496" s="1">
        <v>21550000000</v>
      </c>
    </row>
    <row r="6497" spans="1:9" x14ac:dyDescent="0.4">
      <c r="A6497" t="s">
        <v>986</v>
      </c>
      <c r="B6497" t="s">
        <v>987</v>
      </c>
      <c r="C6497" t="s">
        <v>11</v>
      </c>
      <c r="D6497" t="s">
        <v>12</v>
      </c>
      <c r="E6497" t="s">
        <v>64</v>
      </c>
      <c r="F6497" t="s">
        <v>65</v>
      </c>
      <c r="G6497" t="s">
        <v>15</v>
      </c>
      <c r="H6497">
        <v>2026</v>
      </c>
      <c r="I6497" s="1">
        <v>20450000000</v>
      </c>
    </row>
    <row r="6498" spans="1:9" x14ac:dyDescent="0.4">
      <c r="A6498" t="s">
        <v>986</v>
      </c>
      <c r="B6498" t="s">
        <v>987</v>
      </c>
      <c r="C6498" t="s">
        <v>11</v>
      </c>
      <c r="D6498" t="s">
        <v>12</v>
      </c>
      <c r="E6498" t="s">
        <v>66</v>
      </c>
      <c r="F6498" t="s">
        <v>68</v>
      </c>
      <c r="G6498" t="s">
        <v>15</v>
      </c>
      <c r="H6498">
        <v>2026</v>
      </c>
      <c r="I6498" s="1">
        <v>40900000000</v>
      </c>
    </row>
    <row r="6499" spans="1:9" x14ac:dyDescent="0.4">
      <c r="A6499" t="s">
        <v>986</v>
      </c>
      <c r="B6499" t="s">
        <v>987</v>
      </c>
      <c r="C6499" t="s">
        <v>11</v>
      </c>
      <c r="D6499" t="s">
        <v>12</v>
      </c>
      <c r="E6499" t="s">
        <v>72</v>
      </c>
      <c r="F6499" t="s">
        <v>73</v>
      </c>
      <c r="G6499" t="s">
        <v>15</v>
      </c>
      <c r="H6499">
        <v>2026</v>
      </c>
      <c r="I6499" s="1">
        <v>79944173054</v>
      </c>
    </row>
    <row r="6500" spans="1:9" x14ac:dyDescent="0.4">
      <c r="A6500" t="s">
        <v>986</v>
      </c>
      <c r="B6500" t="s">
        <v>987</v>
      </c>
      <c r="C6500" t="s">
        <v>11</v>
      </c>
      <c r="D6500" t="s">
        <v>12</v>
      </c>
      <c r="E6500" t="s">
        <v>74</v>
      </c>
      <c r="F6500" t="s">
        <v>75</v>
      </c>
      <c r="G6500" t="s">
        <v>15</v>
      </c>
      <c r="H6500">
        <v>2026</v>
      </c>
      <c r="I6500" s="1">
        <v>48354638309</v>
      </c>
    </row>
    <row r="6501" spans="1:9" x14ac:dyDescent="0.4">
      <c r="A6501" t="s">
        <v>988</v>
      </c>
      <c r="B6501" t="s">
        <v>989</v>
      </c>
      <c r="C6501" t="s">
        <v>11</v>
      </c>
      <c r="D6501" t="s">
        <v>12</v>
      </c>
      <c r="E6501" t="s">
        <v>51</v>
      </c>
      <c r="F6501" t="s">
        <v>52</v>
      </c>
      <c r="G6501" t="s">
        <v>15</v>
      </c>
      <c r="H6501">
        <v>2026</v>
      </c>
      <c r="I6501" s="1">
        <v>15645000</v>
      </c>
    </row>
    <row r="6502" spans="1:9" x14ac:dyDescent="0.4">
      <c r="A6502" t="s">
        <v>988</v>
      </c>
      <c r="B6502" t="s">
        <v>989</v>
      </c>
      <c r="C6502" t="s">
        <v>11</v>
      </c>
      <c r="D6502" t="s">
        <v>12</v>
      </c>
      <c r="E6502" t="s">
        <v>51</v>
      </c>
      <c r="F6502" t="s">
        <v>53</v>
      </c>
      <c r="G6502" t="s">
        <v>15</v>
      </c>
      <c r="H6502">
        <v>2026</v>
      </c>
      <c r="I6502" s="1">
        <v>96893320</v>
      </c>
    </row>
    <row r="6503" spans="1:9" x14ac:dyDescent="0.4">
      <c r="A6503" t="s">
        <v>988</v>
      </c>
      <c r="B6503" t="s">
        <v>989</v>
      </c>
      <c r="C6503" t="s">
        <v>11</v>
      </c>
      <c r="D6503" t="s">
        <v>12</v>
      </c>
      <c r="E6503" t="s">
        <v>51</v>
      </c>
      <c r="F6503" t="s">
        <v>100</v>
      </c>
      <c r="G6503" t="s">
        <v>15</v>
      </c>
      <c r="H6503">
        <v>2026</v>
      </c>
      <c r="I6503" s="1">
        <v>10000000</v>
      </c>
    </row>
    <row r="6504" spans="1:9" x14ac:dyDescent="0.4">
      <c r="A6504" t="s">
        <v>988</v>
      </c>
      <c r="B6504" t="s">
        <v>989</v>
      </c>
      <c r="C6504" t="s">
        <v>11</v>
      </c>
      <c r="D6504" t="s">
        <v>12</v>
      </c>
      <c r="E6504" t="s">
        <v>55</v>
      </c>
      <c r="F6504" t="s">
        <v>56</v>
      </c>
      <c r="G6504" t="s">
        <v>15</v>
      </c>
      <c r="H6504">
        <v>2026</v>
      </c>
      <c r="I6504" s="1">
        <v>6058820</v>
      </c>
    </row>
    <row r="6505" spans="1:9" x14ac:dyDescent="0.4">
      <c r="A6505" t="s">
        <v>988</v>
      </c>
      <c r="B6505" t="s">
        <v>989</v>
      </c>
      <c r="C6505" t="s">
        <v>11</v>
      </c>
      <c r="D6505" t="s">
        <v>12</v>
      </c>
      <c r="E6505" t="s">
        <v>59</v>
      </c>
      <c r="F6505" t="s">
        <v>61</v>
      </c>
      <c r="G6505" t="s">
        <v>15</v>
      </c>
      <c r="H6505">
        <v>2026</v>
      </c>
      <c r="I6505" s="1">
        <v>5814600504</v>
      </c>
    </row>
    <row r="6506" spans="1:9" x14ac:dyDescent="0.4">
      <c r="A6506" t="s">
        <v>988</v>
      </c>
      <c r="B6506" t="s">
        <v>989</v>
      </c>
      <c r="C6506" t="s">
        <v>11</v>
      </c>
      <c r="D6506" t="s">
        <v>12</v>
      </c>
      <c r="E6506" t="s">
        <v>62</v>
      </c>
      <c r="F6506" t="s">
        <v>63</v>
      </c>
      <c r="G6506" t="s">
        <v>15</v>
      </c>
      <c r="H6506">
        <v>2026</v>
      </c>
      <c r="I6506" s="1">
        <v>2980636732</v>
      </c>
    </row>
    <row r="6507" spans="1:9" x14ac:dyDescent="0.4">
      <c r="A6507" t="s">
        <v>988</v>
      </c>
      <c r="B6507" t="s">
        <v>989</v>
      </c>
      <c r="C6507" t="s">
        <v>11</v>
      </c>
      <c r="D6507" t="s">
        <v>12</v>
      </c>
      <c r="E6507" t="s">
        <v>64</v>
      </c>
      <c r="F6507" t="s">
        <v>89</v>
      </c>
      <c r="G6507" t="s">
        <v>15</v>
      </c>
      <c r="H6507">
        <v>2026</v>
      </c>
      <c r="I6507" s="1">
        <v>8779892370</v>
      </c>
    </row>
    <row r="6508" spans="1:9" x14ac:dyDescent="0.4">
      <c r="A6508" t="s">
        <v>988</v>
      </c>
      <c r="B6508" t="s">
        <v>989</v>
      </c>
      <c r="C6508" t="s">
        <v>11</v>
      </c>
      <c r="D6508" t="s">
        <v>12</v>
      </c>
      <c r="E6508" t="s">
        <v>66</v>
      </c>
      <c r="F6508" t="s">
        <v>67</v>
      </c>
      <c r="G6508" t="s">
        <v>15</v>
      </c>
      <c r="H6508">
        <v>2026</v>
      </c>
      <c r="I6508" s="1">
        <v>3460842343</v>
      </c>
    </row>
    <row r="6509" spans="1:9" x14ac:dyDescent="0.4">
      <c r="A6509" t="s">
        <v>988</v>
      </c>
      <c r="B6509" t="s">
        <v>989</v>
      </c>
      <c r="C6509" t="s">
        <v>11</v>
      </c>
      <c r="D6509" t="s">
        <v>12</v>
      </c>
      <c r="E6509" t="s">
        <v>66</v>
      </c>
      <c r="F6509" t="s">
        <v>68</v>
      </c>
      <c r="G6509" t="s">
        <v>15</v>
      </c>
      <c r="H6509">
        <v>2026</v>
      </c>
      <c r="I6509" s="1">
        <v>4209149630</v>
      </c>
    </row>
    <row r="6510" spans="1:9" x14ac:dyDescent="0.4">
      <c r="A6510" t="s">
        <v>988</v>
      </c>
      <c r="B6510" t="s">
        <v>989</v>
      </c>
      <c r="C6510" t="s">
        <v>11</v>
      </c>
      <c r="D6510" t="s">
        <v>12</v>
      </c>
      <c r="E6510" t="s">
        <v>66</v>
      </c>
      <c r="F6510" t="s">
        <v>69</v>
      </c>
      <c r="G6510" t="s">
        <v>15</v>
      </c>
      <c r="H6510">
        <v>2026</v>
      </c>
      <c r="I6510" s="1">
        <v>4519344942</v>
      </c>
    </row>
    <row r="6511" spans="1:9" x14ac:dyDescent="0.4">
      <c r="A6511" t="s">
        <v>988</v>
      </c>
      <c r="B6511" t="s">
        <v>989</v>
      </c>
      <c r="C6511" t="s">
        <v>11</v>
      </c>
      <c r="D6511" t="s">
        <v>12</v>
      </c>
      <c r="E6511" t="s">
        <v>66</v>
      </c>
      <c r="F6511" t="s">
        <v>70</v>
      </c>
      <c r="G6511" t="s">
        <v>15</v>
      </c>
      <c r="H6511">
        <v>2026</v>
      </c>
      <c r="I6511" s="1">
        <v>40611200</v>
      </c>
    </row>
    <row r="6512" spans="1:9" x14ac:dyDescent="0.4">
      <c r="A6512" t="s">
        <v>988</v>
      </c>
      <c r="B6512" t="s">
        <v>989</v>
      </c>
      <c r="C6512" t="s">
        <v>11</v>
      </c>
      <c r="D6512" t="s">
        <v>12</v>
      </c>
      <c r="E6512" t="s">
        <v>66</v>
      </c>
      <c r="F6512" t="s">
        <v>71</v>
      </c>
      <c r="G6512" t="s">
        <v>15</v>
      </c>
      <c r="H6512">
        <v>2026</v>
      </c>
      <c r="I6512" s="1">
        <v>25030294</v>
      </c>
    </row>
    <row r="6513" spans="1:9" x14ac:dyDescent="0.4">
      <c r="A6513" t="s">
        <v>988</v>
      </c>
      <c r="B6513" t="s">
        <v>989</v>
      </c>
      <c r="C6513" t="s">
        <v>11</v>
      </c>
      <c r="D6513" t="s">
        <v>12</v>
      </c>
      <c r="E6513" t="s">
        <v>72</v>
      </c>
      <c r="F6513" t="s">
        <v>73</v>
      </c>
      <c r="G6513" t="s">
        <v>15</v>
      </c>
      <c r="H6513">
        <v>2026</v>
      </c>
      <c r="I6513" s="1">
        <v>4538143394</v>
      </c>
    </row>
    <row r="6514" spans="1:9" x14ac:dyDescent="0.4">
      <c r="A6514" t="s">
        <v>988</v>
      </c>
      <c r="B6514" t="s">
        <v>989</v>
      </c>
      <c r="C6514" t="s">
        <v>11</v>
      </c>
      <c r="D6514" t="s">
        <v>12</v>
      </c>
      <c r="E6514" t="s">
        <v>74</v>
      </c>
      <c r="F6514" t="s">
        <v>75</v>
      </c>
      <c r="G6514" t="s">
        <v>15</v>
      </c>
      <c r="H6514">
        <v>2026</v>
      </c>
      <c r="I6514" s="1">
        <v>4929612915</v>
      </c>
    </row>
    <row r="6515" spans="1:9" x14ac:dyDescent="0.4">
      <c r="A6515" t="s">
        <v>990</v>
      </c>
      <c r="B6515" t="s">
        <v>991</v>
      </c>
      <c r="C6515" t="s">
        <v>11</v>
      </c>
      <c r="D6515" t="s">
        <v>12</v>
      </c>
      <c r="E6515" t="s">
        <v>51</v>
      </c>
      <c r="F6515" t="s">
        <v>52</v>
      </c>
      <c r="G6515" t="s">
        <v>15</v>
      </c>
      <c r="H6515">
        <v>2026</v>
      </c>
      <c r="I6515" s="1">
        <v>382252975</v>
      </c>
    </row>
    <row r="6516" spans="1:9" x14ac:dyDescent="0.4">
      <c r="A6516" t="s">
        <v>990</v>
      </c>
      <c r="B6516" t="s">
        <v>991</v>
      </c>
      <c r="C6516" t="s">
        <v>11</v>
      </c>
      <c r="D6516" t="s">
        <v>12</v>
      </c>
      <c r="E6516" t="s">
        <v>51</v>
      </c>
      <c r="F6516" t="s">
        <v>53</v>
      </c>
      <c r="G6516" t="s">
        <v>15</v>
      </c>
      <c r="H6516">
        <v>2026</v>
      </c>
      <c r="I6516" s="1">
        <v>163822704</v>
      </c>
    </row>
    <row r="6517" spans="1:9" x14ac:dyDescent="0.4">
      <c r="A6517" t="s">
        <v>990</v>
      </c>
      <c r="B6517" t="s">
        <v>991</v>
      </c>
      <c r="C6517" t="s">
        <v>11</v>
      </c>
      <c r="D6517" t="s">
        <v>12</v>
      </c>
      <c r="E6517" t="s">
        <v>55</v>
      </c>
      <c r="F6517" t="s">
        <v>56</v>
      </c>
      <c r="G6517" t="s">
        <v>15</v>
      </c>
      <c r="H6517">
        <v>2026</v>
      </c>
      <c r="I6517" s="1">
        <v>19267958</v>
      </c>
    </row>
    <row r="6518" spans="1:9" x14ac:dyDescent="0.4">
      <c r="A6518" t="s">
        <v>990</v>
      </c>
      <c r="B6518" t="s">
        <v>991</v>
      </c>
      <c r="C6518" t="s">
        <v>11</v>
      </c>
      <c r="D6518" t="s">
        <v>12</v>
      </c>
      <c r="E6518" t="s">
        <v>57</v>
      </c>
      <c r="F6518" t="s">
        <v>58</v>
      </c>
      <c r="G6518" t="s">
        <v>15</v>
      </c>
      <c r="H6518">
        <v>2026</v>
      </c>
      <c r="I6518" s="1">
        <v>50000000</v>
      </c>
    </row>
    <row r="6519" spans="1:9" x14ac:dyDescent="0.4">
      <c r="A6519" t="s">
        <v>990</v>
      </c>
      <c r="B6519" t="s">
        <v>991</v>
      </c>
      <c r="C6519" t="s">
        <v>11</v>
      </c>
      <c r="D6519" t="s">
        <v>12</v>
      </c>
      <c r="E6519" t="s">
        <v>59</v>
      </c>
      <c r="F6519" t="s">
        <v>61</v>
      </c>
      <c r="G6519" t="s">
        <v>15</v>
      </c>
      <c r="H6519">
        <v>2026</v>
      </c>
      <c r="I6519" s="1">
        <v>1874419353</v>
      </c>
    </row>
    <row r="6520" spans="1:9" x14ac:dyDescent="0.4">
      <c r="A6520" t="s">
        <v>990</v>
      </c>
      <c r="B6520" t="s">
        <v>991</v>
      </c>
      <c r="C6520" t="s">
        <v>11</v>
      </c>
      <c r="D6520" t="s">
        <v>12</v>
      </c>
      <c r="E6520" t="s">
        <v>62</v>
      </c>
      <c r="F6520" t="s">
        <v>63</v>
      </c>
      <c r="G6520" t="s">
        <v>15</v>
      </c>
      <c r="H6520">
        <v>2026</v>
      </c>
      <c r="I6520" s="1">
        <v>11033242709</v>
      </c>
    </row>
    <row r="6521" spans="1:9" x14ac:dyDescent="0.4">
      <c r="A6521" t="s">
        <v>990</v>
      </c>
      <c r="B6521" t="s">
        <v>991</v>
      </c>
      <c r="C6521" t="s">
        <v>11</v>
      </c>
      <c r="D6521" t="s">
        <v>12</v>
      </c>
      <c r="E6521" t="s">
        <v>64</v>
      </c>
      <c r="F6521" t="s">
        <v>65</v>
      </c>
      <c r="G6521" t="s">
        <v>15</v>
      </c>
      <c r="H6521">
        <v>2026</v>
      </c>
      <c r="I6521" s="1">
        <v>38317419311</v>
      </c>
    </row>
    <row r="6522" spans="1:9" x14ac:dyDescent="0.4">
      <c r="A6522" t="s">
        <v>990</v>
      </c>
      <c r="B6522" t="s">
        <v>991</v>
      </c>
      <c r="C6522" t="s">
        <v>11</v>
      </c>
      <c r="D6522" t="s">
        <v>12</v>
      </c>
      <c r="E6522" t="s">
        <v>66</v>
      </c>
      <c r="F6522" t="s">
        <v>67</v>
      </c>
      <c r="G6522" t="s">
        <v>15</v>
      </c>
      <c r="H6522">
        <v>2026</v>
      </c>
      <c r="I6522" s="1">
        <v>53030822600</v>
      </c>
    </row>
    <row r="6523" spans="1:9" x14ac:dyDescent="0.4">
      <c r="A6523" t="s">
        <v>990</v>
      </c>
      <c r="B6523" t="s">
        <v>991</v>
      </c>
      <c r="C6523" t="s">
        <v>11</v>
      </c>
      <c r="D6523" t="s">
        <v>12</v>
      </c>
      <c r="E6523" t="s">
        <v>66</v>
      </c>
      <c r="F6523" t="s">
        <v>68</v>
      </c>
      <c r="G6523" t="s">
        <v>15</v>
      </c>
      <c r="H6523">
        <v>2026</v>
      </c>
      <c r="I6523" s="1">
        <v>14503177838</v>
      </c>
    </row>
    <row r="6524" spans="1:9" x14ac:dyDescent="0.4">
      <c r="A6524" t="s">
        <v>990</v>
      </c>
      <c r="B6524" t="s">
        <v>991</v>
      </c>
      <c r="C6524" t="s">
        <v>11</v>
      </c>
      <c r="D6524" t="s">
        <v>12</v>
      </c>
      <c r="E6524" t="s">
        <v>66</v>
      </c>
      <c r="F6524" t="s">
        <v>69</v>
      </c>
      <c r="G6524" t="s">
        <v>15</v>
      </c>
      <c r="H6524">
        <v>2026</v>
      </c>
      <c r="I6524" s="1">
        <v>88535287223</v>
      </c>
    </row>
    <row r="6525" spans="1:9" x14ac:dyDescent="0.4">
      <c r="A6525" t="s">
        <v>990</v>
      </c>
      <c r="B6525" t="s">
        <v>991</v>
      </c>
      <c r="C6525" t="s">
        <v>11</v>
      </c>
      <c r="D6525" t="s">
        <v>12</v>
      </c>
      <c r="E6525" t="s">
        <v>66</v>
      </c>
      <c r="F6525" t="s">
        <v>70</v>
      </c>
      <c r="G6525" t="s">
        <v>15</v>
      </c>
      <c r="H6525">
        <v>2026</v>
      </c>
      <c r="I6525" s="1">
        <v>224938755</v>
      </c>
    </row>
    <row r="6526" spans="1:9" x14ac:dyDescent="0.4">
      <c r="A6526" t="s">
        <v>990</v>
      </c>
      <c r="B6526" t="s">
        <v>991</v>
      </c>
      <c r="C6526" t="s">
        <v>11</v>
      </c>
      <c r="D6526" t="s">
        <v>12</v>
      </c>
      <c r="E6526" t="s">
        <v>66</v>
      </c>
      <c r="F6526" t="s">
        <v>71</v>
      </c>
      <c r="G6526" t="s">
        <v>15</v>
      </c>
      <c r="H6526">
        <v>2026</v>
      </c>
      <c r="I6526" s="1">
        <v>540978182</v>
      </c>
    </row>
    <row r="6527" spans="1:9" x14ac:dyDescent="0.4">
      <c r="A6527" t="s">
        <v>990</v>
      </c>
      <c r="B6527" t="s">
        <v>991</v>
      </c>
      <c r="C6527" t="s">
        <v>11</v>
      </c>
      <c r="D6527" t="s">
        <v>12</v>
      </c>
      <c r="E6527" t="s">
        <v>72</v>
      </c>
      <c r="F6527" t="s">
        <v>73</v>
      </c>
      <c r="G6527" t="s">
        <v>15</v>
      </c>
      <c r="H6527">
        <v>2026</v>
      </c>
      <c r="I6527" s="1">
        <v>8500000000</v>
      </c>
    </row>
    <row r="6528" spans="1:9" x14ac:dyDescent="0.4">
      <c r="A6528" t="s">
        <v>990</v>
      </c>
      <c r="B6528" t="s">
        <v>991</v>
      </c>
      <c r="C6528" t="s">
        <v>11</v>
      </c>
      <c r="D6528" t="s">
        <v>12</v>
      </c>
      <c r="E6528" t="s">
        <v>74</v>
      </c>
      <c r="F6528" t="s">
        <v>75</v>
      </c>
      <c r="G6528" t="s">
        <v>15</v>
      </c>
      <c r="H6528">
        <v>2026</v>
      </c>
      <c r="I6528" s="1">
        <v>8500000000</v>
      </c>
    </row>
    <row r="6529" spans="1:9" x14ac:dyDescent="0.4">
      <c r="A6529" t="s">
        <v>992</v>
      </c>
      <c r="B6529" t="s">
        <v>993</v>
      </c>
      <c r="C6529" t="s">
        <v>11</v>
      </c>
      <c r="D6529" t="s">
        <v>12</v>
      </c>
      <c r="E6529" t="s">
        <v>51</v>
      </c>
      <c r="F6529" t="s">
        <v>52</v>
      </c>
      <c r="G6529" t="s">
        <v>15</v>
      </c>
      <c r="H6529">
        <v>2026</v>
      </c>
      <c r="I6529" s="1">
        <v>58000000</v>
      </c>
    </row>
    <row r="6530" spans="1:9" x14ac:dyDescent="0.4">
      <c r="A6530" t="s">
        <v>992</v>
      </c>
      <c r="B6530" t="s">
        <v>993</v>
      </c>
      <c r="C6530" t="s">
        <v>11</v>
      </c>
      <c r="D6530" t="s">
        <v>12</v>
      </c>
      <c r="E6530" t="s">
        <v>51</v>
      </c>
      <c r="F6530" t="s">
        <v>53</v>
      </c>
      <c r="G6530" t="s">
        <v>15</v>
      </c>
      <c r="H6530">
        <v>2026</v>
      </c>
      <c r="I6530" s="1">
        <v>8000000</v>
      </c>
    </row>
    <row r="6531" spans="1:9" x14ac:dyDescent="0.4">
      <c r="A6531" t="s">
        <v>992</v>
      </c>
      <c r="B6531" t="s">
        <v>993</v>
      </c>
      <c r="C6531" t="s">
        <v>11</v>
      </c>
      <c r="D6531" t="s">
        <v>12</v>
      </c>
      <c r="E6531" t="s">
        <v>51</v>
      </c>
      <c r="F6531" t="s">
        <v>100</v>
      </c>
      <c r="G6531" t="s">
        <v>15</v>
      </c>
      <c r="H6531">
        <v>2026</v>
      </c>
      <c r="I6531" s="1">
        <v>6000000</v>
      </c>
    </row>
    <row r="6532" spans="1:9" x14ac:dyDescent="0.4">
      <c r="A6532" t="s">
        <v>992</v>
      </c>
      <c r="B6532" t="s">
        <v>993</v>
      </c>
      <c r="C6532" t="s">
        <v>11</v>
      </c>
      <c r="D6532" t="s">
        <v>12</v>
      </c>
      <c r="E6532" t="s">
        <v>55</v>
      </c>
      <c r="F6532" t="s">
        <v>56</v>
      </c>
      <c r="G6532" t="s">
        <v>15</v>
      </c>
      <c r="H6532">
        <v>2026</v>
      </c>
      <c r="I6532" s="1">
        <v>40000000</v>
      </c>
    </row>
    <row r="6533" spans="1:9" x14ac:dyDescent="0.4">
      <c r="A6533" t="s">
        <v>992</v>
      </c>
      <c r="B6533" t="s">
        <v>993</v>
      </c>
      <c r="C6533" t="s">
        <v>11</v>
      </c>
      <c r="D6533" t="s">
        <v>12</v>
      </c>
      <c r="E6533" t="s">
        <v>57</v>
      </c>
      <c r="F6533" t="s">
        <v>58</v>
      </c>
      <c r="G6533" t="s">
        <v>15</v>
      </c>
      <c r="H6533">
        <v>2026</v>
      </c>
      <c r="I6533" s="1">
        <v>15000000</v>
      </c>
    </row>
    <row r="6534" spans="1:9" x14ac:dyDescent="0.4">
      <c r="A6534" t="s">
        <v>992</v>
      </c>
      <c r="B6534" t="s">
        <v>993</v>
      </c>
      <c r="C6534" t="s">
        <v>11</v>
      </c>
      <c r="D6534" t="s">
        <v>12</v>
      </c>
      <c r="E6534" t="s">
        <v>59</v>
      </c>
      <c r="F6534" t="s">
        <v>61</v>
      </c>
      <c r="G6534" t="s">
        <v>15</v>
      </c>
      <c r="H6534">
        <v>2026</v>
      </c>
      <c r="I6534" s="1">
        <v>1000000000</v>
      </c>
    </row>
    <row r="6535" spans="1:9" x14ac:dyDescent="0.4">
      <c r="A6535" t="s">
        <v>992</v>
      </c>
      <c r="B6535" t="s">
        <v>993</v>
      </c>
      <c r="C6535" t="s">
        <v>11</v>
      </c>
      <c r="D6535" t="s">
        <v>12</v>
      </c>
      <c r="E6535" t="s">
        <v>62</v>
      </c>
      <c r="F6535" t="s">
        <v>63</v>
      </c>
      <c r="G6535" t="s">
        <v>15</v>
      </c>
      <c r="H6535">
        <v>2026</v>
      </c>
      <c r="I6535" s="1">
        <v>1700000000</v>
      </c>
    </row>
    <row r="6536" spans="1:9" x14ac:dyDescent="0.4">
      <c r="A6536" t="s">
        <v>992</v>
      </c>
      <c r="B6536" t="s">
        <v>993</v>
      </c>
      <c r="C6536" t="s">
        <v>11</v>
      </c>
      <c r="D6536" t="s">
        <v>12</v>
      </c>
      <c r="E6536" t="s">
        <v>64</v>
      </c>
      <c r="F6536" t="s">
        <v>65</v>
      </c>
      <c r="G6536" t="s">
        <v>15</v>
      </c>
      <c r="H6536">
        <v>2026</v>
      </c>
      <c r="I6536" s="1">
        <v>350000000</v>
      </c>
    </row>
    <row r="6537" spans="1:9" x14ac:dyDescent="0.4">
      <c r="A6537" t="s">
        <v>992</v>
      </c>
      <c r="B6537" t="s">
        <v>993</v>
      </c>
      <c r="C6537" t="s">
        <v>11</v>
      </c>
      <c r="D6537" t="s">
        <v>12</v>
      </c>
      <c r="E6537" t="s">
        <v>66</v>
      </c>
      <c r="F6537" t="s">
        <v>67</v>
      </c>
      <c r="G6537" t="s">
        <v>15</v>
      </c>
      <c r="H6537">
        <v>2026</v>
      </c>
      <c r="I6537" s="1">
        <v>535000000</v>
      </c>
    </row>
    <row r="6538" spans="1:9" x14ac:dyDescent="0.4">
      <c r="A6538" t="s">
        <v>992</v>
      </c>
      <c r="B6538" t="s">
        <v>993</v>
      </c>
      <c r="C6538" t="s">
        <v>11</v>
      </c>
      <c r="D6538" t="s">
        <v>12</v>
      </c>
      <c r="E6538" t="s">
        <v>66</v>
      </c>
      <c r="F6538" t="s">
        <v>68</v>
      </c>
      <c r="G6538" t="s">
        <v>15</v>
      </c>
      <c r="H6538">
        <v>2026</v>
      </c>
      <c r="I6538" s="1">
        <v>3300000000</v>
      </c>
    </row>
    <row r="6539" spans="1:9" x14ac:dyDescent="0.4">
      <c r="A6539" t="s">
        <v>992</v>
      </c>
      <c r="B6539" t="s">
        <v>993</v>
      </c>
      <c r="C6539" t="s">
        <v>11</v>
      </c>
      <c r="D6539" t="s">
        <v>12</v>
      </c>
      <c r="E6539" t="s">
        <v>66</v>
      </c>
      <c r="F6539" t="s">
        <v>69</v>
      </c>
      <c r="G6539" t="s">
        <v>15</v>
      </c>
      <c r="H6539">
        <v>2026</v>
      </c>
      <c r="I6539" s="1">
        <v>360000000</v>
      </c>
    </row>
    <row r="6540" spans="1:9" x14ac:dyDescent="0.4">
      <c r="A6540" t="s">
        <v>992</v>
      </c>
      <c r="B6540" t="s">
        <v>993</v>
      </c>
      <c r="C6540" t="s">
        <v>11</v>
      </c>
      <c r="D6540" t="s">
        <v>12</v>
      </c>
      <c r="E6540" t="s">
        <v>66</v>
      </c>
      <c r="F6540" t="s">
        <v>71</v>
      </c>
      <c r="G6540" t="s">
        <v>15</v>
      </c>
      <c r="H6540">
        <v>2026</v>
      </c>
      <c r="I6540" s="1">
        <v>3000000</v>
      </c>
    </row>
    <row r="6541" spans="1:9" x14ac:dyDescent="0.4">
      <c r="A6541" t="s">
        <v>992</v>
      </c>
      <c r="B6541" t="s">
        <v>993</v>
      </c>
      <c r="C6541" t="s">
        <v>11</v>
      </c>
      <c r="D6541" t="s">
        <v>12</v>
      </c>
      <c r="E6541" t="s">
        <v>72</v>
      </c>
      <c r="F6541" t="s">
        <v>73</v>
      </c>
      <c r="G6541" t="s">
        <v>15</v>
      </c>
      <c r="H6541">
        <v>2026</v>
      </c>
      <c r="I6541" s="1">
        <v>4600000000</v>
      </c>
    </row>
    <row r="6542" spans="1:9" x14ac:dyDescent="0.4">
      <c r="A6542" t="s">
        <v>992</v>
      </c>
      <c r="B6542" t="s">
        <v>993</v>
      </c>
      <c r="C6542" t="s">
        <v>11</v>
      </c>
      <c r="D6542" t="s">
        <v>12</v>
      </c>
      <c r="E6542" t="s">
        <v>74</v>
      </c>
      <c r="F6542" t="s">
        <v>75</v>
      </c>
      <c r="G6542" t="s">
        <v>15</v>
      </c>
      <c r="H6542">
        <v>2026</v>
      </c>
      <c r="I6542" s="1">
        <v>2300000000</v>
      </c>
    </row>
    <row r="6543" spans="1:9" x14ac:dyDescent="0.4">
      <c r="A6543" t="s">
        <v>994</v>
      </c>
      <c r="B6543" t="s">
        <v>995</v>
      </c>
      <c r="C6543" t="s">
        <v>11</v>
      </c>
      <c r="D6543" t="s">
        <v>12</v>
      </c>
      <c r="E6543" t="s">
        <v>51</v>
      </c>
      <c r="F6543" t="s">
        <v>52</v>
      </c>
      <c r="G6543" t="s">
        <v>15</v>
      </c>
      <c r="H6543">
        <v>2026</v>
      </c>
      <c r="I6543" s="1">
        <v>300000000</v>
      </c>
    </row>
    <row r="6544" spans="1:9" x14ac:dyDescent="0.4">
      <c r="A6544" t="s">
        <v>994</v>
      </c>
      <c r="B6544" t="s">
        <v>995</v>
      </c>
      <c r="C6544" t="s">
        <v>11</v>
      </c>
      <c r="D6544" t="s">
        <v>12</v>
      </c>
      <c r="E6544" t="s">
        <v>55</v>
      </c>
      <c r="F6544" t="s">
        <v>56</v>
      </c>
      <c r="G6544" t="s">
        <v>15</v>
      </c>
      <c r="H6544">
        <v>2026</v>
      </c>
      <c r="I6544" s="1">
        <v>35000000</v>
      </c>
    </row>
    <row r="6545" spans="1:9" x14ac:dyDescent="0.4">
      <c r="A6545" t="s">
        <v>994</v>
      </c>
      <c r="B6545" t="s">
        <v>995</v>
      </c>
      <c r="C6545" t="s">
        <v>11</v>
      </c>
      <c r="D6545" t="s">
        <v>12</v>
      </c>
      <c r="E6545" t="s">
        <v>59</v>
      </c>
      <c r="F6545" t="s">
        <v>61</v>
      </c>
      <c r="G6545" t="s">
        <v>15</v>
      </c>
      <c r="H6545">
        <v>2026</v>
      </c>
      <c r="I6545" s="1">
        <v>1650000000</v>
      </c>
    </row>
    <row r="6546" spans="1:9" x14ac:dyDescent="0.4">
      <c r="A6546" t="s">
        <v>994</v>
      </c>
      <c r="B6546" t="s">
        <v>995</v>
      </c>
      <c r="C6546" t="s">
        <v>11</v>
      </c>
      <c r="D6546" t="s">
        <v>12</v>
      </c>
      <c r="E6546" t="s">
        <v>62</v>
      </c>
      <c r="F6546" t="s">
        <v>63</v>
      </c>
      <c r="G6546" t="s">
        <v>15</v>
      </c>
      <c r="H6546">
        <v>2026</v>
      </c>
      <c r="I6546" s="1">
        <v>5056786000</v>
      </c>
    </row>
    <row r="6547" spans="1:9" x14ac:dyDescent="0.4">
      <c r="A6547" t="s">
        <v>994</v>
      </c>
      <c r="B6547" t="s">
        <v>995</v>
      </c>
      <c r="C6547" t="s">
        <v>11</v>
      </c>
      <c r="D6547" t="s">
        <v>12</v>
      </c>
      <c r="E6547" t="s">
        <v>64</v>
      </c>
      <c r="F6547" t="s">
        <v>65</v>
      </c>
      <c r="G6547" t="s">
        <v>15</v>
      </c>
      <c r="H6547">
        <v>2026</v>
      </c>
      <c r="I6547" s="1">
        <v>2300000000</v>
      </c>
    </row>
    <row r="6548" spans="1:9" x14ac:dyDescent="0.4">
      <c r="A6548" t="s">
        <v>994</v>
      </c>
      <c r="B6548" t="s">
        <v>995</v>
      </c>
      <c r="C6548" t="s">
        <v>11</v>
      </c>
      <c r="D6548" t="s">
        <v>12</v>
      </c>
      <c r="E6548" t="s">
        <v>64</v>
      </c>
      <c r="F6548" t="s">
        <v>89</v>
      </c>
      <c r="G6548" t="s">
        <v>15</v>
      </c>
      <c r="H6548">
        <v>2026</v>
      </c>
      <c r="I6548" s="1">
        <v>700000000</v>
      </c>
    </row>
    <row r="6549" spans="1:9" x14ac:dyDescent="0.4">
      <c r="A6549" t="s">
        <v>994</v>
      </c>
      <c r="B6549" t="s">
        <v>995</v>
      </c>
      <c r="C6549" t="s">
        <v>11</v>
      </c>
      <c r="D6549" t="s">
        <v>12</v>
      </c>
      <c r="E6549" t="s">
        <v>66</v>
      </c>
      <c r="F6549" t="s">
        <v>67</v>
      </c>
      <c r="G6549" t="s">
        <v>15</v>
      </c>
      <c r="H6549">
        <v>2026</v>
      </c>
      <c r="I6549" s="1">
        <v>4700000000</v>
      </c>
    </row>
    <row r="6550" spans="1:9" x14ac:dyDescent="0.4">
      <c r="A6550" t="s">
        <v>994</v>
      </c>
      <c r="B6550" t="s">
        <v>995</v>
      </c>
      <c r="C6550" t="s">
        <v>11</v>
      </c>
      <c r="D6550" t="s">
        <v>12</v>
      </c>
      <c r="E6550" t="s">
        <v>66</v>
      </c>
      <c r="F6550" t="s">
        <v>68</v>
      </c>
      <c r="G6550" t="s">
        <v>15</v>
      </c>
      <c r="H6550">
        <v>2026</v>
      </c>
      <c r="I6550" s="1">
        <v>4093089000</v>
      </c>
    </row>
    <row r="6551" spans="1:9" x14ac:dyDescent="0.4">
      <c r="A6551" t="s">
        <v>994</v>
      </c>
      <c r="B6551" t="s">
        <v>995</v>
      </c>
      <c r="C6551" t="s">
        <v>11</v>
      </c>
      <c r="D6551" t="s">
        <v>12</v>
      </c>
      <c r="E6551" t="s">
        <v>66</v>
      </c>
      <c r="F6551" t="s">
        <v>69</v>
      </c>
      <c r="G6551" t="s">
        <v>15</v>
      </c>
      <c r="H6551">
        <v>2026</v>
      </c>
      <c r="I6551" s="1">
        <v>6400000000</v>
      </c>
    </row>
    <row r="6552" spans="1:9" x14ac:dyDescent="0.4">
      <c r="A6552" t="s">
        <v>994</v>
      </c>
      <c r="B6552" t="s">
        <v>995</v>
      </c>
      <c r="C6552" t="s">
        <v>11</v>
      </c>
      <c r="D6552" t="s">
        <v>12</v>
      </c>
      <c r="E6552" t="s">
        <v>66</v>
      </c>
      <c r="F6552" t="s">
        <v>70</v>
      </c>
      <c r="G6552" t="s">
        <v>15</v>
      </c>
      <c r="H6552">
        <v>2026</v>
      </c>
      <c r="I6552" s="1">
        <v>20000000</v>
      </c>
    </row>
    <row r="6553" spans="1:9" x14ac:dyDescent="0.4">
      <c r="A6553" t="s">
        <v>994</v>
      </c>
      <c r="B6553" t="s">
        <v>995</v>
      </c>
      <c r="C6553" t="s">
        <v>11</v>
      </c>
      <c r="D6553" t="s">
        <v>12</v>
      </c>
      <c r="E6553" t="s">
        <v>66</v>
      </c>
      <c r="F6553" t="s">
        <v>71</v>
      </c>
      <c r="G6553" t="s">
        <v>15</v>
      </c>
      <c r="H6553">
        <v>2026</v>
      </c>
      <c r="I6553" s="1">
        <v>273451200</v>
      </c>
    </row>
    <row r="6554" spans="1:9" x14ac:dyDescent="0.4">
      <c r="A6554" t="s">
        <v>994</v>
      </c>
      <c r="B6554" t="s">
        <v>995</v>
      </c>
      <c r="C6554" t="s">
        <v>11</v>
      </c>
      <c r="D6554" t="s">
        <v>12</v>
      </c>
      <c r="E6554" t="s">
        <v>72</v>
      </c>
      <c r="F6554" t="s">
        <v>73</v>
      </c>
      <c r="G6554" t="s">
        <v>15</v>
      </c>
      <c r="H6554">
        <v>2026</v>
      </c>
      <c r="I6554" s="1">
        <v>4800643930</v>
      </c>
    </row>
    <row r="6555" spans="1:9" x14ac:dyDescent="0.4">
      <c r="A6555" t="s">
        <v>994</v>
      </c>
      <c r="B6555" t="s">
        <v>995</v>
      </c>
      <c r="C6555" t="s">
        <v>11</v>
      </c>
      <c r="D6555" t="s">
        <v>12</v>
      </c>
      <c r="E6555" t="s">
        <v>74</v>
      </c>
      <c r="F6555" t="s">
        <v>75</v>
      </c>
      <c r="G6555" t="s">
        <v>15</v>
      </c>
      <c r="H6555">
        <v>2026</v>
      </c>
      <c r="I6555" s="1">
        <v>2704348140</v>
      </c>
    </row>
    <row r="6556" spans="1:9" x14ac:dyDescent="0.4">
      <c r="A6556" t="s">
        <v>996</v>
      </c>
      <c r="B6556" t="s">
        <v>997</v>
      </c>
      <c r="C6556" t="s">
        <v>11</v>
      </c>
      <c r="D6556" t="s">
        <v>12</v>
      </c>
      <c r="E6556" t="s">
        <v>81</v>
      </c>
      <c r="F6556" t="s">
        <v>82</v>
      </c>
      <c r="G6556" t="s">
        <v>15</v>
      </c>
      <c r="H6556">
        <v>2026</v>
      </c>
      <c r="I6556" s="1">
        <v>57500000</v>
      </c>
    </row>
    <row r="6557" spans="1:9" x14ac:dyDescent="0.4">
      <c r="A6557" t="s">
        <v>996</v>
      </c>
      <c r="B6557" t="s">
        <v>997</v>
      </c>
      <c r="C6557" t="s">
        <v>11</v>
      </c>
      <c r="D6557" t="s">
        <v>12</v>
      </c>
      <c r="E6557" t="s">
        <v>83</v>
      </c>
      <c r="F6557" t="s">
        <v>84</v>
      </c>
      <c r="G6557" t="s">
        <v>15</v>
      </c>
      <c r="H6557">
        <v>2026</v>
      </c>
      <c r="I6557" s="1">
        <v>1000000000</v>
      </c>
    </row>
    <row r="6558" spans="1:9" x14ac:dyDescent="0.4">
      <c r="A6558" t="s">
        <v>996</v>
      </c>
      <c r="B6558" t="s">
        <v>997</v>
      </c>
      <c r="C6558" t="s">
        <v>11</v>
      </c>
      <c r="D6558" t="s">
        <v>12</v>
      </c>
      <c r="E6558" t="s">
        <v>51</v>
      </c>
      <c r="F6558" t="s">
        <v>52</v>
      </c>
      <c r="G6558" t="s">
        <v>15</v>
      </c>
      <c r="H6558">
        <v>2026</v>
      </c>
      <c r="I6558" s="1">
        <v>15000000</v>
      </c>
    </row>
    <row r="6559" spans="1:9" x14ac:dyDescent="0.4">
      <c r="A6559" t="s">
        <v>996</v>
      </c>
      <c r="B6559" t="s">
        <v>997</v>
      </c>
      <c r="C6559" t="s">
        <v>11</v>
      </c>
      <c r="D6559" t="s">
        <v>12</v>
      </c>
      <c r="E6559" t="s">
        <v>92</v>
      </c>
      <c r="F6559" t="s">
        <v>93</v>
      </c>
      <c r="G6559" t="s">
        <v>15</v>
      </c>
      <c r="H6559">
        <v>2026</v>
      </c>
      <c r="I6559" s="1">
        <v>650000000</v>
      </c>
    </row>
    <row r="6560" spans="1:9" x14ac:dyDescent="0.4">
      <c r="A6560" t="s">
        <v>996</v>
      </c>
      <c r="B6560" t="s">
        <v>997</v>
      </c>
      <c r="C6560" t="s">
        <v>11</v>
      </c>
      <c r="D6560" t="s">
        <v>12</v>
      </c>
      <c r="E6560" t="s">
        <v>59</v>
      </c>
      <c r="F6560" t="s">
        <v>61</v>
      </c>
      <c r="G6560" t="s">
        <v>15</v>
      </c>
      <c r="H6560">
        <v>2026</v>
      </c>
      <c r="I6560" s="1">
        <v>750000000</v>
      </c>
    </row>
    <row r="6561" spans="1:9" x14ac:dyDescent="0.4">
      <c r="A6561" t="s">
        <v>996</v>
      </c>
      <c r="B6561" t="s">
        <v>997</v>
      </c>
      <c r="C6561" t="s">
        <v>11</v>
      </c>
      <c r="D6561" t="s">
        <v>12</v>
      </c>
      <c r="E6561" t="s">
        <v>62</v>
      </c>
      <c r="F6561" t="s">
        <v>63</v>
      </c>
      <c r="G6561" t="s">
        <v>15</v>
      </c>
      <c r="H6561">
        <v>2026</v>
      </c>
      <c r="I6561" s="1">
        <v>850000000</v>
      </c>
    </row>
    <row r="6562" spans="1:9" x14ac:dyDescent="0.4">
      <c r="A6562" t="s">
        <v>996</v>
      </c>
      <c r="B6562" t="s">
        <v>997</v>
      </c>
      <c r="C6562" t="s">
        <v>11</v>
      </c>
      <c r="D6562" t="s">
        <v>12</v>
      </c>
      <c r="E6562" t="s">
        <v>64</v>
      </c>
      <c r="F6562" t="s">
        <v>65</v>
      </c>
      <c r="G6562" t="s">
        <v>15</v>
      </c>
      <c r="H6562">
        <v>2026</v>
      </c>
      <c r="I6562" s="1">
        <v>270000000</v>
      </c>
    </row>
    <row r="6563" spans="1:9" x14ac:dyDescent="0.4">
      <c r="A6563" t="s">
        <v>996</v>
      </c>
      <c r="B6563" t="s">
        <v>997</v>
      </c>
      <c r="C6563" t="s">
        <v>11</v>
      </c>
      <c r="D6563" t="s">
        <v>12</v>
      </c>
      <c r="E6563" t="s">
        <v>72</v>
      </c>
      <c r="F6563" t="s">
        <v>73</v>
      </c>
      <c r="G6563" t="s">
        <v>15</v>
      </c>
      <c r="H6563">
        <v>2026</v>
      </c>
      <c r="I6563" s="1">
        <v>861631605</v>
      </c>
    </row>
    <row r="6564" spans="1:9" x14ac:dyDescent="0.4">
      <c r="A6564" t="s">
        <v>996</v>
      </c>
      <c r="B6564" t="s">
        <v>997</v>
      </c>
      <c r="C6564" t="s">
        <v>11</v>
      </c>
      <c r="D6564" t="s">
        <v>12</v>
      </c>
      <c r="E6564" t="s">
        <v>74</v>
      </c>
      <c r="F6564" t="s">
        <v>75</v>
      </c>
      <c r="G6564" t="s">
        <v>15</v>
      </c>
      <c r="H6564">
        <v>2026</v>
      </c>
      <c r="I6564" s="1">
        <v>470083281</v>
      </c>
    </row>
    <row r="6565" spans="1:9" x14ac:dyDescent="0.4">
      <c r="A6565" t="s">
        <v>998</v>
      </c>
      <c r="B6565" t="s">
        <v>999</v>
      </c>
      <c r="C6565" t="s">
        <v>11</v>
      </c>
      <c r="D6565" t="s">
        <v>12</v>
      </c>
      <c r="E6565" t="s">
        <v>51</v>
      </c>
      <c r="F6565" t="s">
        <v>52</v>
      </c>
      <c r="G6565" t="s">
        <v>15</v>
      </c>
      <c r="H6565">
        <v>2026</v>
      </c>
      <c r="I6565" s="1">
        <v>59462190</v>
      </c>
    </row>
    <row r="6566" spans="1:9" x14ac:dyDescent="0.4">
      <c r="A6566" t="s">
        <v>998</v>
      </c>
      <c r="B6566" t="s">
        <v>999</v>
      </c>
      <c r="C6566" t="s">
        <v>11</v>
      </c>
      <c r="D6566" t="s">
        <v>12</v>
      </c>
      <c r="E6566" t="s">
        <v>51</v>
      </c>
      <c r="F6566" t="s">
        <v>53</v>
      </c>
      <c r="G6566" t="s">
        <v>15</v>
      </c>
      <c r="H6566">
        <v>2026</v>
      </c>
      <c r="I6566" s="1">
        <v>67416116</v>
      </c>
    </row>
    <row r="6567" spans="1:9" x14ac:dyDescent="0.4">
      <c r="A6567" t="s">
        <v>998</v>
      </c>
      <c r="B6567" t="s">
        <v>999</v>
      </c>
      <c r="C6567" t="s">
        <v>11</v>
      </c>
      <c r="D6567" t="s">
        <v>12</v>
      </c>
      <c r="E6567" t="s">
        <v>51</v>
      </c>
      <c r="F6567" t="s">
        <v>54</v>
      </c>
      <c r="G6567" t="s">
        <v>15</v>
      </c>
      <c r="H6567">
        <v>2026</v>
      </c>
      <c r="I6567" s="1">
        <v>33441</v>
      </c>
    </row>
    <row r="6568" spans="1:9" x14ac:dyDescent="0.4">
      <c r="A6568" t="s">
        <v>998</v>
      </c>
      <c r="B6568" t="s">
        <v>999</v>
      </c>
      <c r="C6568" t="s">
        <v>11</v>
      </c>
      <c r="D6568" t="s">
        <v>12</v>
      </c>
      <c r="E6568" t="s">
        <v>55</v>
      </c>
      <c r="F6568" t="s">
        <v>56</v>
      </c>
      <c r="G6568" t="s">
        <v>15</v>
      </c>
      <c r="H6568">
        <v>2026</v>
      </c>
      <c r="I6568" s="1">
        <v>1388387</v>
      </c>
    </row>
    <row r="6569" spans="1:9" x14ac:dyDescent="0.4">
      <c r="A6569" t="s">
        <v>998</v>
      </c>
      <c r="B6569" t="s">
        <v>999</v>
      </c>
      <c r="C6569" t="s">
        <v>11</v>
      </c>
      <c r="D6569" t="s">
        <v>12</v>
      </c>
      <c r="E6569" t="s">
        <v>59</v>
      </c>
      <c r="F6569" t="s">
        <v>61</v>
      </c>
      <c r="G6569" t="s">
        <v>15</v>
      </c>
      <c r="H6569">
        <v>2026</v>
      </c>
      <c r="I6569" s="1">
        <v>7544911843</v>
      </c>
    </row>
    <row r="6570" spans="1:9" x14ac:dyDescent="0.4">
      <c r="A6570" t="s">
        <v>998</v>
      </c>
      <c r="B6570" t="s">
        <v>999</v>
      </c>
      <c r="C6570" t="s">
        <v>11</v>
      </c>
      <c r="D6570" t="s">
        <v>12</v>
      </c>
      <c r="E6570" t="s">
        <v>62</v>
      </c>
      <c r="F6570" t="s">
        <v>63</v>
      </c>
      <c r="G6570" t="s">
        <v>15</v>
      </c>
      <c r="H6570">
        <v>2026</v>
      </c>
      <c r="I6570" s="1">
        <v>6320087492</v>
      </c>
    </row>
    <row r="6571" spans="1:9" x14ac:dyDescent="0.4">
      <c r="A6571" t="s">
        <v>998</v>
      </c>
      <c r="B6571" t="s">
        <v>999</v>
      </c>
      <c r="C6571" t="s">
        <v>11</v>
      </c>
      <c r="D6571" t="s">
        <v>12</v>
      </c>
      <c r="E6571" t="s">
        <v>64</v>
      </c>
      <c r="F6571" t="s">
        <v>89</v>
      </c>
      <c r="G6571" t="s">
        <v>15</v>
      </c>
      <c r="H6571">
        <v>2026</v>
      </c>
      <c r="I6571" s="1">
        <v>674476140</v>
      </c>
    </row>
    <row r="6572" spans="1:9" x14ac:dyDescent="0.4">
      <c r="A6572" t="s">
        <v>998</v>
      </c>
      <c r="B6572" t="s">
        <v>999</v>
      </c>
      <c r="C6572" t="s">
        <v>11</v>
      </c>
      <c r="D6572" t="s">
        <v>12</v>
      </c>
      <c r="E6572" t="s">
        <v>66</v>
      </c>
      <c r="F6572" t="s">
        <v>67</v>
      </c>
      <c r="G6572" t="s">
        <v>15</v>
      </c>
      <c r="H6572">
        <v>2026</v>
      </c>
      <c r="I6572" s="1">
        <v>1375996107</v>
      </c>
    </row>
    <row r="6573" spans="1:9" x14ac:dyDescent="0.4">
      <c r="A6573" t="s">
        <v>998</v>
      </c>
      <c r="B6573" t="s">
        <v>999</v>
      </c>
      <c r="C6573" t="s">
        <v>11</v>
      </c>
      <c r="D6573" t="s">
        <v>12</v>
      </c>
      <c r="E6573" t="s">
        <v>66</v>
      </c>
      <c r="F6573" t="s">
        <v>68</v>
      </c>
      <c r="G6573" t="s">
        <v>15</v>
      </c>
      <c r="H6573">
        <v>2026</v>
      </c>
      <c r="I6573" s="1">
        <v>4534677313</v>
      </c>
    </row>
    <row r="6574" spans="1:9" x14ac:dyDescent="0.4">
      <c r="A6574" t="s">
        <v>998</v>
      </c>
      <c r="B6574" t="s">
        <v>999</v>
      </c>
      <c r="C6574" t="s">
        <v>11</v>
      </c>
      <c r="D6574" t="s">
        <v>12</v>
      </c>
      <c r="E6574" t="s">
        <v>66</v>
      </c>
      <c r="F6574" t="s">
        <v>69</v>
      </c>
      <c r="G6574" t="s">
        <v>15</v>
      </c>
      <c r="H6574">
        <v>2026</v>
      </c>
      <c r="I6574" s="1">
        <v>145275654</v>
      </c>
    </row>
    <row r="6575" spans="1:9" x14ac:dyDescent="0.4">
      <c r="A6575" t="s">
        <v>998</v>
      </c>
      <c r="B6575" t="s">
        <v>999</v>
      </c>
      <c r="C6575" t="s">
        <v>11</v>
      </c>
      <c r="D6575" t="s">
        <v>12</v>
      </c>
      <c r="E6575" t="s">
        <v>66</v>
      </c>
      <c r="F6575" t="s">
        <v>71</v>
      </c>
      <c r="G6575" t="s">
        <v>15</v>
      </c>
      <c r="H6575">
        <v>2026</v>
      </c>
      <c r="I6575" s="1">
        <v>3063707</v>
      </c>
    </row>
    <row r="6576" spans="1:9" x14ac:dyDescent="0.4">
      <c r="A6576" t="s">
        <v>998</v>
      </c>
      <c r="B6576" t="s">
        <v>999</v>
      </c>
      <c r="C6576" t="s">
        <v>11</v>
      </c>
      <c r="D6576" t="s">
        <v>12</v>
      </c>
      <c r="E6576" t="s">
        <v>72</v>
      </c>
      <c r="F6576" t="s">
        <v>73</v>
      </c>
      <c r="G6576" t="s">
        <v>15</v>
      </c>
      <c r="H6576">
        <v>2026</v>
      </c>
      <c r="I6576" s="1">
        <v>6374010052</v>
      </c>
    </row>
    <row r="6577" spans="1:9" x14ac:dyDescent="0.4">
      <c r="A6577" t="s">
        <v>998</v>
      </c>
      <c r="B6577" t="s">
        <v>999</v>
      </c>
      <c r="C6577" t="s">
        <v>11</v>
      </c>
      <c r="D6577" t="s">
        <v>12</v>
      </c>
      <c r="E6577" t="s">
        <v>74</v>
      </c>
      <c r="F6577" t="s">
        <v>75</v>
      </c>
      <c r="G6577" t="s">
        <v>15</v>
      </c>
      <c r="H6577">
        <v>2026</v>
      </c>
      <c r="I6577" s="1">
        <v>3691021967</v>
      </c>
    </row>
    <row r="6578" spans="1:9" x14ac:dyDescent="0.4">
      <c r="A6578" t="s">
        <v>1000</v>
      </c>
      <c r="B6578" t="s">
        <v>1001</v>
      </c>
      <c r="C6578" t="s">
        <v>11</v>
      </c>
      <c r="D6578" t="s">
        <v>12</v>
      </c>
      <c r="E6578" t="s">
        <v>13</v>
      </c>
      <c r="F6578" t="s">
        <v>14</v>
      </c>
      <c r="G6578" t="s">
        <v>15</v>
      </c>
      <c r="H6578">
        <v>2026</v>
      </c>
      <c r="I6578" s="1">
        <v>1353000000</v>
      </c>
    </row>
    <row r="6579" spans="1:9" x14ac:dyDescent="0.4">
      <c r="A6579" t="s">
        <v>1000</v>
      </c>
      <c r="B6579" t="s">
        <v>1001</v>
      </c>
      <c r="C6579" t="s">
        <v>11</v>
      </c>
      <c r="D6579" t="s">
        <v>12</v>
      </c>
      <c r="E6579" t="s">
        <v>26</v>
      </c>
      <c r="F6579" t="s">
        <v>27</v>
      </c>
      <c r="G6579" t="s">
        <v>15</v>
      </c>
      <c r="H6579">
        <v>2026</v>
      </c>
      <c r="I6579" s="1">
        <v>1252000000</v>
      </c>
    </row>
    <row r="6580" spans="1:9" x14ac:dyDescent="0.4">
      <c r="A6580" t="s">
        <v>1000</v>
      </c>
      <c r="B6580" t="s">
        <v>1001</v>
      </c>
      <c r="C6580" t="s">
        <v>11</v>
      </c>
      <c r="D6580" t="s">
        <v>12</v>
      </c>
      <c r="E6580" t="s">
        <v>81</v>
      </c>
      <c r="F6580" t="s">
        <v>730</v>
      </c>
      <c r="G6580" t="s">
        <v>15</v>
      </c>
      <c r="H6580">
        <v>2026</v>
      </c>
      <c r="I6580" s="1">
        <v>45000000</v>
      </c>
    </row>
    <row r="6581" spans="1:9" x14ac:dyDescent="0.4">
      <c r="A6581" t="s">
        <v>1000</v>
      </c>
      <c r="B6581" t="s">
        <v>1001</v>
      </c>
      <c r="C6581" t="s">
        <v>11</v>
      </c>
      <c r="D6581" t="s">
        <v>12</v>
      </c>
      <c r="E6581" t="s">
        <v>83</v>
      </c>
      <c r="F6581" t="s">
        <v>108</v>
      </c>
      <c r="G6581" t="s">
        <v>15</v>
      </c>
      <c r="H6581">
        <v>2026</v>
      </c>
      <c r="I6581" s="1">
        <v>750000000</v>
      </c>
    </row>
    <row r="6582" spans="1:9" x14ac:dyDescent="0.4">
      <c r="A6582" t="s">
        <v>1000</v>
      </c>
      <c r="B6582" t="s">
        <v>1001</v>
      </c>
      <c r="C6582" t="s">
        <v>11</v>
      </c>
      <c r="D6582" t="s">
        <v>12</v>
      </c>
      <c r="E6582" t="s">
        <v>51</v>
      </c>
      <c r="F6582" t="s">
        <v>52</v>
      </c>
      <c r="G6582" t="s">
        <v>15</v>
      </c>
      <c r="H6582">
        <v>2026</v>
      </c>
      <c r="I6582" s="1">
        <v>60000000</v>
      </c>
    </row>
    <row r="6583" spans="1:9" x14ac:dyDescent="0.4">
      <c r="A6583" t="s">
        <v>1000</v>
      </c>
      <c r="B6583" t="s">
        <v>1001</v>
      </c>
      <c r="C6583" t="s">
        <v>11</v>
      </c>
      <c r="D6583" t="s">
        <v>12</v>
      </c>
      <c r="E6583" t="s">
        <v>51</v>
      </c>
      <c r="F6583" t="s">
        <v>53</v>
      </c>
      <c r="G6583" t="s">
        <v>15</v>
      </c>
      <c r="H6583">
        <v>2026</v>
      </c>
      <c r="I6583" s="1">
        <v>40000000</v>
      </c>
    </row>
    <row r="6584" spans="1:9" x14ac:dyDescent="0.4">
      <c r="A6584" t="s">
        <v>1000</v>
      </c>
      <c r="B6584" t="s">
        <v>1001</v>
      </c>
      <c r="C6584" t="s">
        <v>11</v>
      </c>
      <c r="D6584" t="s">
        <v>12</v>
      </c>
      <c r="E6584" t="s">
        <v>59</v>
      </c>
      <c r="F6584" t="s">
        <v>60</v>
      </c>
      <c r="G6584" t="s">
        <v>15</v>
      </c>
      <c r="H6584">
        <v>2026</v>
      </c>
      <c r="I6584" s="1">
        <v>1000000000</v>
      </c>
    </row>
    <row r="6585" spans="1:9" x14ac:dyDescent="0.4">
      <c r="A6585" t="s">
        <v>1000</v>
      </c>
      <c r="B6585" t="s">
        <v>1001</v>
      </c>
      <c r="C6585" t="s">
        <v>11</v>
      </c>
      <c r="D6585" t="s">
        <v>12</v>
      </c>
      <c r="E6585" t="s">
        <v>59</v>
      </c>
      <c r="F6585" t="s">
        <v>1002</v>
      </c>
      <c r="G6585" t="s">
        <v>15</v>
      </c>
      <c r="H6585">
        <v>2026</v>
      </c>
      <c r="I6585" s="1">
        <v>700000000</v>
      </c>
    </row>
    <row r="6586" spans="1:9" x14ac:dyDescent="0.4">
      <c r="A6586" t="s">
        <v>1000</v>
      </c>
      <c r="B6586" t="s">
        <v>1001</v>
      </c>
      <c r="C6586" t="s">
        <v>11</v>
      </c>
      <c r="D6586" t="s">
        <v>12</v>
      </c>
      <c r="E6586" t="s">
        <v>59</v>
      </c>
      <c r="F6586" t="s">
        <v>61</v>
      </c>
      <c r="G6586" t="s">
        <v>15</v>
      </c>
      <c r="H6586">
        <v>2026</v>
      </c>
      <c r="I6586" s="1">
        <v>300000000</v>
      </c>
    </row>
    <row r="6587" spans="1:9" x14ac:dyDescent="0.4">
      <c r="A6587" t="s">
        <v>1000</v>
      </c>
      <c r="B6587" t="s">
        <v>1001</v>
      </c>
      <c r="C6587" t="s">
        <v>11</v>
      </c>
      <c r="D6587" t="s">
        <v>12</v>
      </c>
      <c r="E6587" t="s">
        <v>62</v>
      </c>
      <c r="F6587" t="s">
        <v>63</v>
      </c>
      <c r="G6587" t="s">
        <v>15</v>
      </c>
      <c r="H6587">
        <v>2026</v>
      </c>
      <c r="I6587" s="1">
        <v>1100000000</v>
      </c>
    </row>
    <row r="6588" spans="1:9" x14ac:dyDescent="0.4">
      <c r="A6588" t="s">
        <v>1000</v>
      </c>
      <c r="B6588" t="s">
        <v>1001</v>
      </c>
      <c r="C6588" t="s">
        <v>11</v>
      </c>
      <c r="D6588" t="s">
        <v>12</v>
      </c>
      <c r="E6588" t="s">
        <v>64</v>
      </c>
      <c r="F6588" t="s">
        <v>65</v>
      </c>
      <c r="G6588" t="s">
        <v>15</v>
      </c>
      <c r="H6588">
        <v>2026</v>
      </c>
      <c r="I6588" s="1">
        <v>36000000</v>
      </c>
    </row>
    <row r="6589" spans="1:9" x14ac:dyDescent="0.4">
      <c r="A6589" t="s">
        <v>1000</v>
      </c>
      <c r="B6589" t="s">
        <v>1001</v>
      </c>
      <c r="C6589" t="s">
        <v>11</v>
      </c>
      <c r="D6589" t="s">
        <v>12</v>
      </c>
      <c r="E6589" t="s">
        <v>66</v>
      </c>
      <c r="F6589" t="s">
        <v>68</v>
      </c>
      <c r="G6589" t="s">
        <v>15</v>
      </c>
      <c r="H6589">
        <v>2026</v>
      </c>
      <c r="I6589" s="1">
        <v>2000000000</v>
      </c>
    </row>
    <row r="6590" spans="1:9" x14ac:dyDescent="0.4">
      <c r="A6590" t="s">
        <v>1003</v>
      </c>
      <c r="B6590" t="s">
        <v>1004</v>
      </c>
      <c r="C6590" t="s">
        <v>11</v>
      </c>
      <c r="D6590" t="s">
        <v>12</v>
      </c>
      <c r="E6590" t="s">
        <v>81</v>
      </c>
      <c r="F6590" t="s">
        <v>82</v>
      </c>
      <c r="G6590" t="s">
        <v>15</v>
      </c>
      <c r="H6590">
        <v>2026</v>
      </c>
      <c r="I6590" s="1">
        <v>132000000</v>
      </c>
    </row>
    <row r="6591" spans="1:9" x14ac:dyDescent="0.4">
      <c r="A6591" t="s">
        <v>1003</v>
      </c>
      <c r="B6591" t="s">
        <v>1004</v>
      </c>
      <c r="C6591" t="s">
        <v>11</v>
      </c>
      <c r="D6591" t="s">
        <v>12</v>
      </c>
      <c r="E6591" t="s">
        <v>83</v>
      </c>
      <c r="F6591" t="s">
        <v>84</v>
      </c>
      <c r="G6591" t="s">
        <v>15</v>
      </c>
      <c r="H6591">
        <v>2026</v>
      </c>
      <c r="I6591" s="1">
        <v>1100000000</v>
      </c>
    </row>
    <row r="6592" spans="1:9" x14ac:dyDescent="0.4">
      <c r="A6592" t="s">
        <v>1003</v>
      </c>
      <c r="B6592" t="s">
        <v>1004</v>
      </c>
      <c r="C6592" t="s">
        <v>11</v>
      </c>
      <c r="D6592" t="s">
        <v>12</v>
      </c>
      <c r="E6592" t="s">
        <v>51</v>
      </c>
      <c r="F6592" t="s">
        <v>52</v>
      </c>
      <c r="G6592" t="s">
        <v>15</v>
      </c>
      <c r="H6592">
        <v>2026</v>
      </c>
      <c r="I6592" s="1">
        <v>453000000</v>
      </c>
    </row>
    <row r="6593" spans="1:9" x14ac:dyDescent="0.4">
      <c r="A6593" t="s">
        <v>1003</v>
      </c>
      <c r="B6593" t="s">
        <v>1004</v>
      </c>
      <c r="C6593" t="s">
        <v>11</v>
      </c>
      <c r="D6593" t="s">
        <v>12</v>
      </c>
      <c r="E6593" t="s">
        <v>92</v>
      </c>
      <c r="F6593" t="s">
        <v>111</v>
      </c>
      <c r="G6593" t="s">
        <v>15</v>
      </c>
      <c r="H6593">
        <v>2026</v>
      </c>
      <c r="I6593" s="1">
        <v>3350000000</v>
      </c>
    </row>
    <row r="6594" spans="1:9" x14ac:dyDescent="0.4">
      <c r="A6594" t="s">
        <v>1003</v>
      </c>
      <c r="B6594" t="s">
        <v>1004</v>
      </c>
      <c r="C6594" t="s">
        <v>11</v>
      </c>
      <c r="D6594" t="s">
        <v>12</v>
      </c>
      <c r="E6594" t="s">
        <v>55</v>
      </c>
      <c r="F6594" t="s">
        <v>56</v>
      </c>
      <c r="G6594" t="s">
        <v>15</v>
      </c>
      <c r="H6594">
        <v>2026</v>
      </c>
      <c r="I6594" s="1">
        <v>18691504</v>
      </c>
    </row>
    <row r="6595" spans="1:9" x14ac:dyDescent="0.4">
      <c r="A6595" t="s">
        <v>1003</v>
      </c>
      <c r="B6595" t="s">
        <v>1004</v>
      </c>
      <c r="C6595" t="s">
        <v>11</v>
      </c>
      <c r="D6595" t="s">
        <v>12</v>
      </c>
      <c r="E6595" t="s">
        <v>59</v>
      </c>
      <c r="F6595" t="s">
        <v>61</v>
      </c>
      <c r="G6595" t="s">
        <v>15</v>
      </c>
      <c r="H6595">
        <v>2026</v>
      </c>
      <c r="I6595" s="1">
        <v>2890000000</v>
      </c>
    </row>
    <row r="6596" spans="1:9" x14ac:dyDescent="0.4">
      <c r="A6596" t="s">
        <v>1003</v>
      </c>
      <c r="B6596" t="s">
        <v>1004</v>
      </c>
      <c r="C6596" t="s">
        <v>11</v>
      </c>
      <c r="D6596" t="s">
        <v>12</v>
      </c>
      <c r="E6596" t="s">
        <v>62</v>
      </c>
      <c r="F6596" t="s">
        <v>63</v>
      </c>
      <c r="G6596" t="s">
        <v>15</v>
      </c>
      <c r="H6596">
        <v>2026</v>
      </c>
      <c r="I6596" s="1">
        <v>2650000000</v>
      </c>
    </row>
    <row r="6597" spans="1:9" x14ac:dyDescent="0.4">
      <c r="A6597" t="s">
        <v>1003</v>
      </c>
      <c r="B6597" t="s">
        <v>1004</v>
      </c>
      <c r="C6597" t="s">
        <v>11</v>
      </c>
      <c r="D6597" t="s">
        <v>12</v>
      </c>
      <c r="E6597" t="s">
        <v>64</v>
      </c>
      <c r="F6597" t="s">
        <v>89</v>
      </c>
      <c r="G6597" t="s">
        <v>15</v>
      </c>
      <c r="H6597">
        <v>2026</v>
      </c>
      <c r="I6597" s="1">
        <v>300000000</v>
      </c>
    </row>
    <row r="6598" spans="1:9" x14ac:dyDescent="0.4">
      <c r="A6598" t="s">
        <v>1003</v>
      </c>
      <c r="B6598" t="s">
        <v>1004</v>
      </c>
      <c r="C6598" t="s">
        <v>11</v>
      </c>
      <c r="D6598" t="s">
        <v>12</v>
      </c>
      <c r="E6598" t="s">
        <v>72</v>
      </c>
      <c r="F6598" t="s">
        <v>73</v>
      </c>
      <c r="G6598" t="s">
        <v>15</v>
      </c>
      <c r="H6598">
        <v>2026</v>
      </c>
      <c r="I6598" s="1">
        <v>4671267449</v>
      </c>
    </row>
    <row r="6599" spans="1:9" x14ac:dyDescent="0.4">
      <c r="A6599" t="s">
        <v>1003</v>
      </c>
      <c r="B6599" t="s">
        <v>1004</v>
      </c>
      <c r="C6599" t="s">
        <v>11</v>
      </c>
      <c r="D6599" t="s">
        <v>12</v>
      </c>
      <c r="E6599" t="s">
        <v>74</v>
      </c>
      <c r="F6599" t="s">
        <v>75</v>
      </c>
      <c r="G6599" t="s">
        <v>15</v>
      </c>
      <c r="H6599">
        <v>2026</v>
      </c>
      <c r="I6599" s="1">
        <v>6956451574</v>
      </c>
    </row>
    <row r="6600" spans="1:9" x14ac:dyDescent="0.4">
      <c r="A6600" t="s">
        <v>1005</v>
      </c>
      <c r="B6600" t="s">
        <v>1006</v>
      </c>
      <c r="C6600" t="s">
        <v>11</v>
      </c>
      <c r="D6600" t="s">
        <v>12</v>
      </c>
      <c r="E6600" t="s">
        <v>13</v>
      </c>
      <c r="F6600" t="s">
        <v>14</v>
      </c>
      <c r="G6600" t="s">
        <v>15</v>
      </c>
      <c r="H6600">
        <v>2026</v>
      </c>
      <c r="I6600" s="1">
        <v>11612000400</v>
      </c>
    </row>
    <row r="6601" spans="1:9" x14ac:dyDescent="0.4">
      <c r="A6601" t="s">
        <v>1005</v>
      </c>
      <c r="B6601" t="s">
        <v>1006</v>
      </c>
      <c r="C6601" t="s">
        <v>11</v>
      </c>
      <c r="D6601" t="s">
        <v>12</v>
      </c>
      <c r="E6601" t="s">
        <v>13</v>
      </c>
      <c r="F6601" t="s">
        <v>16</v>
      </c>
      <c r="G6601" t="s">
        <v>15</v>
      </c>
      <c r="H6601">
        <v>2026</v>
      </c>
      <c r="I6601" s="1">
        <v>6654050000</v>
      </c>
    </row>
    <row r="6602" spans="1:9" x14ac:dyDescent="0.4">
      <c r="A6602" t="s">
        <v>1005</v>
      </c>
      <c r="B6602" t="s">
        <v>1006</v>
      </c>
      <c r="C6602" t="s">
        <v>11</v>
      </c>
      <c r="D6602" t="s">
        <v>12</v>
      </c>
      <c r="E6602" t="s">
        <v>13</v>
      </c>
      <c r="F6602" t="s">
        <v>17</v>
      </c>
      <c r="G6602" t="s">
        <v>15</v>
      </c>
      <c r="H6602">
        <v>2026</v>
      </c>
      <c r="I6602" s="1">
        <v>30509880000</v>
      </c>
    </row>
    <row r="6603" spans="1:9" x14ac:dyDescent="0.4">
      <c r="A6603" t="s">
        <v>1005</v>
      </c>
      <c r="B6603" t="s">
        <v>1006</v>
      </c>
      <c r="C6603" t="s">
        <v>11</v>
      </c>
      <c r="D6603" t="s">
        <v>12</v>
      </c>
      <c r="E6603" t="s">
        <v>13</v>
      </c>
      <c r="F6603" t="s">
        <v>18</v>
      </c>
      <c r="G6603" t="s">
        <v>15</v>
      </c>
      <c r="H6603">
        <v>2026</v>
      </c>
      <c r="I6603" s="1">
        <v>3347742990</v>
      </c>
    </row>
    <row r="6604" spans="1:9" x14ac:dyDescent="0.4">
      <c r="A6604" t="s">
        <v>1005</v>
      </c>
      <c r="B6604" t="s">
        <v>1006</v>
      </c>
      <c r="C6604" t="s">
        <v>11</v>
      </c>
      <c r="D6604" t="s">
        <v>12</v>
      </c>
      <c r="E6604" t="s">
        <v>13</v>
      </c>
      <c r="F6604" t="s">
        <v>20</v>
      </c>
      <c r="G6604" t="s">
        <v>15</v>
      </c>
      <c r="H6604">
        <v>2026</v>
      </c>
      <c r="I6604" s="1">
        <v>4290300000</v>
      </c>
    </row>
    <row r="6605" spans="1:9" x14ac:dyDescent="0.4">
      <c r="A6605" t="s">
        <v>1005</v>
      </c>
      <c r="B6605" t="s">
        <v>1006</v>
      </c>
      <c r="C6605" t="s">
        <v>11</v>
      </c>
      <c r="D6605" t="s">
        <v>12</v>
      </c>
      <c r="E6605" t="s">
        <v>13</v>
      </c>
      <c r="F6605" t="s">
        <v>21</v>
      </c>
      <c r="G6605" t="s">
        <v>15</v>
      </c>
      <c r="H6605">
        <v>2026</v>
      </c>
      <c r="I6605" s="1">
        <v>7185000000</v>
      </c>
    </row>
    <row r="6606" spans="1:9" x14ac:dyDescent="0.4">
      <c r="A6606" t="s">
        <v>1005</v>
      </c>
      <c r="B6606" t="s">
        <v>1006</v>
      </c>
      <c r="C6606" t="s">
        <v>11</v>
      </c>
      <c r="D6606" t="s">
        <v>12</v>
      </c>
      <c r="E6606" t="s">
        <v>13</v>
      </c>
      <c r="F6606" t="s">
        <v>22</v>
      </c>
      <c r="G6606" t="s">
        <v>15</v>
      </c>
      <c r="H6606">
        <v>2026</v>
      </c>
      <c r="I6606" s="2">
        <v>2158307381.3499999</v>
      </c>
    </row>
    <row r="6607" spans="1:9" x14ac:dyDescent="0.4">
      <c r="A6607" t="s">
        <v>1005</v>
      </c>
      <c r="B6607" t="s">
        <v>1006</v>
      </c>
      <c r="C6607" t="s">
        <v>11</v>
      </c>
      <c r="D6607" t="s">
        <v>12</v>
      </c>
      <c r="E6607" t="s">
        <v>13</v>
      </c>
      <c r="F6607" t="s">
        <v>23</v>
      </c>
      <c r="G6607" t="s">
        <v>15</v>
      </c>
      <c r="H6607">
        <v>2026</v>
      </c>
      <c r="I6607" s="1">
        <v>11771370000</v>
      </c>
    </row>
    <row r="6608" spans="1:9" x14ac:dyDescent="0.4">
      <c r="A6608" t="s">
        <v>1005</v>
      </c>
      <c r="B6608" t="s">
        <v>1006</v>
      </c>
      <c r="C6608" t="s">
        <v>11</v>
      </c>
      <c r="D6608" t="s">
        <v>12</v>
      </c>
      <c r="E6608" t="s">
        <v>26</v>
      </c>
      <c r="F6608" t="s">
        <v>27</v>
      </c>
      <c r="G6608" t="s">
        <v>15</v>
      </c>
      <c r="H6608">
        <v>2026</v>
      </c>
      <c r="I6608" s="1">
        <v>5108559765</v>
      </c>
    </row>
    <row r="6609" spans="1:9" x14ac:dyDescent="0.4">
      <c r="A6609" t="s">
        <v>1005</v>
      </c>
      <c r="B6609" t="s">
        <v>1006</v>
      </c>
      <c r="C6609" t="s">
        <v>11</v>
      </c>
      <c r="D6609" t="s">
        <v>12</v>
      </c>
      <c r="E6609" t="s">
        <v>26</v>
      </c>
      <c r="F6609" t="s">
        <v>28</v>
      </c>
      <c r="G6609" t="s">
        <v>15</v>
      </c>
      <c r="H6609">
        <v>2026</v>
      </c>
      <c r="I6609" s="1">
        <v>3996636000</v>
      </c>
    </row>
    <row r="6610" spans="1:9" x14ac:dyDescent="0.4">
      <c r="A6610" t="s">
        <v>1005</v>
      </c>
      <c r="B6610" t="s">
        <v>1006</v>
      </c>
      <c r="C6610" t="s">
        <v>11</v>
      </c>
      <c r="D6610" t="s">
        <v>12</v>
      </c>
      <c r="E6610" t="s">
        <v>26</v>
      </c>
      <c r="F6610" t="s">
        <v>29</v>
      </c>
      <c r="G6610" t="s">
        <v>15</v>
      </c>
      <c r="H6610">
        <v>2026</v>
      </c>
      <c r="I6610" s="1">
        <v>8673000000</v>
      </c>
    </row>
    <row r="6611" spans="1:9" x14ac:dyDescent="0.4">
      <c r="A6611" t="s">
        <v>1005</v>
      </c>
      <c r="B6611" t="s">
        <v>1006</v>
      </c>
      <c r="C6611" t="s">
        <v>11</v>
      </c>
      <c r="D6611" t="s">
        <v>12</v>
      </c>
      <c r="E6611" t="s">
        <v>26</v>
      </c>
      <c r="F6611" t="s">
        <v>30</v>
      </c>
      <c r="G6611" t="s">
        <v>15</v>
      </c>
      <c r="H6611">
        <v>2026</v>
      </c>
      <c r="I6611" s="1">
        <v>2793700000</v>
      </c>
    </row>
    <row r="6612" spans="1:9" x14ac:dyDescent="0.4">
      <c r="A6612" t="s">
        <v>1005</v>
      </c>
      <c r="B6612" t="s">
        <v>1006</v>
      </c>
      <c r="C6612" t="s">
        <v>11</v>
      </c>
      <c r="D6612" t="s">
        <v>12</v>
      </c>
      <c r="E6612" t="s">
        <v>26</v>
      </c>
      <c r="F6612" t="s">
        <v>31</v>
      </c>
      <c r="G6612" t="s">
        <v>15</v>
      </c>
      <c r="H6612">
        <v>2026</v>
      </c>
      <c r="I6612" s="1">
        <v>564429320</v>
      </c>
    </row>
    <row r="6613" spans="1:9" x14ac:dyDescent="0.4">
      <c r="A6613" t="s">
        <v>1005</v>
      </c>
      <c r="B6613" t="s">
        <v>1006</v>
      </c>
      <c r="C6613" t="s">
        <v>11</v>
      </c>
      <c r="D6613" t="s">
        <v>12</v>
      </c>
      <c r="E6613" t="s">
        <v>26</v>
      </c>
      <c r="F6613" t="s">
        <v>32</v>
      </c>
      <c r="G6613" t="s">
        <v>15</v>
      </c>
      <c r="H6613">
        <v>2026</v>
      </c>
      <c r="I6613" s="1">
        <v>8251600000</v>
      </c>
    </row>
    <row r="6614" spans="1:9" x14ac:dyDescent="0.4">
      <c r="A6614" t="s">
        <v>1005</v>
      </c>
      <c r="B6614" t="s">
        <v>1006</v>
      </c>
      <c r="C6614" t="s">
        <v>11</v>
      </c>
      <c r="D6614" t="s">
        <v>12</v>
      </c>
      <c r="E6614" t="s">
        <v>26</v>
      </c>
      <c r="F6614" t="s">
        <v>33</v>
      </c>
      <c r="G6614" t="s">
        <v>15</v>
      </c>
      <c r="H6614">
        <v>2026</v>
      </c>
      <c r="I6614" s="1">
        <v>4982460322</v>
      </c>
    </row>
    <row r="6615" spans="1:9" x14ac:dyDescent="0.4">
      <c r="A6615" t="s">
        <v>1005</v>
      </c>
      <c r="B6615" t="s">
        <v>1006</v>
      </c>
      <c r="C6615" t="s">
        <v>11</v>
      </c>
      <c r="D6615" t="s">
        <v>12</v>
      </c>
      <c r="E6615" t="s">
        <v>26</v>
      </c>
      <c r="F6615" t="s">
        <v>34</v>
      </c>
      <c r="G6615" t="s">
        <v>15</v>
      </c>
      <c r="H6615">
        <v>2026</v>
      </c>
      <c r="I6615" s="1">
        <v>4001872349</v>
      </c>
    </row>
    <row r="6616" spans="1:9" x14ac:dyDescent="0.4">
      <c r="A6616" t="s">
        <v>1005</v>
      </c>
      <c r="B6616" t="s">
        <v>1006</v>
      </c>
      <c r="C6616" t="s">
        <v>11</v>
      </c>
      <c r="D6616" t="s">
        <v>12</v>
      </c>
      <c r="E6616" t="s">
        <v>26</v>
      </c>
      <c r="F6616" t="s">
        <v>35</v>
      </c>
      <c r="G6616" t="s">
        <v>15</v>
      </c>
      <c r="H6616">
        <v>2026</v>
      </c>
      <c r="I6616" s="1">
        <v>2062081368</v>
      </c>
    </row>
    <row r="6617" spans="1:9" x14ac:dyDescent="0.4">
      <c r="A6617" t="s">
        <v>1005</v>
      </c>
      <c r="B6617" t="s">
        <v>1006</v>
      </c>
      <c r="C6617" t="s">
        <v>11</v>
      </c>
      <c r="D6617" t="s">
        <v>12</v>
      </c>
      <c r="E6617" t="s">
        <v>38</v>
      </c>
      <c r="F6617" t="s">
        <v>39</v>
      </c>
      <c r="G6617" t="s">
        <v>15</v>
      </c>
      <c r="H6617">
        <v>2026</v>
      </c>
      <c r="I6617" s="1">
        <v>105999867542</v>
      </c>
    </row>
    <row r="6618" spans="1:9" x14ac:dyDescent="0.4">
      <c r="A6618" t="s">
        <v>1005</v>
      </c>
      <c r="B6618" t="s">
        <v>1006</v>
      </c>
      <c r="C6618" t="s">
        <v>11</v>
      </c>
      <c r="D6618" t="s">
        <v>12</v>
      </c>
      <c r="E6618" t="s">
        <v>38</v>
      </c>
      <c r="F6618" t="s">
        <v>40</v>
      </c>
      <c r="G6618" t="s">
        <v>15</v>
      </c>
      <c r="H6618">
        <v>2026</v>
      </c>
      <c r="I6618" s="1">
        <v>85419962271</v>
      </c>
    </row>
    <row r="6619" spans="1:9" x14ac:dyDescent="0.4">
      <c r="A6619" t="s">
        <v>1005</v>
      </c>
      <c r="B6619" t="s">
        <v>1006</v>
      </c>
      <c r="C6619" t="s">
        <v>11</v>
      </c>
      <c r="D6619" t="s">
        <v>12</v>
      </c>
      <c r="E6619" t="s">
        <v>41</v>
      </c>
      <c r="F6619" t="s">
        <v>42</v>
      </c>
      <c r="G6619" t="s">
        <v>15</v>
      </c>
      <c r="H6619">
        <v>2026</v>
      </c>
      <c r="I6619" s="1">
        <v>2232958990</v>
      </c>
    </row>
    <row r="6620" spans="1:9" x14ac:dyDescent="0.4">
      <c r="A6620" t="s">
        <v>1005</v>
      </c>
      <c r="B6620" t="s">
        <v>1006</v>
      </c>
      <c r="C6620" t="s">
        <v>11</v>
      </c>
      <c r="D6620" t="s">
        <v>12</v>
      </c>
      <c r="E6620" t="s">
        <v>43</v>
      </c>
      <c r="F6620" t="s">
        <v>44</v>
      </c>
      <c r="G6620" t="s">
        <v>15</v>
      </c>
      <c r="H6620">
        <v>2026</v>
      </c>
      <c r="I6620" s="1">
        <v>156176836920</v>
      </c>
    </row>
    <row r="6621" spans="1:9" x14ac:dyDescent="0.4">
      <c r="A6621" t="s">
        <v>1005</v>
      </c>
      <c r="B6621" t="s">
        <v>1006</v>
      </c>
      <c r="C6621" t="s">
        <v>11</v>
      </c>
      <c r="D6621" t="s">
        <v>12</v>
      </c>
      <c r="E6621" t="s">
        <v>45</v>
      </c>
      <c r="F6621" t="s">
        <v>46</v>
      </c>
      <c r="G6621" t="s">
        <v>15</v>
      </c>
      <c r="H6621">
        <v>2026</v>
      </c>
      <c r="I6621" s="1">
        <v>3232958990</v>
      </c>
    </row>
    <row r="6622" spans="1:9" x14ac:dyDescent="0.4">
      <c r="A6622" t="s">
        <v>1005</v>
      </c>
      <c r="B6622" t="s">
        <v>1006</v>
      </c>
      <c r="C6622" t="s">
        <v>11</v>
      </c>
      <c r="D6622" t="s">
        <v>12</v>
      </c>
      <c r="E6622" t="s">
        <v>47</v>
      </c>
      <c r="F6622" t="s">
        <v>48</v>
      </c>
      <c r="G6622" t="s">
        <v>15</v>
      </c>
      <c r="H6622">
        <v>2026</v>
      </c>
      <c r="I6622" s="1">
        <v>4232958990</v>
      </c>
    </row>
    <row r="6623" spans="1:9" x14ac:dyDescent="0.4">
      <c r="A6623" t="s">
        <v>1007</v>
      </c>
      <c r="B6623" t="s">
        <v>1008</v>
      </c>
      <c r="C6623" t="s">
        <v>11</v>
      </c>
      <c r="D6623" t="s">
        <v>12</v>
      </c>
      <c r="E6623" t="s">
        <v>81</v>
      </c>
      <c r="F6623" t="s">
        <v>82</v>
      </c>
      <c r="G6623" t="s">
        <v>15</v>
      </c>
      <c r="H6623">
        <v>2026</v>
      </c>
      <c r="I6623" s="1">
        <v>150130839</v>
      </c>
    </row>
    <row r="6624" spans="1:9" x14ac:dyDescent="0.4">
      <c r="A6624" t="s">
        <v>1007</v>
      </c>
      <c r="B6624" t="s">
        <v>1008</v>
      </c>
      <c r="C6624" t="s">
        <v>11</v>
      </c>
      <c r="D6624" t="s">
        <v>12</v>
      </c>
      <c r="E6624" t="s">
        <v>83</v>
      </c>
      <c r="F6624" t="s">
        <v>84</v>
      </c>
      <c r="G6624" t="s">
        <v>15</v>
      </c>
      <c r="H6624">
        <v>2026</v>
      </c>
      <c r="I6624" s="1">
        <v>1513983190</v>
      </c>
    </row>
    <row r="6625" spans="1:9" x14ac:dyDescent="0.4">
      <c r="A6625" t="s">
        <v>1007</v>
      </c>
      <c r="B6625" t="s">
        <v>1008</v>
      </c>
      <c r="C6625" t="s">
        <v>11</v>
      </c>
      <c r="D6625" t="s">
        <v>12</v>
      </c>
      <c r="E6625" t="s">
        <v>83</v>
      </c>
      <c r="F6625" t="s">
        <v>146</v>
      </c>
      <c r="G6625" t="s">
        <v>15</v>
      </c>
      <c r="H6625">
        <v>2026</v>
      </c>
      <c r="I6625" s="1">
        <v>10035468</v>
      </c>
    </row>
    <row r="6626" spans="1:9" x14ac:dyDescent="0.4">
      <c r="A6626" t="s">
        <v>1007</v>
      </c>
      <c r="B6626" t="s">
        <v>1008</v>
      </c>
      <c r="C6626" t="s">
        <v>11</v>
      </c>
      <c r="D6626" t="s">
        <v>12</v>
      </c>
      <c r="E6626" t="s">
        <v>51</v>
      </c>
      <c r="F6626" t="s">
        <v>52</v>
      </c>
      <c r="G6626" t="s">
        <v>15</v>
      </c>
      <c r="H6626">
        <v>2026</v>
      </c>
      <c r="I6626" s="1">
        <v>700150000</v>
      </c>
    </row>
    <row r="6627" spans="1:9" x14ac:dyDescent="0.4">
      <c r="A6627" t="s">
        <v>1007</v>
      </c>
      <c r="B6627" t="s">
        <v>1008</v>
      </c>
      <c r="C6627" t="s">
        <v>11</v>
      </c>
      <c r="D6627" t="s">
        <v>12</v>
      </c>
      <c r="E6627" t="s">
        <v>92</v>
      </c>
      <c r="F6627" t="s">
        <v>111</v>
      </c>
      <c r="G6627" t="s">
        <v>15</v>
      </c>
      <c r="H6627">
        <v>2026</v>
      </c>
      <c r="I6627" s="1">
        <v>5105160533</v>
      </c>
    </row>
    <row r="6628" spans="1:9" x14ac:dyDescent="0.4">
      <c r="A6628" t="s">
        <v>1007</v>
      </c>
      <c r="B6628" t="s">
        <v>1008</v>
      </c>
      <c r="C6628" t="s">
        <v>11</v>
      </c>
      <c r="D6628" t="s">
        <v>12</v>
      </c>
      <c r="E6628" t="s">
        <v>55</v>
      </c>
      <c r="F6628" t="s">
        <v>56</v>
      </c>
      <c r="G6628" t="s">
        <v>15</v>
      </c>
      <c r="H6628">
        <v>2026</v>
      </c>
      <c r="I6628" s="1">
        <v>1000000</v>
      </c>
    </row>
    <row r="6629" spans="1:9" x14ac:dyDescent="0.4">
      <c r="A6629" t="s">
        <v>1007</v>
      </c>
      <c r="B6629" t="s">
        <v>1008</v>
      </c>
      <c r="C6629" t="s">
        <v>11</v>
      </c>
      <c r="D6629" t="s">
        <v>12</v>
      </c>
      <c r="E6629" t="s">
        <v>59</v>
      </c>
      <c r="F6629" t="s">
        <v>61</v>
      </c>
      <c r="G6629" t="s">
        <v>15</v>
      </c>
      <c r="H6629">
        <v>2026</v>
      </c>
      <c r="I6629" s="1">
        <v>1700000000</v>
      </c>
    </row>
    <row r="6630" spans="1:9" x14ac:dyDescent="0.4">
      <c r="A6630" t="s">
        <v>1007</v>
      </c>
      <c r="B6630" t="s">
        <v>1008</v>
      </c>
      <c r="C6630" t="s">
        <v>11</v>
      </c>
      <c r="D6630" t="s">
        <v>12</v>
      </c>
      <c r="E6630" t="s">
        <v>62</v>
      </c>
      <c r="F6630" t="s">
        <v>63</v>
      </c>
      <c r="G6630" t="s">
        <v>15</v>
      </c>
      <c r="H6630">
        <v>2026</v>
      </c>
      <c r="I6630" s="1">
        <v>820398443</v>
      </c>
    </row>
    <row r="6631" spans="1:9" x14ac:dyDescent="0.4">
      <c r="A6631" t="s">
        <v>1007</v>
      </c>
      <c r="B6631" t="s">
        <v>1008</v>
      </c>
      <c r="C6631" t="s">
        <v>11</v>
      </c>
      <c r="D6631" t="s">
        <v>12</v>
      </c>
      <c r="E6631" t="s">
        <v>64</v>
      </c>
      <c r="F6631" t="s">
        <v>65</v>
      </c>
      <c r="G6631" t="s">
        <v>15</v>
      </c>
      <c r="H6631">
        <v>2026</v>
      </c>
      <c r="I6631">
        <v>0</v>
      </c>
    </row>
    <row r="6632" spans="1:9" x14ac:dyDescent="0.4">
      <c r="A6632" t="s">
        <v>1007</v>
      </c>
      <c r="B6632" t="s">
        <v>1008</v>
      </c>
      <c r="C6632" t="s">
        <v>11</v>
      </c>
      <c r="D6632" t="s">
        <v>12</v>
      </c>
      <c r="E6632" t="s">
        <v>64</v>
      </c>
      <c r="F6632" t="s">
        <v>89</v>
      </c>
      <c r="G6632" t="s">
        <v>15</v>
      </c>
      <c r="H6632">
        <v>2026</v>
      </c>
      <c r="I6632" s="1">
        <v>552145474</v>
      </c>
    </row>
    <row r="6633" spans="1:9" x14ac:dyDescent="0.4">
      <c r="A6633" t="s">
        <v>1007</v>
      </c>
      <c r="B6633" t="s">
        <v>1008</v>
      </c>
      <c r="C6633" t="s">
        <v>11</v>
      </c>
      <c r="D6633" t="s">
        <v>12</v>
      </c>
      <c r="E6633" t="s">
        <v>72</v>
      </c>
      <c r="F6633" t="s">
        <v>73</v>
      </c>
      <c r="G6633" t="s">
        <v>15</v>
      </c>
      <c r="H6633">
        <v>2026</v>
      </c>
      <c r="I6633" s="1">
        <v>997647380</v>
      </c>
    </row>
    <row r="6634" spans="1:9" x14ac:dyDescent="0.4">
      <c r="A6634" t="s">
        <v>1007</v>
      </c>
      <c r="B6634" t="s">
        <v>1008</v>
      </c>
      <c r="C6634" t="s">
        <v>11</v>
      </c>
      <c r="D6634" t="s">
        <v>12</v>
      </c>
      <c r="E6634" t="s">
        <v>74</v>
      </c>
      <c r="F6634" t="s">
        <v>75</v>
      </c>
      <c r="G6634" t="s">
        <v>15</v>
      </c>
      <c r="H6634">
        <v>2026</v>
      </c>
      <c r="I6634" s="1">
        <v>506500145</v>
      </c>
    </row>
    <row r="6635" spans="1:9" x14ac:dyDescent="0.4">
      <c r="A6635" t="s">
        <v>1009</v>
      </c>
      <c r="B6635" t="s">
        <v>1010</v>
      </c>
      <c r="C6635" t="s">
        <v>11</v>
      </c>
      <c r="D6635" t="s">
        <v>12</v>
      </c>
      <c r="E6635" t="s">
        <v>13</v>
      </c>
      <c r="F6635" t="s">
        <v>14</v>
      </c>
      <c r="G6635" t="s">
        <v>15</v>
      </c>
      <c r="H6635">
        <v>2026</v>
      </c>
      <c r="I6635" s="1">
        <v>25000000</v>
      </c>
    </row>
    <row r="6636" spans="1:9" x14ac:dyDescent="0.4">
      <c r="A6636" t="s">
        <v>1009</v>
      </c>
      <c r="B6636" t="s">
        <v>1010</v>
      </c>
      <c r="C6636" t="s">
        <v>11</v>
      </c>
      <c r="D6636" t="s">
        <v>12</v>
      </c>
      <c r="E6636" t="s">
        <v>13</v>
      </c>
      <c r="F6636" t="s">
        <v>16</v>
      </c>
      <c r="G6636" t="s">
        <v>15</v>
      </c>
      <c r="H6636">
        <v>2026</v>
      </c>
      <c r="I6636" s="1">
        <v>315000000</v>
      </c>
    </row>
    <row r="6637" spans="1:9" x14ac:dyDescent="0.4">
      <c r="A6637" t="s">
        <v>1009</v>
      </c>
      <c r="B6637" t="s">
        <v>1010</v>
      </c>
      <c r="C6637" t="s">
        <v>11</v>
      </c>
      <c r="D6637" t="s">
        <v>12</v>
      </c>
      <c r="E6637" t="s">
        <v>13</v>
      </c>
      <c r="F6637" t="s">
        <v>17</v>
      </c>
      <c r="G6637" t="s">
        <v>15</v>
      </c>
      <c r="H6637">
        <v>2026</v>
      </c>
      <c r="I6637" s="1">
        <v>2084000000</v>
      </c>
    </row>
    <row r="6638" spans="1:9" x14ac:dyDescent="0.4">
      <c r="A6638" t="s">
        <v>1009</v>
      </c>
      <c r="B6638" t="s">
        <v>1010</v>
      </c>
      <c r="C6638" t="s">
        <v>11</v>
      </c>
      <c r="D6638" t="s">
        <v>12</v>
      </c>
      <c r="E6638" t="s">
        <v>13</v>
      </c>
      <c r="F6638" t="s">
        <v>18</v>
      </c>
      <c r="G6638" t="s">
        <v>15</v>
      </c>
      <c r="H6638">
        <v>2026</v>
      </c>
      <c r="I6638" s="1">
        <v>54000000</v>
      </c>
    </row>
    <row r="6639" spans="1:9" x14ac:dyDescent="0.4">
      <c r="A6639" t="s">
        <v>1009</v>
      </c>
      <c r="B6639" t="s">
        <v>1010</v>
      </c>
      <c r="C6639" t="s">
        <v>11</v>
      </c>
      <c r="D6639" t="s">
        <v>12</v>
      </c>
      <c r="E6639" t="s">
        <v>13</v>
      </c>
      <c r="F6639" t="s">
        <v>20</v>
      </c>
      <c r="G6639" t="s">
        <v>15</v>
      </c>
      <c r="H6639">
        <v>2026</v>
      </c>
      <c r="I6639" s="1">
        <v>880000000</v>
      </c>
    </row>
    <row r="6640" spans="1:9" x14ac:dyDescent="0.4">
      <c r="A6640" t="s">
        <v>1009</v>
      </c>
      <c r="B6640" t="s">
        <v>1010</v>
      </c>
      <c r="C6640" t="s">
        <v>11</v>
      </c>
      <c r="D6640" t="s">
        <v>12</v>
      </c>
      <c r="E6640" t="s">
        <v>13</v>
      </c>
      <c r="F6640" t="s">
        <v>21</v>
      </c>
      <c r="G6640" t="s">
        <v>15</v>
      </c>
      <c r="H6640">
        <v>2026</v>
      </c>
      <c r="I6640" s="1">
        <v>560000000</v>
      </c>
    </row>
    <row r="6641" spans="1:9" x14ac:dyDescent="0.4">
      <c r="A6641" t="s">
        <v>1009</v>
      </c>
      <c r="B6641" t="s">
        <v>1010</v>
      </c>
      <c r="C6641" t="s">
        <v>11</v>
      </c>
      <c r="D6641" t="s">
        <v>12</v>
      </c>
      <c r="E6641" t="s">
        <v>13</v>
      </c>
      <c r="F6641" t="s">
        <v>22</v>
      </c>
      <c r="G6641" t="s">
        <v>15</v>
      </c>
      <c r="H6641">
        <v>2026</v>
      </c>
      <c r="I6641" s="1">
        <v>550000000</v>
      </c>
    </row>
    <row r="6642" spans="1:9" x14ac:dyDescent="0.4">
      <c r="A6642" t="s">
        <v>1009</v>
      </c>
      <c r="B6642" t="s">
        <v>1010</v>
      </c>
      <c r="C6642" t="s">
        <v>11</v>
      </c>
      <c r="D6642" t="s">
        <v>12</v>
      </c>
      <c r="E6642" t="s">
        <v>13</v>
      </c>
      <c r="F6642" t="s">
        <v>219</v>
      </c>
      <c r="G6642" t="s">
        <v>15</v>
      </c>
      <c r="H6642">
        <v>2026</v>
      </c>
      <c r="I6642" s="1">
        <v>10000000</v>
      </c>
    </row>
    <row r="6643" spans="1:9" x14ac:dyDescent="0.4">
      <c r="A6643" t="s">
        <v>1009</v>
      </c>
      <c r="B6643" t="s">
        <v>1010</v>
      </c>
      <c r="C6643" t="s">
        <v>11</v>
      </c>
      <c r="D6643" t="s">
        <v>12</v>
      </c>
      <c r="E6643" t="s">
        <v>13</v>
      </c>
      <c r="F6643" t="s">
        <v>23</v>
      </c>
      <c r="G6643" t="s">
        <v>15</v>
      </c>
      <c r="H6643">
        <v>2026</v>
      </c>
      <c r="I6643" s="1">
        <v>1854000000</v>
      </c>
    </row>
    <row r="6644" spans="1:9" x14ac:dyDescent="0.4">
      <c r="A6644" t="s">
        <v>1009</v>
      </c>
      <c r="B6644" t="s">
        <v>1010</v>
      </c>
      <c r="C6644" t="s">
        <v>11</v>
      </c>
      <c r="D6644" t="s">
        <v>12</v>
      </c>
      <c r="E6644" t="s">
        <v>13</v>
      </c>
      <c r="F6644" t="s">
        <v>24</v>
      </c>
      <c r="G6644" t="s">
        <v>15</v>
      </c>
      <c r="H6644">
        <v>2026</v>
      </c>
      <c r="I6644" s="1">
        <v>18000000</v>
      </c>
    </row>
    <row r="6645" spans="1:9" x14ac:dyDescent="0.4">
      <c r="A6645" t="s">
        <v>1009</v>
      </c>
      <c r="B6645" t="s">
        <v>1010</v>
      </c>
      <c r="C6645" t="s">
        <v>11</v>
      </c>
      <c r="D6645" t="s">
        <v>12</v>
      </c>
      <c r="E6645" t="s">
        <v>26</v>
      </c>
      <c r="F6645" t="s">
        <v>27</v>
      </c>
      <c r="G6645" t="s">
        <v>15</v>
      </c>
      <c r="H6645">
        <v>2026</v>
      </c>
      <c r="I6645" s="1">
        <v>4000000</v>
      </c>
    </row>
    <row r="6646" spans="1:9" x14ac:dyDescent="0.4">
      <c r="A6646" t="s">
        <v>1009</v>
      </c>
      <c r="B6646" t="s">
        <v>1010</v>
      </c>
      <c r="C6646" t="s">
        <v>11</v>
      </c>
      <c r="D6646" t="s">
        <v>12</v>
      </c>
      <c r="E6646" t="s">
        <v>26</v>
      </c>
      <c r="F6646" t="s">
        <v>28</v>
      </c>
      <c r="G6646" t="s">
        <v>15</v>
      </c>
      <c r="H6646">
        <v>2026</v>
      </c>
      <c r="I6646" s="1">
        <v>400000</v>
      </c>
    </row>
    <row r="6647" spans="1:9" x14ac:dyDescent="0.4">
      <c r="A6647" t="s">
        <v>1009</v>
      </c>
      <c r="B6647" t="s">
        <v>1010</v>
      </c>
      <c r="C6647" t="s">
        <v>11</v>
      </c>
      <c r="D6647" t="s">
        <v>12</v>
      </c>
      <c r="E6647" t="s">
        <v>26</v>
      </c>
      <c r="F6647" t="s">
        <v>29</v>
      </c>
      <c r="G6647" t="s">
        <v>15</v>
      </c>
      <c r="H6647">
        <v>2026</v>
      </c>
      <c r="I6647" s="1">
        <v>1140000000</v>
      </c>
    </row>
    <row r="6648" spans="1:9" x14ac:dyDescent="0.4">
      <c r="A6648" t="s">
        <v>1009</v>
      </c>
      <c r="B6648" t="s">
        <v>1010</v>
      </c>
      <c r="C6648" t="s">
        <v>11</v>
      </c>
      <c r="D6648" t="s">
        <v>12</v>
      </c>
      <c r="E6648" t="s">
        <v>26</v>
      </c>
      <c r="F6648" t="s">
        <v>30</v>
      </c>
      <c r="G6648" t="s">
        <v>15</v>
      </c>
      <c r="H6648">
        <v>2026</v>
      </c>
      <c r="I6648" s="1">
        <v>6000000</v>
      </c>
    </row>
    <row r="6649" spans="1:9" x14ac:dyDescent="0.4">
      <c r="A6649" t="s">
        <v>1009</v>
      </c>
      <c r="B6649" t="s">
        <v>1010</v>
      </c>
      <c r="C6649" t="s">
        <v>11</v>
      </c>
      <c r="D6649" t="s">
        <v>12</v>
      </c>
      <c r="E6649" t="s">
        <v>26</v>
      </c>
      <c r="F6649" t="s">
        <v>32</v>
      </c>
      <c r="G6649" t="s">
        <v>15</v>
      </c>
      <c r="H6649">
        <v>2026</v>
      </c>
      <c r="I6649" s="1">
        <v>560400000</v>
      </c>
    </row>
    <row r="6650" spans="1:9" x14ac:dyDescent="0.4">
      <c r="A6650" t="s">
        <v>1009</v>
      </c>
      <c r="B6650" t="s">
        <v>1010</v>
      </c>
      <c r="C6650" t="s">
        <v>11</v>
      </c>
      <c r="D6650" t="s">
        <v>12</v>
      </c>
      <c r="E6650" t="s">
        <v>26</v>
      </c>
      <c r="F6650" t="s">
        <v>33</v>
      </c>
      <c r="G6650" t="s">
        <v>15</v>
      </c>
      <c r="H6650">
        <v>2026</v>
      </c>
      <c r="I6650" s="1">
        <v>51000000</v>
      </c>
    </row>
    <row r="6651" spans="1:9" x14ac:dyDescent="0.4">
      <c r="A6651" t="s">
        <v>1009</v>
      </c>
      <c r="B6651" t="s">
        <v>1010</v>
      </c>
      <c r="C6651" t="s">
        <v>11</v>
      </c>
      <c r="D6651" t="s">
        <v>12</v>
      </c>
      <c r="E6651" t="s">
        <v>26</v>
      </c>
      <c r="F6651" t="s">
        <v>34</v>
      </c>
      <c r="G6651" t="s">
        <v>15</v>
      </c>
      <c r="H6651">
        <v>2026</v>
      </c>
      <c r="I6651" s="1">
        <v>114200000</v>
      </c>
    </row>
    <row r="6652" spans="1:9" x14ac:dyDescent="0.4">
      <c r="A6652" t="s">
        <v>1009</v>
      </c>
      <c r="B6652" t="s">
        <v>1010</v>
      </c>
      <c r="C6652" t="s">
        <v>11</v>
      </c>
      <c r="D6652" t="s">
        <v>12</v>
      </c>
      <c r="E6652" t="s">
        <v>26</v>
      </c>
      <c r="F6652" t="s">
        <v>222</v>
      </c>
      <c r="G6652" t="s">
        <v>15</v>
      </c>
      <c r="H6652">
        <v>2026</v>
      </c>
      <c r="I6652" s="1">
        <v>6000000</v>
      </c>
    </row>
    <row r="6653" spans="1:9" x14ac:dyDescent="0.4">
      <c r="A6653" t="s">
        <v>1009</v>
      </c>
      <c r="B6653" t="s">
        <v>1010</v>
      </c>
      <c r="C6653" t="s">
        <v>11</v>
      </c>
      <c r="D6653" t="s">
        <v>12</v>
      </c>
      <c r="E6653" t="s">
        <v>26</v>
      </c>
      <c r="F6653" t="s">
        <v>35</v>
      </c>
      <c r="G6653" t="s">
        <v>15</v>
      </c>
      <c r="H6653">
        <v>2026</v>
      </c>
      <c r="I6653" s="1">
        <v>2000000000</v>
      </c>
    </row>
    <row r="6654" spans="1:9" x14ac:dyDescent="0.4">
      <c r="A6654" t="s">
        <v>1009</v>
      </c>
      <c r="B6654" t="s">
        <v>1010</v>
      </c>
      <c r="C6654" t="s">
        <v>11</v>
      </c>
      <c r="D6654" t="s">
        <v>12</v>
      </c>
      <c r="E6654" t="s">
        <v>26</v>
      </c>
      <c r="F6654" t="s">
        <v>36</v>
      </c>
      <c r="G6654" t="s">
        <v>15</v>
      </c>
      <c r="H6654">
        <v>2026</v>
      </c>
      <c r="I6654" s="1">
        <v>118000000</v>
      </c>
    </row>
    <row r="6655" spans="1:9" x14ac:dyDescent="0.4">
      <c r="A6655" t="s">
        <v>1009</v>
      </c>
      <c r="B6655" t="s">
        <v>1010</v>
      </c>
      <c r="C6655" t="s">
        <v>11</v>
      </c>
      <c r="D6655" t="s">
        <v>12</v>
      </c>
      <c r="E6655" t="s">
        <v>51</v>
      </c>
      <c r="F6655" t="s">
        <v>52</v>
      </c>
      <c r="G6655" t="s">
        <v>15</v>
      </c>
      <c r="H6655">
        <v>2026</v>
      </c>
      <c r="I6655" s="1">
        <v>700000000</v>
      </c>
    </row>
    <row r="6656" spans="1:9" x14ac:dyDescent="0.4">
      <c r="A6656" t="s">
        <v>1009</v>
      </c>
      <c r="B6656" t="s">
        <v>1010</v>
      </c>
      <c r="C6656" t="s">
        <v>11</v>
      </c>
      <c r="D6656" t="s">
        <v>12</v>
      </c>
      <c r="E6656" t="s">
        <v>55</v>
      </c>
      <c r="F6656" t="s">
        <v>56</v>
      </c>
      <c r="G6656" t="s">
        <v>15</v>
      </c>
      <c r="H6656">
        <v>2026</v>
      </c>
      <c r="I6656" s="1">
        <v>2000000000</v>
      </c>
    </row>
    <row r="6657" spans="1:9" x14ac:dyDescent="0.4">
      <c r="A6657" t="s">
        <v>1009</v>
      </c>
      <c r="B6657" t="s">
        <v>1010</v>
      </c>
      <c r="C6657" t="s">
        <v>11</v>
      </c>
      <c r="D6657" t="s">
        <v>12</v>
      </c>
      <c r="E6657" t="s">
        <v>59</v>
      </c>
      <c r="F6657" t="s">
        <v>61</v>
      </c>
      <c r="G6657" t="s">
        <v>15</v>
      </c>
      <c r="H6657">
        <v>2026</v>
      </c>
      <c r="I6657" s="1">
        <v>4000000000</v>
      </c>
    </row>
    <row r="6658" spans="1:9" x14ac:dyDescent="0.4">
      <c r="A6658" t="s">
        <v>1009</v>
      </c>
      <c r="B6658" t="s">
        <v>1010</v>
      </c>
      <c r="C6658" t="s">
        <v>11</v>
      </c>
      <c r="D6658" t="s">
        <v>12</v>
      </c>
      <c r="E6658" t="s">
        <v>62</v>
      </c>
      <c r="F6658" t="s">
        <v>63</v>
      </c>
      <c r="G6658" t="s">
        <v>15</v>
      </c>
      <c r="H6658">
        <v>2026</v>
      </c>
      <c r="I6658" s="1">
        <v>3600000000</v>
      </c>
    </row>
    <row r="6659" spans="1:9" x14ac:dyDescent="0.4">
      <c r="A6659" t="s">
        <v>1009</v>
      </c>
      <c r="B6659" t="s">
        <v>1010</v>
      </c>
      <c r="C6659" t="s">
        <v>11</v>
      </c>
      <c r="D6659" t="s">
        <v>12</v>
      </c>
      <c r="E6659" t="s">
        <v>64</v>
      </c>
      <c r="F6659" t="s">
        <v>65</v>
      </c>
      <c r="G6659" t="s">
        <v>15</v>
      </c>
      <c r="H6659">
        <v>2026</v>
      </c>
      <c r="I6659" s="1">
        <v>2740000000</v>
      </c>
    </row>
    <row r="6660" spans="1:9" x14ac:dyDescent="0.4">
      <c r="A6660" t="s">
        <v>1009</v>
      </c>
      <c r="B6660" t="s">
        <v>1010</v>
      </c>
      <c r="C6660" t="s">
        <v>11</v>
      </c>
      <c r="D6660" t="s">
        <v>12</v>
      </c>
      <c r="E6660" t="s">
        <v>66</v>
      </c>
      <c r="F6660" t="s">
        <v>67</v>
      </c>
      <c r="G6660" t="s">
        <v>15</v>
      </c>
      <c r="H6660">
        <v>2026</v>
      </c>
      <c r="I6660" s="1">
        <v>1800000000</v>
      </c>
    </row>
    <row r="6661" spans="1:9" x14ac:dyDescent="0.4">
      <c r="A6661" t="s">
        <v>1009</v>
      </c>
      <c r="B6661" t="s">
        <v>1010</v>
      </c>
      <c r="C6661" t="s">
        <v>11</v>
      </c>
      <c r="D6661" t="s">
        <v>12</v>
      </c>
      <c r="E6661" t="s">
        <v>66</v>
      </c>
      <c r="F6661" t="s">
        <v>68</v>
      </c>
      <c r="G6661" t="s">
        <v>15</v>
      </c>
      <c r="H6661">
        <v>2026</v>
      </c>
      <c r="I6661" s="1">
        <v>12000000000</v>
      </c>
    </row>
    <row r="6662" spans="1:9" x14ac:dyDescent="0.4">
      <c r="A6662" t="s">
        <v>1009</v>
      </c>
      <c r="B6662" t="s">
        <v>1010</v>
      </c>
      <c r="C6662" t="s">
        <v>11</v>
      </c>
      <c r="D6662" t="s">
        <v>12</v>
      </c>
      <c r="E6662" t="s">
        <v>66</v>
      </c>
      <c r="F6662" t="s">
        <v>69</v>
      </c>
      <c r="G6662" t="s">
        <v>15</v>
      </c>
      <c r="H6662">
        <v>2026</v>
      </c>
      <c r="I6662" s="1">
        <v>1800000000</v>
      </c>
    </row>
    <row r="6663" spans="1:9" x14ac:dyDescent="0.4">
      <c r="A6663" t="s">
        <v>1009</v>
      </c>
      <c r="B6663" t="s">
        <v>1010</v>
      </c>
      <c r="C6663" t="s">
        <v>11</v>
      </c>
      <c r="D6663" t="s">
        <v>12</v>
      </c>
      <c r="E6663" t="s">
        <v>66</v>
      </c>
      <c r="F6663" t="s">
        <v>71</v>
      </c>
      <c r="G6663" t="s">
        <v>15</v>
      </c>
      <c r="H6663">
        <v>2026</v>
      </c>
      <c r="I6663" s="1">
        <v>10000000</v>
      </c>
    </row>
    <row r="6664" spans="1:9" x14ac:dyDescent="0.4">
      <c r="A6664" t="s">
        <v>1011</v>
      </c>
      <c r="B6664" t="s">
        <v>1012</v>
      </c>
      <c r="C6664" t="s">
        <v>11</v>
      </c>
      <c r="D6664" t="s">
        <v>12</v>
      </c>
      <c r="E6664" t="s">
        <v>51</v>
      </c>
      <c r="F6664" t="s">
        <v>52</v>
      </c>
      <c r="G6664" t="s">
        <v>15</v>
      </c>
      <c r="H6664">
        <v>2026</v>
      </c>
      <c r="I6664" s="1">
        <v>440000000</v>
      </c>
    </row>
    <row r="6665" spans="1:9" x14ac:dyDescent="0.4">
      <c r="A6665" t="s">
        <v>1011</v>
      </c>
      <c r="B6665" t="s">
        <v>1012</v>
      </c>
      <c r="C6665" t="s">
        <v>11</v>
      </c>
      <c r="D6665" t="s">
        <v>12</v>
      </c>
      <c r="E6665" t="s">
        <v>87</v>
      </c>
      <c r="F6665" t="s">
        <v>88</v>
      </c>
      <c r="G6665" t="s">
        <v>15</v>
      </c>
      <c r="H6665">
        <v>2026</v>
      </c>
      <c r="I6665" s="1">
        <v>103000000</v>
      </c>
    </row>
    <row r="6666" spans="1:9" x14ac:dyDescent="0.4">
      <c r="A6666" t="s">
        <v>1011</v>
      </c>
      <c r="B6666" t="s">
        <v>1012</v>
      </c>
      <c r="C6666" t="s">
        <v>11</v>
      </c>
      <c r="D6666" t="s">
        <v>12</v>
      </c>
      <c r="E6666" t="s">
        <v>55</v>
      </c>
      <c r="F6666" t="s">
        <v>56</v>
      </c>
      <c r="G6666" t="s">
        <v>15</v>
      </c>
      <c r="H6666">
        <v>2026</v>
      </c>
      <c r="I6666" s="1">
        <v>50000000</v>
      </c>
    </row>
    <row r="6667" spans="1:9" x14ac:dyDescent="0.4">
      <c r="A6667" t="s">
        <v>1011</v>
      </c>
      <c r="B6667" t="s">
        <v>1012</v>
      </c>
      <c r="C6667" t="s">
        <v>11</v>
      </c>
      <c r="D6667" t="s">
        <v>12</v>
      </c>
      <c r="E6667" t="s">
        <v>59</v>
      </c>
      <c r="F6667" t="s">
        <v>61</v>
      </c>
      <c r="G6667" t="s">
        <v>15</v>
      </c>
      <c r="H6667">
        <v>2026</v>
      </c>
      <c r="I6667" s="1">
        <v>9500000000</v>
      </c>
    </row>
    <row r="6668" spans="1:9" x14ac:dyDescent="0.4">
      <c r="A6668" t="s">
        <v>1011</v>
      </c>
      <c r="B6668" t="s">
        <v>1012</v>
      </c>
      <c r="C6668" t="s">
        <v>11</v>
      </c>
      <c r="D6668" t="s">
        <v>12</v>
      </c>
      <c r="E6668" t="s">
        <v>62</v>
      </c>
      <c r="F6668" t="s">
        <v>63</v>
      </c>
      <c r="G6668" t="s">
        <v>15</v>
      </c>
      <c r="H6668">
        <v>2026</v>
      </c>
      <c r="I6668" s="1">
        <v>2067181170</v>
      </c>
    </row>
    <row r="6669" spans="1:9" x14ac:dyDescent="0.4">
      <c r="A6669" t="s">
        <v>1011</v>
      </c>
      <c r="B6669" t="s">
        <v>1012</v>
      </c>
      <c r="C6669" t="s">
        <v>11</v>
      </c>
      <c r="D6669" t="s">
        <v>12</v>
      </c>
      <c r="E6669" t="s">
        <v>64</v>
      </c>
      <c r="F6669" t="s">
        <v>65</v>
      </c>
      <c r="G6669" t="s">
        <v>15</v>
      </c>
      <c r="H6669">
        <v>2026</v>
      </c>
      <c r="I6669" s="1">
        <v>580000000</v>
      </c>
    </row>
    <row r="6670" spans="1:9" x14ac:dyDescent="0.4">
      <c r="A6670" t="s">
        <v>1011</v>
      </c>
      <c r="B6670" t="s">
        <v>1012</v>
      </c>
      <c r="C6670" t="s">
        <v>11</v>
      </c>
      <c r="D6670" t="s">
        <v>12</v>
      </c>
      <c r="E6670" t="s">
        <v>66</v>
      </c>
      <c r="F6670" t="s">
        <v>67</v>
      </c>
      <c r="G6670" t="s">
        <v>15</v>
      </c>
      <c r="H6670">
        <v>2026</v>
      </c>
      <c r="I6670" s="1">
        <v>2150000000</v>
      </c>
    </row>
    <row r="6671" spans="1:9" x14ac:dyDescent="0.4">
      <c r="A6671" t="s">
        <v>1011</v>
      </c>
      <c r="B6671" t="s">
        <v>1012</v>
      </c>
      <c r="C6671" t="s">
        <v>11</v>
      </c>
      <c r="D6671" t="s">
        <v>12</v>
      </c>
      <c r="E6671" t="s">
        <v>66</v>
      </c>
      <c r="F6671" t="s">
        <v>68</v>
      </c>
      <c r="G6671" t="s">
        <v>15</v>
      </c>
      <c r="H6671">
        <v>2026</v>
      </c>
      <c r="I6671" s="1">
        <v>4050000000</v>
      </c>
    </row>
    <row r="6672" spans="1:9" x14ac:dyDescent="0.4">
      <c r="A6672" t="s">
        <v>1011</v>
      </c>
      <c r="B6672" t="s">
        <v>1012</v>
      </c>
      <c r="C6672" t="s">
        <v>11</v>
      </c>
      <c r="D6672" t="s">
        <v>12</v>
      </c>
      <c r="E6672" t="s">
        <v>66</v>
      </c>
      <c r="F6672" t="s">
        <v>69</v>
      </c>
      <c r="G6672" t="s">
        <v>15</v>
      </c>
      <c r="H6672">
        <v>2026</v>
      </c>
      <c r="I6672" s="1">
        <v>1100000000</v>
      </c>
    </row>
    <row r="6673" spans="1:9" x14ac:dyDescent="0.4">
      <c r="A6673" t="s">
        <v>1011</v>
      </c>
      <c r="B6673" t="s">
        <v>1012</v>
      </c>
      <c r="C6673" t="s">
        <v>11</v>
      </c>
      <c r="D6673" t="s">
        <v>12</v>
      </c>
      <c r="E6673" t="s">
        <v>66</v>
      </c>
      <c r="F6673" t="s">
        <v>71</v>
      </c>
      <c r="G6673" t="s">
        <v>15</v>
      </c>
      <c r="H6673">
        <v>2026</v>
      </c>
      <c r="I6673" s="1">
        <v>372000000</v>
      </c>
    </row>
    <row r="6674" spans="1:9" x14ac:dyDescent="0.4">
      <c r="A6674" t="s">
        <v>1011</v>
      </c>
      <c r="B6674" t="s">
        <v>1012</v>
      </c>
      <c r="C6674" t="s">
        <v>11</v>
      </c>
      <c r="D6674" t="s">
        <v>12</v>
      </c>
      <c r="E6674" t="s">
        <v>72</v>
      </c>
      <c r="F6674" t="s">
        <v>73</v>
      </c>
      <c r="G6674" t="s">
        <v>15</v>
      </c>
      <c r="H6674">
        <v>2026</v>
      </c>
      <c r="I6674" s="1">
        <v>2500000000</v>
      </c>
    </row>
    <row r="6675" spans="1:9" x14ac:dyDescent="0.4">
      <c r="A6675" t="s">
        <v>1011</v>
      </c>
      <c r="B6675" t="s">
        <v>1012</v>
      </c>
      <c r="C6675" t="s">
        <v>11</v>
      </c>
      <c r="D6675" t="s">
        <v>12</v>
      </c>
      <c r="E6675" t="s">
        <v>74</v>
      </c>
      <c r="F6675" t="s">
        <v>75</v>
      </c>
      <c r="G6675" t="s">
        <v>15</v>
      </c>
      <c r="H6675">
        <v>2026</v>
      </c>
      <c r="I6675" s="1">
        <v>1500000000</v>
      </c>
    </row>
    <row r="6676" spans="1:9" x14ac:dyDescent="0.4">
      <c r="A6676" t="s">
        <v>1013</v>
      </c>
      <c r="B6676" t="s">
        <v>1014</v>
      </c>
      <c r="C6676" t="s">
        <v>11</v>
      </c>
      <c r="D6676" t="s">
        <v>12</v>
      </c>
      <c r="E6676" t="s">
        <v>81</v>
      </c>
      <c r="F6676" t="s">
        <v>82</v>
      </c>
      <c r="G6676" t="s">
        <v>15</v>
      </c>
      <c r="H6676">
        <v>2026</v>
      </c>
      <c r="I6676" s="1">
        <v>250000000</v>
      </c>
    </row>
    <row r="6677" spans="1:9" x14ac:dyDescent="0.4">
      <c r="A6677" t="s">
        <v>1013</v>
      </c>
      <c r="B6677" t="s">
        <v>1014</v>
      </c>
      <c r="C6677" t="s">
        <v>11</v>
      </c>
      <c r="D6677" t="s">
        <v>12</v>
      </c>
      <c r="E6677" t="s">
        <v>83</v>
      </c>
      <c r="F6677" t="s">
        <v>84</v>
      </c>
      <c r="G6677" t="s">
        <v>15</v>
      </c>
      <c r="H6677">
        <v>2026</v>
      </c>
      <c r="I6677" s="1">
        <v>57692623</v>
      </c>
    </row>
    <row r="6678" spans="1:9" x14ac:dyDescent="0.4">
      <c r="A6678" t="s">
        <v>1013</v>
      </c>
      <c r="B6678" t="s">
        <v>1014</v>
      </c>
      <c r="C6678" t="s">
        <v>11</v>
      </c>
      <c r="D6678" t="s">
        <v>12</v>
      </c>
      <c r="E6678" t="s">
        <v>83</v>
      </c>
      <c r="F6678" t="s">
        <v>108</v>
      </c>
      <c r="G6678" t="s">
        <v>15</v>
      </c>
      <c r="H6678">
        <v>2026</v>
      </c>
      <c r="I6678" s="1">
        <v>1750000000</v>
      </c>
    </row>
    <row r="6679" spans="1:9" x14ac:dyDescent="0.4">
      <c r="A6679" t="s">
        <v>1013</v>
      </c>
      <c r="B6679" t="s">
        <v>1014</v>
      </c>
      <c r="C6679" t="s">
        <v>11</v>
      </c>
      <c r="D6679" t="s">
        <v>12</v>
      </c>
      <c r="E6679" t="s">
        <v>85</v>
      </c>
      <c r="F6679" t="s">
        <v>334</v>
      </c>
      <c r="G6679" t="s">
        <v>15</v>
      </c>
      <c r="H6679">
        <v>2026</v>
      </c>
      <c r="I6679" s="1">
        <v>95000000</v>
      </c>
    </row>
    <row r="6680" spans="1:9" x14ac:dyDescent="0.4">
      <c r="A6680" t="s">
        <v>1013</v>
      </c>
      <c r="B6680" t="s">
        <v>1014</v>
      </c>
      <c r="C6680" t="s">
        <v>11</v>
      </c>
      <c r="D6680" t="s">
        <v>12</v>
      </c>
      <c r="E6680" t="s">
        <v>51</v>
      </c>
      <c r="F6680" t="s">
        <v>52</v>
      </c>
      <c r="G6680" t="s">
        <v>15</v>
      </c>
      <c r="H6680">
        <v>2026</v>
      </c>
      <c r="I6680" s="1">
        <v>2200000000</v>
      </c>
    </row>
    <row r="6681" spans="1:9" x14ac:dyDescent="0.4">
      <c r="A6681" t="s">
        <v>1013</v>
      </c>
      <c r="B6681" t="s">
        <v>1014</v>
      </c>
      <c r="C6681" t="s">
        <v>11</v>
      </c>
      <c r="D6681" t="s">
        <v>12</v>
      </c>
      <c r="E6681" t="s">
        <v>92</v>
      </c>
      <c r="F6681" t="s">
        <v>111</v>
      </c>
      <c r="G6681" t="s">
        <v>15</v>
      </c>
      <c r="H6681">
        <v>2026</v>
      </c>
      <c r="I6681" s="1">
        <v>6352500000</v>
      </c>
    </row>
    <row r="6682" spans="1:9" x14ac:dyDescent="0.4">
      <c r="A6682" t="s">
        <v>1013</v>
      </c>
      <c r="B6682" t="s">
        <v>1014</v>
      </c>
      <c r="C6682" t="s">
        <v>11</v>
      </c>
      <c r="D6682" t="s">
        <v>12</v>
      </c>
      <c r="E6682" t="s">
        <v>59</v>
      </c>
      <c r="F6682" t="s">
        <v>61</v>
      </c>
      <c r="G6682" t="s">
        <v>15</v>
      </c>
      <c r="H6682">
        <v>2026</v>
      </c>
      <c r="I6682" s="1">
        <v>2360000000</v>
      </c>
    </row>
    <row r="6683" spans="1:9" x14ac:dyDescent="0.4">
      <c r="A6683" t="s">
        <v>1013</v>
      </c>
      <c r="B6683" t="s">
        <v>1014</v>
      </c>
      <c r="C6683" t="s">
        <v>11</v>
      </c>
      <c r="D6683" t="s">
        <v>12</v>
      </c>
      <c r="E6683" t="s">
        <v>62</v>
      </c>
      <c r="F6683" t="s">
        <v>63</v>
      </c>
      <c r="G6683" t="s">
        <v>15</v>
      </c>
      <c r="H6683">
        <v>2026</v>
      </c>
      <c r="I6683" s="1">
        <v>2500000000</v>
      </c>
    </row>
    <row r="6684" spans="1:9" x14ac:dyDescent="0.4">
      <c r="A6684" t="s">
        <v>1013</v>
      </c>
      <c r="B6684" t="s">
        <v>1014</v>
      </c>
      <c r="C6684" t="s">
        <v>11</v>
      </c>
      <c r="D6684" t="s">
        <v>12</v>
      </c>
      <c r="E6684" t="s">
        <v>64</v>
      </c>
      <c r="F6684" t="s">
        <v>89</v>
      </c>
      <c r="G6684" t="s">
        <v>15</v>
      </c>
      <c r="H6684">
        <v>2026</v>
      </c>
      <c r="I6684" s="1">
        <v>750000000</v>
      </c>
    </row>
    <row r="6685" spans="1:9" x14ac:dyDescent="0.4">
      <c r="A6685" t="s">
        <v>1013</v>
      </c>
      <c r="B6685" t="s">
        <v>1014</v>
      </c>
      <c r="C6685" t="s">
        <v>11</v>
      </c>
      <c r="D6685" t="s">
        <v>12</v>
      </c>
      <c r="E6685" t="s">
        <v>72</v>
      </c>
      <c r="F6685" t="s">
        <v>73</v>
      </c>
      <c r="G6685" t="s">
        <v>15</v>
      </c>
      <c r="H6685">
        <v>2026</v>
      </c>
      <c r="I6685" s="1">
        <v>3157057045</v>
      </c>
    </row>
    <row r="6686" spans="1:9" x14ac:dyDescent="0.4">
      <c r="A6686" t="s">
        <v>1013</v>
      </c>
      <c r="B6686" t="s">
        <v>1014</v>
      </c>
      <c r="C6686" t="s">
        <v>11</v>
      </c>
      <c r="D6686" t="s">
        <v>12</v>
      </c>
      <c r="E6686" t="s">
        <v>74</v>
      </c>
      <c r="F6686" t="s">
        <v>75</v>
      </c>
      <c r="G6686" t="s">
        <v>15</v>
      </c>
      <c r="H6686">
        <v>2026</v>
      </c>
      <c r="I6686" s="1">
        <v>2246405532</v>
      </c>
    </row>
    <row r="6687" spans="1:9" x14ac:dyDescent="0.4">
      <c r="A6687" t="s">
        <v>1015</v>
      </c>
      <c r="B6687" t="s">
        <v>1016</v>
      </c>
      <c r="C6687" t="s">
        <v>11</v>
      </c>
      <c r="D6687" t="s">
        <v>12</v>
      </c>
      <c r="E6687" t="s">
        <v>51</v>
      </c>
      <c r="F6687" t="s">
        <v>52</v>
      </c>
      <c r="G6687" t="s">
        <v>15</v>
      </c>
      <c r="H6687">
        <v>2026</v>
      </c>
      <c r="I6687" s="1">
        <v>6148200000</v>
      </c>
    </row>
    <row r="6688" spans="1:9" x14ac:dyDescent="0.4">
      <c r="A6688" t="s">
        <v>1015</v>
      </c>
      <c r="B6688" t="s">
        <v>1016</v>
      </c>
      <c r="C6688" t="s">
        <v>11</v>
      </c>
      <c r="D6688" t="s">
        <v>12</v>
      </c>
      <c r="E6688" t="s">
        <v>55</v>
      </c>
      <c r="F6688" t="s">
        <v>56</v>
      </c>
      <c r="G6688" t="s">
        <v>15</v>
      </c>
      <c r="H6688">
        <v>2026</v>
      </c>
      <c r="I6688" s="1">
        <v>4344681414</v>
      </c>
    </row>
    <row r="6689" spans="1:9" x14ac:dyDescent="0.4">
      <c r="A6689" t="s">
        <v>1015</v>
      </c>
      <c r="B6689" t="s">
        <v>1016</v>
      </c>
      <c r="C6689" t="s">
        <v>11</v>
      </c>
      <c r="D6689" t="s">
        <v>12</v>
      </c>
      <c r="E6689" t="s">
        <v>59</v>
      </c>
      <c r="F6689" t="s">
        <v>61</v>
      </c>
      <c r="G6689" t="s">
        <v>15</v>
      </c>
      <c r="H6689">
        <v>2026</v>
      </c>
      <c r="I6689" s="1">
        <v>133753140</v>
      </c>
    </row>
    <row r="6690" spans="1:9" x14ac:dyDescent="0.4">
      <c r="A6690" t="s">
        <v>1015</v>
      </c>
      <c r="B6690" t="s">
        <v>1016</v>
      </c>
      <c r="C6690" t="s">
        <v>11</v>
      </c>
      <c r="D6690" t="s">
        <v>12</v>
      </c>
      <c r="E6690" t="s">
        <v>62</v>
      </c>
      <c r="F6690" t="s">
        <v>63</v>
      </c>
      <c r="G6690" t="s">
        <v>15</v>
      </c>
      <c r="H6690">
        <v>2026</v>
      </c>
      <c r="I6690" s="1">
        <v>18500000000</v>
      </c>
    </row>
    <row r="6691" spans="1:9" x14ac:dyDescent="0.4">
      <c r="A6691" t="s">
        <v>1015</v>
      </c>
      <c r="B6691" t="s">
        <v>1016</v>
      </c>
      <c r="C6691" t="s">
        <v>11</v>
      </c>
      <c r="D6691" t="s">
        <v>12</v>
      </c>
      <c r="E6691" t="s">
        <v>64</v>
      </c>
      <c r="F6691" t="s">
        <v>65</v>
      </c>
      <c r="G6691" t="s">
        <v>15</v>
      </c>
      <c r="H6691">
        <v>2026</v>
      </c>
      <c r="I6691" s="1">
        <v>8094977945</v>
      </c>
    </row>
    <row r="6692" spans="1:9" x14ac:dyDescent="0.4">
      <c r="A6692" t="s">
        <v>1015</v>
      </c>
      <c r="B6692" t="s">
        <v>1016</v>
      </c>
      <c r="C6692" t="s">
        <v>11</v>
      </c>
      <c r="D6692" t="s">
        <v>12</v>
      </c>
      <c r="E6692" t="s">
        <v>64</v>
      </c>
      <c r="F6692" t="s">
        <v>89</v>
      </c>
      <c r="G6692" t="s">
        <v>15</v>
      </c>
      <c r="H6692">
        <v>2026</v>
      </c>
      <c r="I6692" s="1">
        <v>8094977945</v>
      </c>
    </row>
    <row r="6693" spans="1:9" x14ac:dyDescent="0.4">
      <c r="A6693" t="s">
        <v>1015</v>
      </c>
      <c r="B6693" t="s">
        <v>1016</v>
      </c>
      <c r="C6693" t="s">
        <v>11</v>
      </c>
      <c r="D6693" t="s">
        <v>12</v>
      </c>
      <c r="E6693" t="s">
        <v>66</v>
      </c>
      <c r="F6693" t="s">
        <v>67</v>
      </c>
      <c r="G6693" t="s">
        <v>15</v>
      </c>
      <c r="H6693">
        <v>2026</v>
      </c>
      <c r="I6693" s="1">
        <v>39468173676</v>
      </c>
    </row>
    <row r="6694" spans="1:9" x14ac:dyDescent="0.4">
      <c r="A6694" t="s">
        <v>1015</v>
      </c>
      <c r="B6694" t="s">
        <v>1016</v>
      </c>
      <c r="C6694" t="s">
        <v>11</v>
      </c>
      <c r="D6694" t="s">
        <v>12</v>
      </c>
      <c r="E6694" t="s">
        <v>66</v>
      </c>
      <c r="F6694" t="s">
        <v>68</v>
      </c>
      <c r="G6694" t="s">
        <v>15</v>
      </c>
      <c r="H6694">
        <v>2026</v>
      </c>
      <c r="I6694" s="1">
        <v>38055845576</v>
      </c>
    </row>
    <row r="6695" spans="1:9" x14ac:dyDescent="0.4">
      <c r="A6695" t="s">
        <v>1015</v>
      </c>
      <c r="B6695" t="s">
        <v>1016</v>
      </c>
      <c r="C6695" t="s">
        <v>11</v>
      </c>
      <c r="D6695" t="s">
        <v>12</v>
      </c>
      <c r="E6695" t="s">
        <v>66</v>
      </c>
      <c r="F6695" t="s">
        <v>69</v>
      </c>
      <c r="G6695" t="s">
        <v>15</v>
      </c>
      <c r="H6695">
        <v>2026</v>
      </c>
      <c r="I6695" s="1">
        <v>9929509499</v>
      </c>
    </row>
    <row r="6696" spans="1:9" x14ac:dyDescent="0.4">
      <c r="A6696" t="s">
        <v>1015</v>
      </c>
      <c r="B6696" t="s">
        <v>1016</v>
      </c>
      <c r="C6696" t="s">
        <v>11</v>
      </c>
      <c r="D6696" t="s">
        <v>12</v>
      </c>
      <c r="E6696" t="s">
        <v>66</v>
      </c>
      <c r="F6696" t="s">
        <v>70</v>
      </c>
      <c r="G6696" t="s">
        <v>15</v>
      </c>
      <c r="H6696">
        <v>2026</v>
      </c>
      <c r="I6696" s="1">
        <v>1898714476</v>
      </c>
    </row>
    <row r="6697" spans="1:9" x14ac:dyDescent="0.4">
      <c r="A6697" t="s">
        <v>1015</v>
      </c>
      <c r="B6697" t="s">
        <v>1016</v>
      </c>
      <c r="C6697" t="s">
        <v>11</v>
      </c>
      <c r="D6697" t="s">
        <v>12</v>
      </c>
      <c r="E6697" t="s">
        <v>66</v>
      </c>
      <c r="F6697" t="s">
        <v>71</v>
      </c>
      <c r="G6697" t="s">
        <v>15</v>
      </c>
      <c r="H6697">
        <v>2026</v>
      </c>
      <c r="I6697" s="1">
        <v>3879475224</v>
      </c>
    </row>
    <row r="6698" spans="1:9" x14ac:dyDescent="0.4">
      <c r="A6698" t="s">
        <v>1015</v>
      </c>
      <c r="B6698" t="s">
        <v>1016</v>
      </c>
      <c r="C6698" t="s">
        <v>11</v>
      </c>
      <c r="D6698" t="s">
        <v>12</v>
      </c>
      <c r="E6698" t="s">
        <v>72</v>
      </c>
      <c r="F6698" t="s">
        <v>73</v>
      </c>
      <c r="G6698" t="s">
        <v>15</v>
      </c>
      <c r="H6698">
        <v>2026</v>
      </c>
      <c r="I6698" s="1">
        <v>24560962964</v>
      </c>
    </row>
    <row r="6699" spans="1:9" x14ac:dyDescent="0.4">
      <c r="A6699" t="s">
        <v>1015</v>
      </c>
      <c r="B6699" t="s">
        <v>1016</v>
      </c>
      <c r="C6699" t="s">
        <v>11</v>
      </c>
      <c r="D6699" t="s">
        <v>12</v>
      </c>
      <c r="E6699" t="s">
        <v>74</v>
      </c>
      <c r="F6699" t="s">
        <v>75</v>
      </c>
      <c r="G6699" t="s">
        <v>15</v>
      </c>
      <c r="H6699">
        <v>2026</v>
      </c>
      <c r="I6699" s="1">
        <v>10160935760</v>
      </c>
    </row>
    <row r="6700" spans="1:9" x14ac:dyDescent="0.4">
      <c r="A6700" t="s">
        <v>1017</v>
      </c>
      <c r="B6700" t="s">
        <v>1018</v>
      </c>
      <c r="C6700" t="s">
        <v>11</v>
      </c>
      <c r="D6700" t="s">
        <v>12</v>
      </c>
      <c r="E6700" t="s">
        <v>85</v>
      </c>
      <c r="F6700" t="s">
        <v>86</v>
      </c>
      <c r="G6700" t="s">
        <v>15</v>
      </c>
      <c r="H6700">
        <v>2026</v>
      </c>
      <c r="I6700" s="1">
        <v>15654300</v>
      </c>
    </row>
    <row r="6701" spans="1:9" x14ac:dyDescent="0.4">
      <c r="A6701" t="s">
        <v>1017</v>
      </c>
      <c r="B6701" t="s">
        <v>1018</v>
      </c>
      <c r="C6701" t="s">
        <v>11</v>
      </c>
      <c r="D6701" t="s">
        <v>12</v>
      </c>
      <c r="E6701" t="s">
        <v>51</v>
      </c>
      <c r="F6701" t="s">
        <v>52</v>
      </c>
      <c r="G6701" t="s">
        <v>15</v>
      </c>
      <c r="H6701">
        <v>2026</v>
      </c>
      <c r="I6701" s="1">
        <v>30000000</v>
      </c>
    </row>
    <row r="6702" spans="1:9" x14ac:dyDescent="0.4">
      <c r="A6702" t="s">
        <v>1017</v>
      </c>
      <c r="B6702" t="s">
        <v>1018</v>
      </c>
      <c r="C6702" t="s">
        <v>11</v>
      </c>
      <c r="D6702" t="s">
        <v>12</v>
      </c>
      <c r="E6702" t="s">
        <v>51</v>
      </c>
      <c r="F6702" t="s">
        <v>53</v>
      </c>
      <c r="G6702" t="s">
        <v>15</v>
      </c>
      <c r="H6702">
        <v>2026</v>
      </c>
      <c r="I6702" s="1">
        <v>199704161</v>
      </c>
    </row>
    <row r="6703" spans="1:9" x14ac:dyDescent="0.4">
      <c r="A6703" t="s">
        <v>1017</v>
      </c>
      <c r="B6703" t="s">
        <v>1018</v>
      </c>
      <c r="C6703" t="s">
        <v>11</v>
      </c>
      <c r="D6703" t="s">
        <v>12</v>
      </c>
      <c r="E6703" t="s">
        <v>55</v>
      </c>
      <c r="F6703" t="s">
        <v>56</v>
      </c>
      <c r="G6703" t="s">
        <v>15</v>
      </c>
      <c r="H6703">
        <v>2026</v>
      </c>
      <c r="I6703" s="1">
        <v>3455014</v>
      </c>
    </row>
    <row r="6704" spans="1:9" x14ac:dyDescent="0.4">
      <c r="A6704" t="s">
        <v>1017</v>
      </c>
      <c r="B6704" t="s">
        <v>1018</v>
      </c>
      <c r="C6704" t="s">
        <v>11</v>
      </c>
      <c r="D6704" t="s">
        <v>12</v>
      </c>
      <c r="E6704" t="s">
        <v>59</v>
      </c>
      <c r="F6704" t="s">
        <v>61</v>
      </c>
      <c r="G6704" t="s">
        <v>15</v>
      </c>
      <c r="H6704">
        <v>2026</v>
      </c>
      <c r="I6704" s="1">
        <v>900000000</v>
      </c>
    </row>
    <row r="6705" spans="1:9" x14ac:dyDescent="0.4">
      <c r="A6705" t="s">
        <v>1017</v>
      </c>
      <c r="B6705" t="s">
        <v>1018</v>
      </c>
      <c r="C6705" t="s">
        <v>11</v>
      </c>
      <c r="D6705" t="s">
        <v>12</v>
      </c>
      <c r="E6705" t="s">
        <v>62</v>
      </c>
      <c r="F6705" t="s">
        <v>63</v>
      </c>
      <c r="G6705" t="s">
        <v>15</v>
      </c>
      <c r="H6705">
        <v>2026</v>
      </c>
      <c r="I6705" s="1">
        <v>642123477</v>
      </c>
    </row>
    <row r="6706" spans="1:9" x14ac:dyDescent="0.4">
      <c r="A6706" t="s">
        <v>1017</v>
      </c>
      <c r="B6706" t="s">
        <v>1018</v>
      </c>
      <c r="C6706" t="s">
        <v>11</v>
      </c>
      <c r="D6706" t="s">
        <v>12</v>
      </c>
      <c r="E6706" t="s">
        <v>64</v>
      </c>
      <c r="F6706" t="s">
        <v>65</v>
      </c>
      <c r="G6706" t="s">
        <v>15</v>
      </c>
      <c r="H6706">
        <v>2026</v>
      </c>
      <c r="I6706" s="1">
        <v>181602650</v>
      </c>
    </row>
    <row r="6707" spans="1:9" x14ac:dyDescent="0.4">
      <c r="A6707" t="s">
        <v>1017</v>
      </c>
      <c r="B6707" t="s">
        <v>1018</v>
      </c>
      <c r="C6707" t="s">
        <v>11</v>
      </c>
      <c r="D6707" t="s">
        <v>12</v>
      </c>
      <c r="E6707" t="s">
        <v>66</v>
      </c>
      <c r="F6707" t="s">
        <v>67</v>
      </c>
      <c r="G6707" t="s">
        <v>15</v>
      </c>
      <c r="H6707">
        <v>2026</v>
      </c>
      <c r="I6707" s="1">
        <v>740000000</v>
      </c>
    </row>
    <row r="6708" spans="1:9" x14ac:dyDescent="0.4">
      <c r="A6708" t="s">
        <v>1017</v>
      </c>
      <c r="B6708" t="s">
        <v>1018</v>
      </c>
      <c r="C6708" t="s">
        <v>11</v>
      </c>
      <c r="D6708" t="s">
        <v>12</v>
      </c>
      <c r="E6708" t="s">
        <v>66</v>
      </c>
      <c r="F6708" t="s">
        <v>68</v>
      </c>
      <c r="G6708" t="s">
        <v>15</v>
      </c>
      <c r="H6708">
        <v>2026</v>
      </c>
      <c r="I6708" s="1">
        <v>3754640270</v>
      </c>
    </row>
    <row r="6709" spans="1:9" x14ac:dyDescent="0.4">
      <c r="A6709" t="s">
        <v>1017</v>
      </c>
      <c r="B6709" t="s">
        <v>1018</v>
      </c>
      <c r="C6709" t="s">
        <v>11</v>
      </c>
      <c r="D6709" t="s">
        <v>12</v>
      </c>
      <c r="E6709" t="s">
        <v>66</v>
      </c>
      <c r="F6709" t="s">
        <v>69</v>
      </c>
      <c r="G6709" t="s">
        <v>15</v>
      </c>
      <c r="H6709">
        <v>2026</v>
      </c>
      <c r="I6709" s="1">
        <v>100000000</v>
      </c>
    </row>
    <row r="6710" spans="1:9" x14ac:dyDescent="0.4">
      <c r="A6710" t="s">
        <v>1017</v>
      </c>
      <c r="B6710" t="s">
        <v>1018</v>
      </c>
      <c r="C6710" t="s">
        <v>11</v>
      </c>
      <c r="D6710" t="s">
        <v>12</v>
      </c>
      <c r="E6710" t="s">
        <v>66</v>
      </c>
      <c r="F6710" t="s">
        <v>70</v>
      </c>
      <c r="G6710" t="s">
        <v>15</v>
      </c>
      <c r="H6710">
        <v>2026</v>
      </c>
      <c r="I6710" s="1">
        <v>20000000</v>
      </c>
    </row>
    <row r="6711" spans="1:9" x14ac:dyDescent="0.4">
      <c r="A6711" t="s">
        <v>1017</v>
      </c>
      <c r="B6711" t="s">
        <v>1018</v>
      </c>
      <c r="C6711" t="s">
        <v>11</v>
      </c>
      <c r="D6711" t="s">
        <v>12</v>
      </c>
      <c r="E6711" t="s">
        <v>72</v>
      </c>
      <c r="F6711" t="s">
        <v>73</v>
      </c>
      <c r="G6711" t="s">
        <v>15</v>
      </c>
      <c r="H6711">
        <v>2026</v>
      </c>
      <c r="I6711" s="1">
        <v>2240271321</v>
      </c>
    </row>
    <row r="6712" spans="1:9" x14ac:dyDescent="0.4">
      <c r="A6712" t="s">
        <v>1017</v>
      </c>
      <c r="B6712" t="s">
        <v>1018</v>
      </c>
      <c r="C6712" t="s">
        <v>11</v>
      </c>
      <c r="D6712" t="s">
        <v>12</v>
      </c>
      <c r="E6712" t="s">
        <v>74</v>
      </c>
      <c r="F6712" t="s">
        <v>75</v>
      </c>
      <c r="G6712" t="s">
        <v>15</v>
      </c>
      <c r="H6712">
        <v>2026</v>
      </c>
      <c r="I6712" s="1">
        <v>2093491406</v>
      </c>
    </row>
    <row r="6713" spans="1:9" x14ac:dyDescent="0.4">
      <c r="A6713" t="s">
        <v>1019</v>
      </c>
      <c r="B6713" t="s">
        <v>1020</v>
      </c>
      <c r="C6713" t="s">
        <v>11</v>
      </c>
      <c r="D6713" t="s">
        <v>12</v>
      </c>
      <c r="E6713" t="s">
        <v>81</v>
      </c>
      <c r="F6713" t="s">
        <v>82</v>
      </c>
      <c r="G6713" t="s">
        <v>15</v>
      </c>
      <c r="H6713">
        <v>2026</v>
      </c>
      <c r="I6713" s="1">
        <v>33116000</v>
      </c>
    </row>
    <row r="6714" spans="1:9" x14ac:dyDescent="0.4">
      <c r="A6714" t="s">
        <v>1019</v>
      </c>
      <c r="B6714" t="s">
        <v>1020</v>
      </c>
      <c r="C6714" t="s">
        <v>11</v>
      </c>
      <c r="D6714" t="s">
        <v>12</v>
      </c>
      <c r="E6714" t="s">
        <v>81</v>
      </c>
      <c r="F6714" t="s">
        <v>730</v>
      </c>
      <c r="G6714" t="s">
        <v>15</v>
      </c>
      <c r="H6714">
        <v>2026</v>
      </c>
      <c r="I6714" s="1">
        <v>57915000</v>
      </c>
    </row>
    <row r="6715" spans="1:9" x14ac:dyDescent="0.4">
      <c r="A6715" t="s">
        <v>1019</v>
      </c>
      <c r="B6715" t="s">
        <v>1020</v>
      </c>
      <c r="C6715" t="s">
        <v>11</v>
      </c>
      <c r="D6715" t="s">
        <v>12</v>
      </c>
      <c r="E6715" t="s">
        <v>83</v>
      </c>
      <c r="F6715" t="s">
        <v>84</v>
      </c>
      <c r="G6715" t="s">
        <v>15</v>
      </c>
      <c r="H6715">
        <v>2026</v>
      </c>
      <c r="I6715" s="1">
        <v>57808632</v>
      </c>
    </row>
    <row r="6716" spans="1:9" x14ac:dyDescent="0.4">
      <c r="A6716" t="s">
        <v>1019</v>
      </c>
      <c r="B6716" t="s">
        <v>1020</v>
      </c>
      <c r="C6716" t="s">
        <v>11</v>
      </c>
      <c r="D6716" t="s">
        <v>12</v>
      </c>
      <c r="E6716" t="s">
        <v>83</v>
      </c>
      <c r="F6716" t="s">
        <v>108</v>
      </c>
      <c r="G6716" t="s">
        <v>15</v>
      </c>
      <c r="H6716">
        <v>2026</v>
      </c>
      <c r="I6716" s="1">
        <v>82320000</v>
      </c>
    </row>
    <row r="6717" spans="1:9" x14ac:dyDescent="0.4">
      <c r="A6717" t="s">
        <v>1019</v>
      </c>
      <c r="B6717" t="s">
        <v>1020</v>
      </c>
      <c r="C6717" t="s">
        <v>11</v>
      </c>
      <c r="D6717" t="s">
        <v>12</v>
      </c>
      <c r="E6717" t="s">
        <v>83</v>
      </c>
      <c r="F6717" t="s">
        <v>146</v>
      </c>
      <c r="G6717" t="s">
        <v>15</v>
      </c>
      <c r="H6717">
        <v>2026</v>
      </c>
      <c r="I6717" s="1">
        <v>4200000</v>
      </c>
    </row>
    <row r="6718" spans="1:9" x14ac:dyDescent="0.4">
      <c r="A6718" t="s">
        <v>1019</v>
      </c>
      <c r="B6718" t="s">
        <v>1020</v>
      </c>
      <c r="C6718" t="s">
        <v>11</v>
      </c>
      <c r="D6718" t="s">
        <v>12</v>
      </c>
      <c r="E6718" t="s">
        <v>83</v>
      </c>
      <c r="F6718" t="s">
        <v>109</v>
      </c>
      <c r="G6718" t="s">
        <v>15</v>
      </c>
      <c r="H6718">
        <v>2026</v>
      </c>
      <c r="I6718" s="1">
        <v>6000000</v>
      </c>
    </row>
    <row r="6719" spans="1:9" x14ac:dyDescent="0.4">
      <c r="A6719" t="s">
        <v>1019</v>
      </c>
      <c r="B6719" t="s">
        <v>1020</v>
      </c>
      <c r="C6719" t="s">
        <v>11</v>
      </c>
      <c r="D6719" t="s">
        <v>12</v>
      </c>
      <c r="E6719" t="s">
        <v>83</v>
      </c>
      <c r="F6719" t="s">
        <v>526</v>
      </c>
      <c r="G6719" t="s">
        <v>15</v>
      </c>
      <c r="H6719">
        <v>2026</v>
      </c>
      <c r="I6719" s="1">
        <v>580000000</v>
      </c>
    </row>
    <row r="6720" spans="1:9" x14ac:dyDescent="0.4">
      <c r="A6720" t="s">
        <v>1019</v>
      </c>
      <c r="B6720" t="s">
        <v>1020</v>
      </c>
      <c r="C6720" t="s">
        <v>11</v>
      </c>
      <c r="D6720" t="s">
        <v>12</v>
      </c>
      <c r="E6720" t="s">
        <v>85</v>
      </c>
      <c r="F6720" t="s">
        <v>334</v>
      </c>
      <c r="G6720" t="s">
        <v>15</v>
      </c>
      <c r="H6720">
        <v>2026</v>
      </c>
      <c r="I6720" s="1">
        <v>60000000</v>
      </c>
    </row>
    <row r="6721" spans="1:9" x14ac:dyDescent="0.4">
      <c r="A6721" t="s">
        <v>1019</v>
      </c>
      <c r="B6721" t="s">
        <v>1020</v>
      </c>
      <c r="C6721" t="s">
        <v>11</v>
      </c>
      <c r="D6721" t="s">
        <v>12</v>
      </c>
      <c r="E6721" t="s">
        <v>85</v>
      </c>
      <c r="F6721" t="s">
        <v>110</v>
      </c>
      <c r="G6721" t="s">
        <v>15</v>
      </c>
      <c r="H6721">
        <v>2026</v>
      </c>
      <c r="I6721" s="1">
        <v>6000000</v>
      </c>
    </row>
    <row r="6722" spans="1:9" x14ac:dyDescent="0.4">
      <c r="A6722" t="s">
        <v>1019</v>
      </c>
      <c r="B6722" t="s">
        <v>1020</v>
      </c>
      <c r="C6722" t="s">
        <v>11</v>
      </c>
      <c r="D6722" t="s">
        <v>12</v>
      </c>
      <c r="E6722" t="s">
        <v>85</v>
      </c>
      <c r="F6722" t="s">
        <v>116</v>
      </c>
      <c r="G6722" t="s">
        <v>15</v>
      </c>
      <c r="H6722">
        <v>2026</v>
      </c>
      <c r="I6722" s="1">
        <v>6155000</v>
      </c>
    </row>
    <row r="6723" spans="1:9" x14ac:dyDescent="0.4">
      <c r="A6723" t="s">
        <v>1019</v>
      </c>
      <c r="B6723" t="s">
        <v>1020</v>
      </c>
      <c r="C6723" t="s">
        <v>11</v>
      </c>
      <c r="D6723" t="s">
        <v>12</v>
      </c>
      <c r="E6723" t="s">
        <v>51</v>
      </c>
      <c r="F6723" t="s">
        <v>52</v>
      </c>
      <c r="G6723" t="s">
        <v>15</v>
      </c>
      <c r="H6723">
        <v>2026</v>
      </c>
      <c r="I6723" s="1">
        <v>155000000</v>
      </c>
    </row>
    <row r="6724" spans="1:9" x14ac:dyDescent="0.4">
      <c r="A6724" t="s">
        <v>1019</v>
      </c>
      <c r="B6724" t="s">
        <v>1020</v>
      </c>
      <c r="C6724" t="s">
        <v>11</v>
      </c>
      <c r="D6724" t="s">
        <v>12</v>
      </c>
      <c r="E6724" t="s">
        <v>51</v>
      </c>
      <c r="F6724" t="s">
        <v>53</v>
      </c>
      <c r="G6724" t="s">
        <v>15</v>
      </c>
      <c r="H6724">
        <v>2026</v>
      </c>
      <c r="I6724" s="1">
        <v>15000000</v>
      </c>
    </row>
    <row r="6725" spans="1:9" x14ac:dyDescent="0.4">
      <c r="A6725" t="s">
        <v>1019</v>
      </c>
      <c r="B6725" t="s">
        <v>1020</v>
      </c>
      <c r="C6725" t="s">
        <v>11</v>
      </c>
      <c r="D6725" t="s">
        <v>12</v>
      </c>
      <c r="E6725" t="s">
        <v>51</v>
      </c>
      <c r="F6725" t="s">
        <v>54</v>
      </c>
      <c r="G6725" t="s">
        <v>15</v>
      </c>
      <c r="H6725">
        <v>2026</v>
      </c>
      <c r="I6725" s="1">
        <v>5000000</v>
      </c>
    </row>
    <row r="6726" spans="1:9" x14ac:dyDescent="0.4">
      <c r="A6726" t="s">
        <v>1019</v>
      </c>
      <c r="B6726" t="s">
        <v>1020</v>
      </c>
      <c r="C6726" t="s">
        <v>11</v>
      </c>
      <c r="D6726" t="s">
        <v>12</v>
      </c>
      <c r="E6726" t="s">
        <v>51</v>
      </c>
      <c r="F6726" t="s">
        <v>121</v>
      </c>
      <c r="G6726" t="s">
        <v>15</v>
      </c>
      <c r="H6726">
        <v>2026</v>
      </c>
      <c r="I6726" s="1">
        <v>22000000</v>
      </c>
    </row>
    <row r="6727" spans="1:9" x14ac:dyDescent="0.4">
      <c r="A6727" t="s">
        <v>1019</v>
      </c>
      <c r="B6727" t="s">
        <v>1020</v>
      </c>
      <c r="C6727" t="s">
        <v>11</v>
      </c>
      <c r="D6727" t="s">
        <v>12</v>
      </c>
      <c r="E6727" t="s">
        <v>51</v>
      </c>
      <c r="F6727" t="s">
        <v>100</v>
      </c>
      <c r="G6727" t="s">
        <v>15</v>
      </c>
      <c r="H6727">
        <v>2026</v>
      </c>
      <c r="I6727" s="1">
        <v>3000000</v>
      </c>
    </row>
    <row r="6728" spans="1:9" x14ac:dyDescent="0.4">
      <c r="A6728" t="s">
        <v>1019</v>
      </c>
      <c r="B6728" t="s">
        <v>1020</v>
      </c>
      <c r="C6728" t="s">
        <v>11</v>
      </c>
      <c r="D6728" t="s">
        <v>12</v>
      </c>
      <c r="E6728" t="s">
        <v>92</v>
      </c>
      <c r="F6728" t="s">
        <v>93</v>
      </c>
      <c r="G6728" t="s">
        <v>15</v>
      </c>
      <c r="H6728">
        <v>2026</v>
      </c>
      <c r="I6728" s="1">
        <v>2299627506</v>
      </c>
    </row>
    <row r="6729" spans="1:9" x14ac:dyDescent="0.4">
      <c r="A6729" t="s">
        <v>1019</v>
      </c>
      <c r="B6729" t="s">
        <v>1020</v>
      </c>
      <c r="C6729" t="s">
        <v>11</v>
      </c>
      <c r="D6729" t="s">
        <v>12</v>
      </c>
      <c r="E6729" t="s">
        <v>92</v>
      </c>
      <c r="F6729" t="s">
        <v>111</v>
      </c>
      <c r="G6729" t="s">
        <v>15</v>
      </c>
      <c r="H6729">
        <v>2026</v>
      </c>
      <c r="I6729" s="1">
        <v>20000000</v>
      </c>
    </row>
    <row r="6730" spans="1:9" x14ac:dyDescent="0.4">
      <c r="A6730" t="s">
        <v>1019</v>
      </c>
      <c r="B6730" t="s">
        <v>1020</v>
      </c>
      <c r="C6730" t="s">
        <v>11</v>
      </c>
      <c r="D6730" t="s">
        <v>12</v>
      </c>
      <c r="E6730" t="s">
        <v>59</v>
      </c>
      <c r="F6730" t="s">
        <v>61</v>
      </c>
      <c r="G6730" t="s">
        <v>15</v>
      </c>
      <c r="H6730">
        <v>2026</v>
      </c>
      <c r="I6730" s="1">
        <v>2750000000</v>
      </c>
    </row>
    <row r="6731" spans="1:9" x14ac:dyDescent="0.4">
      <c r="A6731" t="s">
        <v>1019</v>
      </c>
      <c r="B6731" t="s">
        <v>1020</v>
      </c>
      <c r="C6731" t="s">
        <v>11</v>
      </c>
      <c r="D6731" t="s">
        <v>12</v>
      </c>
      <c r="E6731" t="s">
        <v>62</v>
      </c>
      <c r="F6731" t="s">
        <v>63</v>
      </c>
      <c r="G6731" t="s">
        <v>15</v>
      </c>
      <c r="H6731">
        <v>2026</v>
      </c>
      <c r="I6731" s="1">
        <v>827785080</v>
      </c>
    </row>
    <row r="6732" spans="1:9" x14ac:dyDescent="0.4">
      <c r="A6732" t="s">
        <v>1019</v>
      </c>
      <c r="B6732" t="s">
        <v>1020</v>
      </c>
      <c r="C6732" t="s">
        <v>11</v>
      </c>
      <c r="D6732" t="s">
        <v>12</v>
      </c>
      <c r="E6732" t="s">
        <v>64</v>
      </c>
      <c r="F6732" t="s">
        <v>89</v>
      </c>
      <c r="G6732" t="s">
        <v>15</v>
      </c>
      <c r="H6732">
        <v>2026</v>
      </c>
      <c r="I6732" s="1">
        <v>150000000</v>
      </c>
    </row>
    <row r="6733" spans="1:9" x14ac:dyDescent="0.4">
      <c r="A6733" t="s">
        <v>1019</v>
      </c>
      <c r="B6733" t="s">
        <v>1020</v>
      </c>
      <c r="C6733" t="s">
        <v>11</v>
      </c>
      <c r="D6733" t="s">
        <v>12</v>
      </c>
      <c r="E6733" t="s">
        <v>66</v>
      </c>
      <c r="F6733" t="s">
        <v>69</v>
      </c>
      <c r="G6733" t="s">
        <v>15</v>
      </c>
      <c r="H6733">
        <v>2026</v>
      </c>
      <c r="I6733" s="1">
        <v>3036000</v>
      </c>
    </row>
    <row r="6734" spans="1:9" x14ac:dyDescent="0.4">
      <c r="A6734" t="s">
        <v>1019</v>
      </c>
      <c r="B6734" t="s">
        <v>1020</v>
      </c>
      <c r="C6734" t="s">
        <v>11</v>
      </c>
      <c r="D6734" t="s">
        <v>12</v>
      </c>
      <c r="E6734" t="s">
        <v>72</v>
      </c>
      <c r="F6734" t="s">
        <v>73</v>
      </c>
      <c r="G6734" t="s">
        <v>15</v>
      </c>
      <c r="H6734">
        <v>2026</v>
      </c>
      <c r="I6734" s="1">
        <v>1045446549</v>
      </c>
    </row>
    <row r="6735" spans="1:9" x14ac:dyDescent="0.4">
      <c r="A6735" t="s">
        <v>1019</v>
      </c>
      <c r="B6735" t="s">
        <v>1020</v>
      </c>
      <c r="C6735" t="s">
        <v>11</v>
      </c>
      <c r="D6735" t="s">
        <v>12</v>
      </c>
      <c r="E6735" t="s">
        <v>74</v>
      </c>
      <c r="F6735" t="s">
        <v>75</v>
      </c>
      <c r="G6735" t="s">
        <v>15</v>
      </c>
      <c r="H6735">
        <v>2026</v>
      </c>
      <c r="I6735" s="1">
        <v>620894927</v>
      </c>
    </row>
    <row r="6736" spans="1:9" x14ac:dyDescent="0.4">
      <c r="A6736" t="s">
        <v>1021</v>
      </c>
      <c r="B6736" t="s">
        <v>1022</v>
      </c>
      <c r="C6736" t="s">
        <v>11</v>
      </c>
      <c r="D6736" t="s">
        <v>12</v>
      </c>
      <c r="E6736" t="s">
        <v>81</v>
      </c>
      <c r="F6736" t="s">
        <v>82</v>
      </c>
      <c r="G6736" t="s">
        <v>15</v>
      </c>
      <c r="H6736">
        <v>2026</v>
      </c>
      <c r="I6736" s="1">
        <v>243166661</v>
      </c>
    </row>
    <row r="6737" spans="1:9" x14ac:dyDescent="0.4">
      <c r="A6737" t="s">
        <v>1021</v>
      </c>
      <c r="B6737" t="s">
        <v>1022</v>
      </c>
      <c r="C6737" t="s">
        <v>11</v>
      </c>
      <c r="D6737" t="s">
        <v>12</v>
      </c>
      <c r="E6737" t="s">
        <v>83</v>
      </c>
      <c r="F6737" t="s">
        <v>84</v>
      </c>
      <c r="G6737" t="s">
        <v>15</v>
      </c>
      <c r="H6737">
        <v>2026</v>
      </c>
      <c r="I6737" s="1">
        <v>385000000</v>
      </c>
    </row>
    <row r="6738" spans="1:9" x14ac:dyDescent="0.4">
      <c r="A6738" t="s">
        <v>1021</v>
      </c>
      <c r="B6738" t="s">
        <v>1022</v>
      </c>
      <c r="C6738" t="s">
        <v>11</v>
      </c>
      <c r="D6738" t="s">
        <v>12</v>
      </c>
      <c r="E6738" t="s">
        <v>85</v>
      </c>
      <c r="F6738" t="s">
        <v>334</v>
      </c>
      <c r="G6738" t="s">
        <v>15</v>
      </c>
      <c r="H6738">
        <v>2026</v>
      </c>
      <c r="I6738" s="1">
        <v>50000000</v>
      </c>
    </row>
    <row r="6739" spans="1:9" x14ac:dyDescent="0.4">
      <c r="A6739" t="s">
        <v>1021</v>
      </c>
      <c r="B6739" t="s">
        <v>1022</v>
      </c>
      <c r="C6739" t="s">
        <v>11</v>
      </c>
      <c r="D6739" t="s">
        <v>12</v>
      </c>
      <c r="E6739" t="s">
        <v>51</v>
      </c>
      <c r="F6739" t="s">
        <v>52</v>
      </c>
      <c r="G6739" t="s">
        <v>15</v>
      </c>
      <c r="H6739">
        <v>2026</v>
      </c>
      <c r="I6739" s="1">
        <v>150000000</v>
      </c>
    </row>
    <row r="6740" spans="1:9" x14ac:dyDescent="0.4">
      <c r="A6740" t="s">
        <v>1021</v>
      </c>
      <c r="B6740" t="s">
        <v>1022</v>
      </c>
      <c r="C6740" t="s">
        <v>11</v>
      </c>
      <c r="D6740" t="s">
        <v>12</v>
      </c>
      <c r="E6740" t="s">
        <v>92</v>
      </c>
      <c r="F6740" t="s">
        <v>93</v>
      </c>
      <c r="G6740" t="s">
        <v>15</v>
      </c>
      <c r="H6740">
        <v>2026</v>
      </c>
      <c r="I6740" s="1">
        <v>4500000000</v>
      </c>
    </row>
    <row r="6741" spans="1:9" x14ac:dyDescent="0.4">
      <c r="A6741" t="s">
        <v>1021</v>
      </c>
      <c r="B6741" t="s">
        <v>1022</v>
      </c>
      <c r="C6741" t="s">
        <v>11</v>
      </c>
      <c r="D6741" t="s">
        <v>12</v>
      </c>
      <c r="E6741" t="s">
        <v>55</v>
      </c>
      <c r="F6741" t="s">
        <v>56</v>
      </c>
      <c r="G6741" t="s">
        <v>15</v>
      </c>
      <c r="H6741">
        <v>2026</v>
      </c>
      <c r="I6741" s="1">
        <v>100000000</v>
      </c>
    </row>
    <row r="6742" spans="1:9" x14ac:dyDescent="0.4">
      <c r="A6742" t="s">
        <v>1021</v>
      </c>
      <c r="B6742" t="s">
        <v>1022</v>
      </c>
      <c r="C6742" t="s">
        <v>11</v>
      </c>
      <c r="D6742" t="s">
        <v>12</v>
      </c>
      <c r="E6742" t="s">
        <v>62</v>
      </c>
      <c r="F6742" t="s">
        <v>63</v>
      </c>
      <c r="G6742" t="s">
        <v>15</v>
      </c>
      <c r="H6742">
        <v>2026</v>
      </c>
      <c r="I6742" s="1">
        <v>625000000</v>
      </c>
    </row>
    <row r="6743" spans="1:9" x14ac:dyDescent="0.4">
      <c r="A6743" t="s">
        <v>1021</v>
      </c>
      <c r="B6743" t="s">
        <v>1022</v>
      </c>
      <c r="C6743" t="s">
        <v>11</v>
      </c>
      <c r="D6743" t="s">
        <v>12</v>
      </c>
      <c r="E6743" t="s">
        <v>64</v>
      </c>
      <c r="F6743" t="s">
        <v>65</v>
      </c>
      <c r="G6743" t="s">
        <v>15</v>
      </c>
      <c r="H6743">
        <v>2026</v>
      </c>
      <c r="I6743" s="1">
        <v>375000000</v>
      </c>
    </row>
    <row r="6744" spans="1:9" x14ac:dyDescent="0.4">
      <c r="A6744" t="s">
        <v>1021</v>
      </c>
      <c r="B6744" t="s">
        <v>1022</v>
      </c>
      <c r="C6744" t="s">
        <v>11</v>
      </c>
      <c r="D6744" t="s">
        <v>12</v>
      </c>
      <c r="E6744" t="s">
        <v>64</v>
      </c>
      <c r="F6744" t="s">
        <v>89</v>
      </c>
      <c r="G6744" t="s">
        <v>15</v>
      </c>
      <c r="H6744">
        <v>2026</v>
      </c>
      <c r="I6744" s="1">
        <v>175000000</v>
      </c>
    </row>
    <row r="6745" spans="1:9" x14ac:dyDescent="0.4">
      <c r="A6745" t="s">
        <v>1021</v>
      </c>
      <c r="B6745" t="s">
        <v>1022</v>
      </c>
      <c r="C6745" t="s">
        <v>11</v>
      </c>
      <c r="D6745" t="s">
        <v>12</v>
      </c>
      <c r="E6745" t="s">
        <v>72</v>
      </c>
      <c r="F6745" t="s">
        <v>73</v>
      </c>
      <c r="G6745" t="s">
        <v>15</v>
      </c>
      <c r="H6745">
        <v>2026</v>
      </c>
      <c r="I6745" s="1">
        <v>1550000000</v>
      </c>
    </row>
    <row r="6746" spans="1:9" x14ac:dyDescent="0.4">
      <c r="A6746" t="s">
        <v>1021</v>
      </c>
      <c r="B6746" t="s">
        <v>1022</v>
      </c>
      <c r="C6746" t="s">
        <v>11</v>
      </c>
      <c r="D6746" t="s">
        <v>12</v>
      </c>
      <c r="E6746" t="s">
        <v>74</v>
      </c>
      <c r="F6746" t="s">
        <v>75</v>
      </c>
      <c r="G6746" t="s">
        <v>15</v>
      </c>
      <c r="H6746">
        <v>2026</v>
      </c>
      <c r="I6746" s="1">
        <v>775000000</v>
      </c>
    </row>
    <row r="6747" spans="1:9" x14ac:dyDescent="0.4">
      <c r="A6747" t="s">
        <v>1023</v>
      </c>
      <c r="B6747" t="s">
        <v>1024</v>
      </c>
      <c r="C6747" t="s">
        <v>11</v>
      </c>
      <c r="D6747" t="s">
        <v>12</v>
      </c>
      <c r="E6747" t="s">
        <v>81</v>
      </c>
      <c r="F6747" t="s">
        <v>82</v>
      </c>
      <c r="G6747" t="s">
        <v>15</v>
      </c>
      <c r="H6747">
        <v>2026</v>
      </c>
      <c r="I6747" s="1">
        <v>20000000</v>
      </c>
    </row>
    <row r="6748" spans="1:9" x14ac:dyDescent="0.4">
      <c r="A6748" t="s">
        <v>1023</v>
      </c>
      <c r="B6748" t="s">
        <v>1024</v>
      </c>
      <c r="C6748" t="s">
        <v>11</v>
      </c>
      <c r="D6748" t="s">
        <v>12</v>
      </c>
      <c r="E6748" t="s">
        <v>83</v>
      </c>
      <c r="F6748" t="s">
        <v>84</v>
      </c>
      <c r="G6748" t="s">
        <v>15</v>
      </c>
      <c r="H6748">
        <v>2026</v>
      </c>
      <c r="I6748" s="1">
        <v>2000000000</v>
      </c>
    </row>
    <row r="6749" spans="1:9" x14ac:dyDescent="0.4">
      <c r="A6749" t="s">
        <v>1023</v>
      </c>
      <c r="B6749" t="s">
        <v>1024</v>
      </c>
      <c r="C6749" t="s">
        <v>11</v>
      </c>
      <c r="D6749" t="s">
        <v>12</v>
      </c>
      <c r="E6749" t="s">
        <v>85</v>
      </c>
      <c r="F6749" t="s">
        <v>334</v>
      </c>
      <c r="G6749" t="s">
        <v>15</v>
      </c>
      <c r="H6749">
        <v>2026</v>
      </c>
      <c r="I6749" s="1">
        <v>2500000</v>
      </c>
    </row>
    <row r="6750" spans="1:9" x14ac:dyDescent="0.4">
      <c r="A6750" t="s">
        <v>1023</v>
      </c>
      <c r="B6750" t="s">
        <v>1024</v>
      </c>
      <c r="C6750" t="s">
        <v>11</v>
      </c>
      <c r="D6750" t="s">
        <v>12</v>
      </c>
      <c r="E6750" t="s">
        <v>51</v>
      </c>
      <c r="F6750" t="s">
        <v>52</v>
      </c>
      <c r="G6750" t="s">
        <v>15</v>
      </c>
      <c r="H6750">
        <v>2026</v>
      </c>
      <c r="I6750" s="1">
        <v>150000000</v>
      </c>
    </row>
    <row r="6751" spans="1:9" x14ac:dyDescent="0.4">
      <c r="A6751" t="s">
        <v>1023</v>
      </c>
      <c r="B6751" t="s">
        <v>1024</v>
      </c>
      <c r="C6751" t="s">
        <v>11</v>
      </c>
      <c r="D6751" t="s">
        <v>12</v>
      </c>
      <c r="E6751" t="s">
        <v>92</v>
      </c>
      <c r="F6751" t="s">
        <v>93</v>
      </c>
      <c r="G6751" t="s">
        <v>15</v>
      </c>
      <c r="H6751">
        <v>2026</v>
      </c>
      <c r="I6751" s="1">
        <v>2921000000</v>
      </c>
    </row>
    <row r="6752" spans="1:9" x14ac:dyDescent="0.4">
      <c r="A6752" t="s">
        <v>1023</v>
      </c>
      <c r="B6752" t="s">
        <v>1024</v>
      </c>
      <c r="C6752" t="s">
        <v>11</v>
      </c>
      <c r="D6752" t="s">
        <v>12</v>
      </c>
      <c r="E6752" t="s">
        <v>55</v>
      </c>
      <c r="F6752" t="s">
        <v>56</v>
      </c>
      <c r="G6752" t="s">
        <v>15</v>
      </c>
      <c r="H6752">
        <v>2026</v>
      </c>
      <c r="I6752" s="1">
        <v>20000000</v>
      </c>
    </row>
    <row r="6753" spans="1:9" x14ac:dyDescent="0.4">
      <c r="A6753" t="s">
        <v>1023</v>
      </c>
      <c r="B6753" t="s">
        <v>1024</v>
      </c>
      <c r="C6753" t="s">
        <v>11</v>
      </c>
      <c r="D6753" t="s">
        <v>12</v>
      </c>
      <c r="E6753" t="s">
        <v>59</v>
      </c>
      <c r="F6753" t="s">
        <v>61</v>
      </c>
      <c r="G6753" t="s">
        <v>15</v>
      </c>
      <c r="H6753">
        <v>2026</v>
      </c>
      <c r="I6753" s="1">
        <v>500000000</v>
      </c>
    </row>
    <row r="6754" spans="1:9" x14ac:dyDescent="0.4">
      <c r="A6754" t="s">
        <v>1023</v>
      </c>
      <c r="B6754" t="s">
        <v>1024</v>
      </c>
      <c r="C6754" t="s">
        <v>11</v>
      </c>
      <c r="D6754" t="s">
        <v>12</v>
      </c>
      <c r="E6754" t="s">
        <v>62</v>
      </c>
      <c r="F6754" t="s">
        <v>63</v>
      </c>
      <c r="G6754" t="s">
        <v>15</v>
      </c>
      <c r="H6754">
        <v>2026</v>
      </c>
      <c r="I6754" s="1">
        <v>1800000000</v>
      </c>
    </row>
    <row r="6755" spans="1:9" x14ac:dyDescent="0.4">
      <c r="A6755" t="s">
        <v>1023</v>
      </c>
      <c r="B6755" t="s">
        <v>1024</v>
      </c>
      <c r="C6755" t="s">
        <v>11</v>
      </c>
      <c r="D6755" t="s">
        <v>12</v>
      </c>
      <c r="E6755" t="s">
        <v>64</v>
      </c>
      <c r="F6755" t="s">
        <v>89</v>
      </c>
      <c r="G6755" t="s">
        <v>15</v>
      </c>
      <c r="H6755">
        <v>2026</v>
      </c>
      <c r="I6755" s="1">
        <v>670500000</v>
      </c>
    </row>
    <row r="6756" spans="1:9" x14ac:dyDescent="0.4">
      <c r="A6756" t="s">
        <v>1023</v>
      </c>
      <c r="B6756" t="s">
        <v>1024</v>
      </c>
      <c r="C6756" t="s">
        <v>11</v>
      </c>
      <c r="D6756" t="s">
        <v>12</v>
      </c>
      <c r="E6756" t="s">
        <v>72</v>
      </c>
      <c r="F6756" t="s">
        <v>73</v>
      </c>
      <c r="G6756" t="s">
        <v>15</v>
      </c>
      <c r="H6756">
        <v>2026</v>
      </c>
      <c r="I6756" s="1">
        <v>2750000000</v>
      </c>
    </row>
    <row r="6757" spans="1:9" x14ac:dyDescent="0.4">
      <c r="A6757" t="s">
        <v>1023</v>
      </c>
      <c r="B6757" t="s">
        <v>1024</v>
      </c>
      <c r="C6757" t="s">
        <v>11</v>
      </c>
      <c r="D6757" t="s">
        <v>12</v>
      </c>
      <c r="E6757" t="s">
        <v>74</v>
      </c>
      <c r="F6757" t="s">
        <v>75</v>
      </c>
      <c r="G6757" t="s">
        <v>15</v>
      </c>
      <c r="H6757">
        <v>2026</v>
      </c>
      <c r="I6757" s="1">
        <v>1450000000</v>
      </c>
    </row>
    <row r="6758" spans="1:9" x14ac:dyDescent="0.4">
      <c r="A6758" t="s">
        <v>1025</v>
      </c>
      <c r="B6758" t="s">
        <v>1026</v>
      </c>
      <c r="C6758" t="s">
        <v>11</v>
      </c>
      <c r="D6758" t="s">
        <v>12</v>
      </c>
      <c r="E6758" t="s">
        <v>51</v>
      </c>
      <c r="F6758" t="s">
        <v>52</v>
      </c>
      <c r="G6758" t="s">
        <v>15</v>
      </c>
      <c r="H6758">
        <v>2026</v>
      </c>
      <c r="I6758" s="1">
        <v>1723648841</v>
      </c>
    </row>
    <row r="6759" spans="1:9" x14ac:dyDescent="0.4">
      <c r="A6759" t="s">
        <v>1025</v>
      </c>
      <c r="B6759" t="s">
        <v>1026</v>
      </c>
      <c r="C6759" t="s">
        <v>11</v>
      </c>
      <c r="D6759" t="s">
        <v>12</v>
      </c>
      <c r="E6759" t="s">
        <v>55</v>
      </c>
      <c r="F6759" t="s">
        <v>56</v>
      </c>
      <c r="G6759" t="s">
        <v>15</v>
      </c>
      <c r="H6759">
        <v>2026</v>
      </c>
      <c r="I6759" s="1">
        <v>420000000</v>
      </c>
    </row>
    <row r="6760" spans="1:9" x14ac:dyDescent="0.4">
      <c r="A6760" t="s">
        <v>1025</v>
      </c>
      <c r="B6760" t="s">
        <v>1026</v>
      </c>
      <c r="C6760" t="s">
        <v>11</v>
      </c>
      <c r="D6760" t="s">
        <v>12</v>
      </c>
      <c r="E6760" t="s">
        <v>59</v>
      </c>
      <c r="F6760" t="s">
        <v>61</v>
      </c>
      <c r="G6760" t="s">
        <v>15</v>
      </c>
      <c r="H6760">
        <v>2026</v>
      </c>
      <c r="I6760" s="1">
        <v>18346993873</v>
      </c>
    </row>
    <row r="6761" spans="1:9" x14ac:dyDescent="0.4">
      <c r="A6761" t="s">
        <v>1025</v>
      </c>
      <c r="B6761" t="s">
        <v>1026</v>
      </c>
      <c r="C6761" t="s">
        <v>11</v>
      </c>
      <c r="D6761" t="s">
        <v>12</v>
      </c>
      <c r="E6761" t="s">
        <v>62</v>
      </c>
      <c r="F6761" t="s">
        <v>63</v>
      </c>
      <c r="G6761" t="s">
        <v>15</v>
      </c>
      <c r="H6761">
        <v>2026</v>
      </c>
      <c r="I6761" s="1">
        <v>4394630000</v>
      </c>
    </row>
    <row r="6762" spans="1:9" x14ac:dyDescent="0.4">
      <c r="A6762" t="s">
        <v>1025</v>
      </c>
      <c r="B6762" t="s">
        <v>1026</v>
      </c>
      <c r="C6762" t="s">
        <v>11</v>
      </c>
      <c r="D6762" t="s">
        <v>12</v>
      </c>
      <c r="E6762" t="s">
        <v>64</v>
      </c>
      <c r="F6762" t="s">
        <v>65</v>
      </c>
      <c r="G6762" t="s">
        <v>15</v>
      </c>
      <c r="H6762">
        <v>2026</v>
      </c>
      <c r="I6762" s="1">
        <v>5000000</v>
      </c>
    </row>
    <row r="6763" spans="1:9" x14ac:dyDescent="0.4">
      <c r="A6763" t="s">
        <v>1025</v>
      </c>
      <c r="B6763" t="s">
        <v>1026</v>
      </c>
      <c r="C6763" t="s">
        <v>11</v>
      </c>
      <c r="D6763" t="s">
        <v>12</v>
      </c>
      <c r="E6763" t="s">
        <v>66</v>
      </c>
      <c r="F6763" t="s">
        <v>67</v>
      </c>
      <c r="G6763" t="s">
        <v>15</v>
      </c>
      <c r="H6763">
        <v>2026</v>
      </c>
      <c r="I6763" s="1">
        <v>8728000000</v>
      </c>
    </row>
    <row r="6764" spans="1:9" x14ac:dyDescent="0.4">
      <c r="A6764" t="s">
        <v>1025</v>
      </c>
      <c r="B6764" t="s">
        <v>1026</v>
      </c>
      <c r="C6764" t="s">
        <v>11</v>
      </c>
      <c r="D6764" t="s">
        <v>12</v>
      </c>
      <c r="E6764" t="s">
        <v>66</v>
      </c>
      <c r="F6764" t="s">
        <v>68</v>
      </c>
      <c r="G6764" t="s">
        <v>15</v>
      </c>
      <c r="H6764">
        <v>2026</v>
      </c>
      <c r="I6764" s="1">
        <v>4460000000</v>
      </c>
    </row>
    <row r="6765" spans="1:9" x14ac:dyDescent="0.4">
      <c r="A6765" t="s">
        <v>1025</v>
      </c>
      <c r="B6765" t="s">
        <v>1026</v>
      </c>
      <c r="C6765" t="s">
        <v>11</v>
      </c>
      <c r="D6765" t="s">
        <v>12</v>
      </c>
      <c r="E6765" t="s">
        <v>66</v>
      </c>
      <c r="F6765" t="s">
        <v>69</v>
      </c>
      <c r="G6765" t="s">
        <v>15</v>
      </c>
      <c r="H6765">
        <v>2026</v>
      </c>
      <c r="I6765" s="1">
        <v>1374071940</v>
      </c>
    </row>
    <row r="6766" spans="1:9" x14ac:dyDescent="0.4">
      <c r="A6766" t="s">
        <v>1025</v>
      </c>
      <c r="B6766" t="s">
        <v>1026</v>
      </c>
      <c r="C6766" t="s">
        <v>11</v>
      </c>
      <c r="D6766" t="s">
        <v>12</v>
      </c>
      <c r="E6766" t="s">
        <v>66</v>
      </c>
      <c r="F6766" t="s">
        <v>71</v>
      </c>
      <c r="G6766" t="s">
        <v>15</v>
      </c>
      <c r="H6766">
        <v>2026</v>
      </c>
      <c r="I6766" s="1">
        <v>9634406</v>
      </c>
    </row>
    <row r="6767" spans="1:9" x14ac:dyDescent="0.4">
      <c r="A6767" t="s">
        <v>1025</v>
      </c>
      <c r="B6767" t="s">
        <v>1026</v>
      </c>
      <c r="C6767" t="s">
        <v>11</v>
      </c>
      <c r="D6767" t="s">
        <v>12</v>
      </c>
      <c r="E6767" t="s">
        <v>72</v>
      </c>
      <c r="F6767" t="s">
        <v>73</v>
      </c>
      <c r="G6767" t="s">
        <v>15</v>
      </c>
      <c r="H6767">
        <v>2026</v>
      </c>
      <c r="I6767" s="1">
        <v>900000000</v>
      </c>
    </row>
    <row r="6768" spans="1:9" x14ac:dyDescent="0.4">
      <c r="A6768" t="s">
        <v>1025</v>
      </c>
      <c r="B6768" t="s">
        <v>1026</v>
      </c>
      <c r="C6768" t="s">
        <v>11</v>
      </c>
      <c r="D6768" t="s">
        <v>12</v>
      </c>
      <c r="E6768" t="s">
        <v>74</v>
      </c>
      <c r="F6768" t="s">
        <v>75</v>
      </c>
      <c r="G6768" t="s">
        <v>15</v>
      </c>
      <c r="H6768">
        <v>2026</v>
      </c>
      <c r="I6768" s="1">
        <v>600000000</v>
      </c>
    </row>
    <row r="6769" spans="1:9" x14ac:dyDescent="0.4">
      <c r="A6769" t="s">
        <v>1027</v>
      </c>
      <c r="B6769" t="s">
        <v>1028</v>
      </c>
      <c r="C6769" t="s">
        <v>11</v>
      </c>
      <c r="D6769" t="s">
        <v>12</v>
      </c>
      <c r="E6769" t="s">
        <v>81</v>
      </c>
      <c r="F6769" t="s">
        <v>524</v>
      </c>
      <c r="G6769" t="s">
        <v>15</v>
      </c>
      <c r="H6769">
        <v>2026</v>
      </c>
      <c r="I6769" s="1">
        <v>200000000</v>
      </c>
    </row>
    <row r="6770" spans="1:9" x14ac:dyDescent="0.4">
      <c r="A6770" t="s">
        <v>1027</v>
      </c>
      <c r="B6770" t="s">
        <v>1028</v>
      </c>
      <c r="C6770" t="s">
        <v>11</v>
      </c>
      <c r="D6770" t="s">
        <v>12</v>
      </c>
      <c r="E6770" t="s">
        <v>83</v>
      </c>
      <c r="F6770" t="s">
        <v>108</v>
      </c>
      <c r="G6770" t="s">
        <v>15</v>
      </c>
      <c r="H6770">
        <v>2026</v>
      </c>
      <c r="I6770" s="1">
        <v>350000000</v>
      </c>
    </row>
    <row r="6771" spans="1:9" x14ac:dyDescent="0.4">
      <c r="A6771" t="s">
        <v>1027</v>
      </c>
      <c r="B6771" t="s">
        <v>1028</v>
      </c>
      <c r="C6771" t="s">
        <v>11</v>
      </c>
      <c r="D6771" t="s">
        <v>12</v>
      </c>
      <c r="E6771" t="s">
        <v>85</v>
      </c>
      <c r="F6771" t="s">
        <v>334</v>
      </c>
      <c r="G6771" t="s">
        <v>15</v>
      </c>
      <c r="H6771">
        <v>2026</v>
      </c>
      <c r="I6771" s="1">
        <v>50000000</v>
      </c>
    </row>
    <row r="6772" spans="1:9" x14ac:dyDescent="0.4">
      <c r="A6772" t="s">
        <v>1027</v>
      </c>
      <c r="B6772" t="s">
        <v>1028</v>
      </c>
      <c r="C6772" t="s">
        <v>11</v>
      </c>
      <c r="D6772" t="s">
        <v>12</v>
      </c>
      <c r="E6772" t="s">
        <v>51</v>
      </c>
      <c r="F6772" t="s">
        <v>53</v>
      </c>
      <c r="G6772" t="s">
        <v>15</v>
      </c>
      <c r="H6772">
        <v>2026</v>
      </c>
      <c r="I6772" s="1">
        <v>250000000</v>
      </c>
    </row>
    <row r="6773" spans="1:9" x14ac:dyDescent="0.4">
      <c r="A6773" t="s">
        <v>1027</v>
      </c>
      <c r="B6773" t="s">
        <v>1028</v>
      </c>
      <c r="C6773" t="s">
        <v>11</v>
      </c>
      <c r="D6773" t="s">
        <v>12</v>
      </c>
      <c r="E6773" t="s">
        <v>92</v>
      </c>
      <c r="F6773" t="s">
        <v>111</v>
      </c>
      <c r="G6773" t="s">
        <v>15</v>
      </c>
      <c r="H6773">
        <v>2026</v>
      </c>
      <c r="I6773" s="1">
        <v>1500000000</v>
      </c>
    </row>
    <row r="6774" spans="1:9" x14ac:dyDescent="0.4">
      <c r="A6774" t="s">
        <v>1027</v>
      </c>
      <c r="B6774" t="s">
        <v>1028</v>
      </c>
      <c r="C6774" t="s">
        <v>11</v>
      </c>
      <c r="D6774" t="s">
        <v>12</v>
      </c>
      <c r="E6774" t="s">
        <v>59</v>
      </c>
      <c r="F6774" t="s">
        <v>61</v>
      </c>
      <c r="G6774" t="s">
        <v>15</v>
      </c>
      <c r="H6774">
        <v>2026</v>
      </c>
      <c r="I6774" s="1">
        <v>3500000000</v>
      </c>
    </row>
    <row r="6775" spans="1:9" x14ac:dyDescent="0.4">
      <c r="A6775" t="s">
        <v>1027</v>
      </c>
      <c r="B6775" t="s">
        <v>1028</v>
      </c>
      <c r="C6775" t="s">
        <v>11</v>
      </c>
      <c r="D6775" t="s">
        <v>12</v>
      </c>
      <c r="E6775" t="s">
        <v>62</v>
      </c>
      <c r="F6775" t="s">
        <v>63</v>
      </c>
      <c r="G6775" t="s">
        <v>15</v>
      </c>
      <c r="H6775">
        <v>2026</v>
      </c>
      <c r="I6775" s="1">
        <v>200000000</v>
      </c>
    </row>
    <row r="6776" spans="1:9" x14ac:dyDescent="0.4">
      <c r="A6776" t="s">
        <v>1027</v>
      </c>
      <c r="B6776" t="s">
        <v>1028</v>
      </c>
      <c r="C6776" t="s">
        <v>11</v>
      </c>
      <c r="D6776" t="s">
        <v>12</v>
      </c>
      <c r="E6776" t="s">
        <v>64</v>
      </c>
      <c r="F6776" t="s">
        <v>65</v>
      </c>
      <c r="G6776" t="s">
        <v>15</v>
      </c>
      <c r="H6776">
        <v>2026</v>
      </c>
      <c r="I6776" s="1">
        <v>50000000</v>
      </c>
    </row>
    <row r="6777" spans="1:9" x14ac:dyDescent="0.4">
      <c r="A6777" t="s">
        <v>1027</v>
      </c>
      <c r="B6777" t="s">
        <v>1028</v>
      </c>
      <c r="C6777" t="s">
        <v>11</v>
      </c>
      <c r="D6777" t="s">
        <v>12</v>
      </c>
      <c r="E6777" t="s">
        <v>72</v>
      </c>
      <c r="F6777" t="s">
        <v>73</v>
      </c>
      <c r="G6777" t="s">
        <v>15</v>
      </c>
      <c r="H6777">
        <v>2026</v>
      </c>
      <c r="I6777" s="1">
        <v>2200000000</v>
      </c>
    </row>
    <row r="6778" spans="1:9" x14ac:dyDescent="0.4">
      <c r="A6778" t="s">
        <v>1027</v>
      </c>
      <c r="B6778" t="s">
        <v>1028</v>
      </c>
      <c r="C6778" t="s">
        <v>11</v>
      </c>
      <c r="D6778" t="s">
        <v>12</v>
      </c>
      <c r="E6778" t="s">
        <v>74</v>
      </c>
      <c r="F6778" t="s">
        <v>75</v>
      </c>
      <c r="G6778" t="s">
        <v>15</v>
      </c>
      <c r="H6778">
        <v>2026</v>
      </c>
      <c r="I6778" s="1">
        <v>2000000000</v>
      </c>
    </row>
    <row r="6779" spans="1:9" x14ac:dyDescent="0.4">
      <c r="A6779" t="s">
        <v>1029</v>
      </c>
      <c r="B6779" t="s">
        <v>1030</v>
      </c>
      <c r="C6779" t="s">
        <v>11</v>
      </c>
      <c r="D6779" t="s">
        <v>12</v>
      </c>
      <c r="E6779" t="s">
        <v>13</v>
      </c>
      <c r="F6779" t="s">
        <v>14</v>
      </c>
      <c r="G6779" t="s">
        <v>15</v>
      </c>
      <c r="H6779">
        <v>2026</v>
      </c>
      <c r="I6779" s="1">
        <v>939036000</v>
      </c>
    </row>
    <row r="6780" spans="1:9" x14ac:dyDescent="0.4">
      <c r="A6780" t="s">
        <v>1029</v>
      </c>
      <c r="B6780" t="s">
        <v>1030</v>
      </c>
      <c r="C6780" t="s">
        <v>11</v>
      </c>
      <c r="D6780" t="s">
        <v>12</v>
      </c>
      <c r="E6780" t="s">
        <v>13</v>
      </c>
      <c r="F6780" t="s">
        <v>16</v>
      </c>
      <c r="G6780" t="s">
        <v>15</v>
      </c>
      <c r="H6780">
        <v>2026</v>
      </c>
      <c r="I6780" s="1">
        <v>5144782000</v>
      </c>
    </row>
    <row r="6781" spans="1:9" x14ac:dyDescent="0.4">
      <c r="A6781" t="s">
        <v>1029</v>
      </c>
      <c r="B6781" t="s">
        <v>1030</v>
      </c>
      <c r="C6781" t="s">
        <v>11</v>
      </c>
      <c r="D6781" t="s">
        <v>12</v>
      </c>
      <c r="E6781" t="s">
        <v>13</v>
      </c>
      <c r="F6781" t="s">
        <v>17</v>
      </c>
      <c r="G6781" t="s">
        <v>15</v>
      </c>
      <c r="H6781">
        <v>2026</v>
      </c>
      <c r="I6781" s="1">
        <v>40567611000</v>
      </c>
    </row>
    <row r="6782" spans="1:9" x14ac:dyDescent="0.4">
      <c r="A6782" t="s">
        <v>1029</v>
      </c>
      <c r="B6782" t="s">
        <v>1030</v>
      </c>
      <c r="C6782" t="s">
        <v>11</v>
      </c>
      <c r="D6782" t="s">
        <v>12</v>
      </c>
      <c r="E6782" t="s">
        <v>13</v>
      </c>
      <c r="F6782" t="s">
        <v>18</v>
      </c>
      <c r="G6782" t="s">
        <v>15</v>
      </c>
      <c r="H6782">
        <v>2026</v>
      </c>
      <c r="I6782" s="1">
        <v>353072000</v>
      </c>
    </row>
    <row r="6783" spans="1:9" x14ac:dyDescent="0.4">
      <c r="A6783" t="s">
        <v>1029</v>
      </c>
      <c r="B6783" t="s">
        <v>1030</v>
      </c>
      <c r="C6783" t="s">
        <v>11</v>
      </c>
      <c r="D6783" t="s">
        <v>12</v>
      </c>
      <c r="E6783" t="s">
        <v>13</v>
      </c>
      <c r="F6783" t="s">
        <v>19</v>
      </c>
      <c r="G6783" t="s">
        <v>15</v>
      </c>
      <c r="H6783">
        <v>2026</v>
      </c>
      <c r="I6783" s="1">
        <v>24677000</v>
      </c>
    </row>
    <row r="6784" spans="1:9" x14ac:dyDescent="0.4">
      <c r="A6784" t="s">
        <v>1029</v>
      </c>
      <c r="B6784" t="s">
        <v>1030</v>
      </c>
      <c r="C6784" t="s">
        <v>11</v>
      </c>
      <c r="D6784" t="s">
        <v>12</v>
      </c>
      <c r="E6784" t="s">
        <v>13</v>
      </c>
      <c r="F6784" t="s">
        <v>20</v>
      </c>
      <c r="G6784" t="s">
        <v>15</v>
      </c>
      <c r="H6784">
        <v>2026</v>
      </c>
      <c r="I6784" s="1">
        <v>9417955000</v>
      </c>
    </row>
    <row r="6785" spans="1:9" x14ac:dyDescent="0.4">
      <c r="A6785" t="s">
        <v>1029</v>
      </c>
      <c r="B6785" t="s">
        <v>1030</v>
      </c>
      <c r="C6785" t="s">
        <v>11</v>
      </c>
      <c r="D6785" t="s">
        <v>12</v>
      </c>
      <c r="E6785" t="s">
        <v>13</v>
      </c>
      <c r="F6785" t="s">
        <v>21</v>
      </c>
      <c r="G6785" t="s">
        <v>15</v>
      </c>
      <c r="H6785">
        <v>2026</v>
      </c>
      <c r="I6785" s="1">
        <v>6267096000</v>
      </c>
    </row>
    <row r="6786" spans="1:9" x14ac:dyDescent="0.4">
      <c r="A6786" t="s">
        <v>1029</v>
      </c>
      <c r="B6786" t="s">
        <v>1030</v>
      </c>
      <c r="C6786" t="s">
        <v>11</v>
      </c>
      <c r="D6786" t="s">
        <v>12</v>
      </c>
      <c r="E6786" t="s">
        <v>13</v>
      </c>
      <c r="F6786" t="s">
        <v>22</v>
      </c>
      <c r="G6786" t="s">
        <v>15</v>
      </c>
      <c r="H6786">
        <v>2026</v>
      </c>
      <c r="I6786" s="1">
        <v>1548413000</v>
      </c>
    </row>
    <row r="6787" spans="1:9" x14ac:dyDescent="0.4">
      <c r="A6787" t="s">
        <v>1029</v>
      </c>
      <c r="B6787" t="s">
        <v>1030</v>
      </c>
      <c r="C6787" t="s">
        <v>11</v>
      </c>
      <c r="D6787" t="s">
        <v>12</v>
      </c>
      <c r="E6787" t="s">
        <v>13</v>
      </c>
      <c r="F6787" t="s">
        <v>219</v>
      </c>
      <c r="G6787" t="s">
        <v>15</v>
      </c>
      <c r="H6787">
        <v>2026</v>
      </c>
      <c r="I6787" s="1">
        <v>156327000</v>
      </c>
    </row>
    <row r="6788" spans="1:9" x14ac:dyDescent="0.4">
      <c r="A6788" t="s">
        <v>1029</v>
      </c>
      <c r="B6788" t="s">
        <v>1030</v>
      </c>
      <c r="C6788" t="s">
        <v>11</v>
      </c>
      <c r="D6788" t="s">
        <v>12</v>
      </c>
      <c r="E6788" t="s">
        <v>13</v>
      </c>
      <c r="F6788" t="s">
        <v>23</v>
      </c>
      <c r="G6788" t="s">
        <v>15</v>
      </c>
      <c r="H6788">
        <v>2026</v>
      </c>
      <c r="I6788" s="1">
        <v>16475936000</v>
      </c>
    </row>
    <row r="6789" spans="1:9" x14ac:dyDescent="0.4">
      <c r="A6789" t="s">
        <v>1029</v>
      </c>
      <c r="B6789" t="s">
        <v>1030</v>
      </c>
      <c r="C6789" t="s">
        <v>11</v>
      </c>
      <c r="D6789" t="s">
        <v>12</v>
      </c>
      <c r="E6789" t="s">
        <v>13</v>
      </c>
      <c r="F6789" t="s">
        <v>24</v>
      </c>
      <c r="G6789" t="s">
        <v>15</v>
      </c>
      <c r="H6789">
        <v>2026</v>
      </c>
      <c r="I6789" s="1">
        <v>21019000</v>
      </c>
    </row>
    <row r="6790" spans="1:9" x14ac:dyDescent="0.4">
      <c r="A6790" t="s">
        <v>1029</v>
      </c>
      <c r="B6790" t="s">
        <v>1030</v>
      </c>
      <c r="C6790" t="s">
        <v>11</v>
      </c>
      <c r="D6790" t="s">
        <v>12</v>
      </c>
      <c r="E6790" t="s">
        <v>13</v>
      </c>
      <c r="F6790" t="s">
        <v>25</v>
      </c>
      <c r="G6790" t="s">
        <v>15</v>
      </c>
      <c r="H6790">
        <v>2026</v>
      </c>
      <c r="I6790" s="1">
        <v>84076000</v>
      </c>
    </row>
    <row r="6791" spans="1:9" x14ac:dyDescent="0.4">
      <c r="A6791" t="s">
        <v>1029</v>
      </c>
      <c r="B6791" t="s">
        <v>1030</v>
      </c>
      <c r="C6791" t="s">
        <v>11</v>
      </c>
      <c r="D6791" t="s">
        <v>12</v>
      </c>
      <c r="E6791" t="s">
        <v>26</v>
      </c>
      <c r="F6791" t="s">
        <v>27</v>
      </c>
      <c r="G6791" t="s">
        <v>15</v>
      </c>
      <c r="H6791">
        <v>2026</v>
      </c>
      <c r="I6791" s="1">
        <v>41819000</v>
      </c>
    </row>
    <row r="6792" spans="1:9" x14ac:dyDescent="0.4">
      <c r="A6792" t="s">
        <v>1029</v>
      </c>
      <c r="B6792" t="s">
        <v>1030</v>
      </c>
      <c r="C6792" t="s">
        <v>11</v>
      </c>
      <c r="D6792" t="s">
        <v>12</v>
      </c>
      <c r="E6792" t="s">
        <v>26</v>
      </c>
      <c r="F6792" t="s">
        <v>28</v>
      </c>
      <c r="G6792" t="s">
        <v>15</v>
      </c>
      <c r="H6792">
        <v>2026</v>
      </c>
      <c r="I6792" s="1">
        <v>1637017000</v>
      </c>
    </row>
    <row r="6793" spans="1:9" x14ac:dyDescent="0.4">
      <c r="A6793" t="s">
        <v>1029</v>
      </c>
      <c r="B6793" t="s">
        <v>1030</v>
      </c>
      <c r="C6793" t="s">
        <v>11</v>
      </c>
      <c r="D6793" t="s">
        <v>12</v>
      </c>
      <c r="E6793" t="s">
        <v>26</v>
      </c>
      <c r="F6793" t="s">
        <v>29</v>
      </c>
      <c r="G6793" t="s">
        <v>15</v>
      </c>
      <c r="H6793">
        <v>2026</v>
      </c>
      <c r="I6793" s="1">
        <v>10745969000</v>
      </c>
    </row>
    <row r="6794" spans="1:9" x14ac:dyDescent="0.4">
      <c r="A6794" t="s">
        <v>1029</v>
      </c>
      <c r="B6794" t="s">
        <v>1030</v>
      </c>
      <c r="C6794" t="s">
        <v>11</v>
      </c>
      <c r="D6794" t="s">
        <v>12</v>
      </c>
      <c r="E6794" t="s">
        <v>26</v>
      </c>
      <c r="F6794" t="s">
        <v>30</v>
      </c>
      <c r="G6794" t="s">
        <v>15</v>
      </c>
      <c r="H6794">
        <v>2026</v>
      </c>
      <c r="I6794" s="1">
        <v>152452000</v>
      </c>
    </row>
    <row r="6795" spans="1:9" x14ac:dyDescent="0.4">
      <c r="A6795" t="s">
        <v>1029</v>
      </c>
      <c r="B6795" t="s">
        <v>1030</v>
      </c>
      <c r="C6795" t="s">
        <v>11</v>
      </c>
      <c r="D6795" t="s">
        <v>12</v>
      </c>
      <c r="E6795" t="s">
        <v>26</v>
      </c>
      <c r="F6795" t="s">
        <v>32</v>
      </c>
      <c r="G6795" t="s">
        <v>15</v>
      </c>
      <c r="H6795">
        <v>2026</v>
      </c>
      <c r="I6795" s="1">
        <v>2955565000</v>
      </c>
    </row>
    <row r="6796" spans="1:9" x14ac:dyDescent="0.4">
      <c r="A6796" t="s">
        <v>1029</v>
      </c>
      <c r="B6796" t="s">
        <v>1030</v>
      </c>
      <c r="C6796" t="s">
        <v>11</v>
      </c>
      <c r="D6796" t="s">
        <v>12</v>
      </c>
      <c r="E6796" t="s">
        <v>26</v>
      </c>
      <c r="F6796" t="s">
        <v>33</v>
      </c>
      <c r="G6796" t="s">
        <v>15</v>
      </c>
      <c r="H6796">
        <v>2026</v>
      </c>
      <c r="I6796" s="1">
        <v>1809169000</v>
      </c>
    </row>
    <row r="6797" spans="1:9" x14ac:dyDescent="0.4">
      <c r="A6797" t="s">
        <v>1029</v>
      </c>
      <c r="B6797" t="s">
        <v>1030</v>
      </c>
      <c r="C6797" t="s">
        <v>11</v>
      </c>
      <c r="D6797" t="s">
        <v>12</v>
      </c>
      <c r="E6797" t="s">
        <v>26</v>
      </c>
      <c r="F6797" t="s">
        <v>34</v>
      </c>
      <c r="G6797" t="s">
        <v>15</v>
      </c>
      <c r="H6797">
        <v>2026</v>
      </c>
      <c r="I6797" s="1">
        <v>320647000</v>
      </c>
    </row>
    <row r="6798" spans="1:9" x14ac:dyDescent="0.4">
      <c r="A6798" t="s">
        <v>1029</v>
      </c>
      <c r="B6798" t="s">
        <v>1030</v>
      </c>
      <c r="C6798" t="s">
        <v>11</v>
      </c>
      <c r="D6798" t="s">
        <v>12</v>
      </c>
      <c r="E6798" t="s">
        <v>26</v>
      </c>
      <c r="F6798" t="s">
        <v>222</v>
      </c>
      <c r="G6798" t="s">
        <v>15</v>
      </c>
      <c r="H6798">
        <v>2026</v>
      </c>
      <c r="I6798" s="1">
        <v>106962000</v>
      </c>
    </row>
    <row r="6799" spans="1:9" x14ac:dyDescent="0.4">
      <c r="A6799" t="s">
        <v>1029</v>
      </c>
      <c r="B6799" t="s">
        <v>1030</v>
      </c>
      <c r="C6799" t="s">
        <v>11</v>
      </c>
      <c r="D6799" t="s">
        <v>12</v>
      </c>
      <c r="E6799" t="s">
        <v>26</v>
      </c>
      <c r="F6799" t="s">
        <v>35</v>
      </c>
      <c r="G6799" t="s">
        <v>15</v>
      </c>
      <c r="H6799">
        <v>2026</v>
      </c>
      <c r="I6799" s="1">
        <v>13825361000</v>
      </c>
    </row>
    <row r="6800" spans="1:9" x14ac:dyDescent="0.4">
      <c r="A6800" t="s">
        <v>1029</v>
      </c>
      <c r="B6800" t="s">
        <v>1030</v>
      </c>
      <c r="C6800" t="s">
        <v>11</v>
      </c>
      <c r="D6800" t="s">
        <v>12</v>
      </c>
      <c r="E6800" t="s">
        <v>26</v>
      </c>
      <c r="F6800" t="s">
        <v>36</v>
      </c>
      <c r="G6800" t="s">
        <v>15</v>
      </c>
      <c r="H6800">
        <v>2026</v>
      </c>
      <c r="I6800" s="1">
        <v>36131000</v>
      </c>
    </row>
    <row r="6801" spans="1:9" x14ac:dyDescent="0.4">
      <c r="A6801" t="s">
        <v>1029</v>
      </c>
      <c r="B6801" t="s">
        <v>1030</v>
      </c>
      <c r="C6801" t="s">
        <v>11</v>
      </c>
      <c r="D6801" t="s">
        <v>12</v>
      </c>
      <c r="E6801" t="s">
        <v>26</v>
      </c>
      <c r="F6801" t="s">
        <v>37</v>
      </c>
      <c r="G6801" t="s">
        <v>15</v>
      </c>
      <c r="H6801">
        <v>2026</v>
      </c>
      <c r="I6801" s="1">
        <v>68908000</v>
      </c>
    </row>
    <row r="6802" spans="1:9" x14ac:dyDescent="0.4">
      <c r="A6802" t="s">
        <v>1029</v>
      </c>
      <c r="B6802" t="s">
        <v>1030</v>
      </c>
      <c r="C6802" t="s">
        <v>11</v>
      </c>
      <c r="D6802" t="s">
        <v>12</v>
      </c>
      <c r="E6802" t="s">
        <v>38</v>
      </c>
      <c r="F6802" t="s">
        <v>39</v>
      </c>
      <c r="G6802" t="s">
        <v>15</v>
      </c>
      <c r="H6802">
        <v>2026</v>
      </c>
      <c r="I6802" s="1">
        <v>72295012000</v>
      </c>
    </row>
    <row r="6803" spans="1:9" x14ac:dyDescent="0.4">
      <c r="A6803" t="s">
        <v>1029</v>
      </c>
      <c r="B6803" t="s">
        <v>1030</v>
      </c>
      <c r="C6803" t="s">
        <v>11</v>
      </c>
      <c r="D6803" t="s">
        <v>12</v>
      </c>
      <c r="E6803" t="s">
        <v>38</v>
      </c>
      <c r="F6803" t="s">
        <v>40</v>
      </c>
      <c r="G6803" t="s">
        <v>15</v>
      </c>
      <c r="H6803">
        <v>2026</v>
      </c>
      <c r="I6803" s="1">
        <v>45204988000</v>
      </c>
    </row>
    <row r="6804" spans="1:9" x14ac:dyDescent="0.4">
      <c r="A6804" t="s">
        <v>1029</v>
      </c>
      <c r="B6804" t="s">
        <v>1030</v>
      </c>
      <c r="C6804" t="s">
        <v>11</v>
      </c>
      <c r="D6804" t="s">
        <v>12</v>
      </c>
      <c r="E6804" t="s">
        <v>41</v>
      </c>
      <c r="F6804" t="s">
        <v>42</v>
      </c>
      <c r="G6804" t="s">
        <v>15</v>
      </c>
      <c r="H6804">
        <v>2026</v>
      </c>
      <c r="I6804" s="1">
        <v>1500000000</v>
      </c>
    </row>
    <row r="6805" spans="1:9" x14ac:dyDescent="0.4">
      <c r="A6805" t="s">
        <v>1029</v>
      </c>
      <c r="B6805" t="s">
        <v>1030</v>
      </c>
      <c r="C6805" t="s">
        <v>11</v>
      </c>
      <c r="D6805" t="s">
        <v>12</v>
      </c>
      <c r="E6805" t="s">
        <v>43</v>
      </c>
      <c r="F6805" t="s">
        <v>44</v>
      </c>
      <c r="G6805" t="s">
        <v>15</v>
      </c>
      <c r="H6805">
        <v>2026</v>
      </c>
      <c r="I6805" s="1">
        <v>88976840375</v>
      </c>
    </row>
    <row r="6806" spans="1:9" x14ac:dyDescent="0.4">
      <c r="A6806" t="s">
        <v>1029</v>
      </c>
      <c r="B6806" t="s">
        <v>1030</v>
      </c>
      <c r="C6806" t="s">
        <v>11</v>
      </c>
      <c r="D6806" t="s">
        <v>12</v>
      </c>
      <c r="E6806" t="s">
        <v>45</v>
      </c>
      <c r="F6806" t="s">
        <v>46</v>
      </c>
      <c r="G6806" t="s">
        <v>15</v>
      </c>
      <c r="H6806">
        <v>2026</v>
      </c>
      <c r="I6806" s="1">
        <v>450000000</v>
      </c>
    </row>
    <row r="6807" spans="1:9" x14ac:dyDescent="0.4">
      <c r="A6807" t="s">
        <v>1029</v>
      </c>
      <c r="B6807" t="s">
        <v>1030</v>
      </c>
      <c r="C6807" t="s">
        <v>11</v>
      </c>
      <c r="D6807" t="s">
        <v>12</v>
      </c>
      <c r="E6807" t="s">
        <v>47</v>
      </c>
      <c r="F6807" t="s">
        <v>48</v>
      </c>
      <c r="G6807" t="s">
        <v>15</v>
      </c>
      <c r="H6807">
        <v>2026</v>
      </c>
      <c r="I6807" s="1">
        <v>400000000</v>
      </c>
    </row>
    <row r="6808" spans="1:9" x14ac:dyDescent="0.4">
      <c r="A6808" t="s">
        <v>1031</v>
      </c>
      <c r="B6808" t="s">
        <v>1032</v>
      </c>
      <c r="C6808" t="s">
        <v>11</v>
      </c>
      <c r="D6808" t="s">
        <v>12</v>
      </c>
      <c r="E6808" t="s">
        <v>81</v>
      </c>
      <c r="F6808" t="s">
        <v>82</v>
      </c>
      <c r="G6808" t="s">
        <v>15</v>
      </c>
      <c r="H6808">
        <v>2026</v>
      </c>
      <c r="I6808" s="1">
        <v>2500000000</v>
      </c>
    </row>
    <row r="6809" spans="1:9" x14ac:dyDescent="0.4">
      <c r="A6809" t="s">
        <v>1031</v>
      </c>
      <c r="B6809" t="s">
        <v>1032</v>
      </c>
      <c r="C6809" t="s">
        <v>11</v>
      </c>
      <c r="D6809" t="s">
        <v>12</v>
      </c>
      <c r="E6809" t="s">
        <v>81</v>
      </c>
      <c r="F6809" t="s">
        <v>730</v>
      </c>
      <c r="G6809" t="s">
        <v>15</v>
      </c>
      <c r="H6809">
        <v>2026</v>
      </c>
      <c r="I6809" s="1">
        <v>8000000</v>
      </c>
    </row>
    <row r="6810" spans="1:9" x14ac:dyDescent="0.4">
      <c r="A6810" t="s">
        <v>1031</v>
      </c>
      <c r="B6810" t="s">
        <v>1032</v>
      </c>
      <c r="C6810" t="s">
        <v>11</v>
      </c>
      <c r="D6810" t="s">
        <v>12</v>
      </c>
      <c r="E6810" t="s">
        <v>83</v>
      </c>
      <c r="F6810" t="s">
        <v>84</v>
      </c>
      <c r="G6810" t="s">
        <v>15</v>
      </c>
      <c r="H6810">
        <v>2026</v>
      </c>
      <c r="I6810" s="1">
        <v>2400000000</v>
      </c>
    </row>
    <row r="6811" spans="1:9" x14ac:dyDescent="0.4">
      <c r="A6811" t="s">
        <v>1031</v>
      </c>
      <c r="B6811" t="s">
        <v>1032</v>
      </c>
      <c r="C6811" t="s">
        <v>11</v>
      </c>
      <c r="D6811" t="s">
        <v>12</v>
      </c>
      <c r="E6811" t="s">
        <v>83</v>
      </c>
      <c r="F6811" t="s">
        <v>108</v>
      </c>
      <c r="G6811" t="s">
        <v>15</v>
      </c>
      <c r="H6811">
        <v>2026</v>
      </c>
      <c r="I6811" s="1">
        <v>3000000</v>
      </c>
    </row>
    <row r="6812" spans="1:9" x14ac:dyDescent="0.4">
      <c r="A6812" t="s">
        <v>1031</v>
      </c>
      <c r="B6812" t="s">
        <v>1032</v>
      </c>
      <c r="C6812" t="s">
        <v>11</v>
      </c>
      <c r="D6812" t="s">
        <v>12</v>
      </c>
      <c r="E6812" t="s">
        <v>83</v>
      </c>
      <c r="F6812" t="s">
        <v>146</v>
      </c>
      <c r="G6812" t="s">
        <v>15</v>
      </c>
      <c r="H6812">
        <v>2026</v>
      </c>
      <c r="I6812" s="1">
        <v>4000000</v>
      </c>
    </row>
    <row r="6813" spans="1:9" x14ac:dyDescent="0.4">
      <c r="A6813" t="s">
        <v>1031</v>
      </c>
      <c r="B6813" t="s">
        <v>1032</v>
      </c>
      <c r="C6813" t="s">
        <v>11</v>
      </c>
      <c r="D6813" t="s">
        <v>12</v>
      </c>
      <c r="E6813" t="s">
        <v>83</v>
      </c>
      <c r="F6813" t="s">
        <v>981</v>
      </c>
      <c r="G6813" t="s">
        <v>15</v>
      </c>
      <c r="H6813">
        <v>2026</v>
      </c>
      <c r="I6813" s="1">
        <v>1100000</v>
      </c>
    </row>
    <row r="6814" spans="1:9" x14ac:dyDescent="0.4">
      <c r="A6814" t="s">
        <v>1031</v>
      </c>
      <c r="B6814" t="s">
        <v>1032</v>
      </c>
      <c r="C6814" t="s">
        <v>11</v>
      </c>
      <c r="D6814" t="s">
        <v>12</v>
      </c>
      <c r="E6814" t="s">
        <v>83</v>
      </c>
      <c r="F6814" t="s">
        <v>109</v>
      </c>
      <c r="G6814" t="s">
        <v>15</v>
      </c>
      <c r="H6814">
        <v>2026</v>
      </c>
      <c r="I6814" s="1">
        <v>80000000</v>
      </c>
    </row>
    <row r="6815" spans="1:9" x14ac:dyDescent="0.4">
      <c r="A6815" t="s">
        <v>1031</v>
      </c>
      <c r="B6815" t="s">
        <v>1032</v>
      </c>
      <c r="C6815" t="s">
        <v>11</v>
      </c>
      <c r="D6815" t="s">
        <v>12</v>
      </c>
      <c r="E6815" t="s">
        <v>83</v>
      </c>
      <c r="F6815" t="s">
        <v>526</v>
      </c>
      <c r="G6815" t="s">
        <v>15</v>
      </c>
      <c r="H6815">
        <v>2026</v>
      </c>
      <c r="I6815" s="1">
        <v>60000000</v>
      </c>
    </row>
    <row r="6816" spans="1:9" x14ac:dyDescent="0.4">
      <c r="A6816" t="s">
        <v>1031</v>
      </c>
      <c r="B6816" t="s">
        <v>1032</v>
      </c>
      <c r="C6816" t="s">
        <v>11</v>
      </c>
      <c r="D6816" t="s">
        <v>12</v>
      </c>
      <c r="E6816" t="s">
        <v>85</v>
      </c>
      <c r="F6816" t="s">
        <v>334</v>
      </c>
      <c r="G6816" t="s">
        <v>15</v>
      </c>
      <c r="H6816">
        <v>2026</v>
      </c>
      <c r="I6816" s="1">
        <v>20000000</v>
      </c>
    </row>
    <row r="6817" spans="1:9" x14ac:dyDescent="0.4">
      <c r="A6817" t="s">
        <v>1031</v>
      </c>
      <c r="B6817" t="s">
        <v>1032</v>
      </c>
      <c r="C6817" t="s">
        <v>11</v>
      </c>
      <c r="D6817" t="s">
        <v>12</v>
      </c>
      <c r="E6817" t="s">
        <v>85</v>
      </c>
      <c r="F6817" t="s">
        <v>878</v>
      </c>
      <c r="G6817" t="s">
        <v>15</v>
      </c>
      <c r="H6817">
        <v>2026</v>
      </c>
      <c r="I6817" s="1">
        <v>500000</v>
      </c>
    </row>
    <row r="6818" spans="1:9" x14ac:dyDescent="0.4">
      <c r="A6818" t="s">
        <v>1031</v>
      </c>
      <c r="B6818" t="s">
        <v>1032</v>
      </c>
      <c r="C6818" t="s">
        <v>11</v>
      </c>
      <c r="D6818" t="s">
        <v>12</v>
      </c>
      <c r="E6818" t="s">
        <v>85</v>
      </c>
      <c r="F6818" t="s">
        <v>544</v>
      </c>
      <c r="G6818" t="s">
        <v>15</v>
      </c>
      <c r="H6818">
        <v>2026</v>
      </c>
      <c r="I6818" s="1">
        <v>200000</v>
      </c>
    </row>
    <row r="6819" spans="1:9" x14ac:dyDescent="0.4">
      <c r="A6819" t="s">
        <v>1031</v>
      </c>
      <c r="B6819" t="s">
        <v>1032</v>
      </c>
      <c r="C6819" t="s">
        <v>11</v>
      </c>
      <c r="D6819" t="s">
        <v>12</v>
      </c>
      <c r="E6819" t="s">
        <v>85</v>
      </c>
      <c r="F6819" t="s">
        <v>110</v>
      </c>
      <c r="G6819" t="s">
        <v>15</v>
      </c>
      <c r="H6819">
        <v>2026</v>
      </c>
      <c r="I6819" s="1">
        <v>150000000</v>
      </c>
    </row>
    <row r="6820" spans="1:9" x14ac:dyDescent="0.4">
      <c r="A6820" t="s">
        <v>1031</v>
      </c>
      <c r="B6820" t="s">
        <v>1032</v>
      </c>
      <c r="C6820" t="s">
        <v>11</v>
      </c>
      <c r="D6820" t="s">
        <v>12</v>
      </c>
      <c r="E6820" t="s">
        <v>85</v>
      </c>
      <c r="F6820" t="s">
        <v>707</v>
      </c>
      <c r="G6820" t="s">
        <v>15</v>
      </c>
      <c r="H6820">
        <v>2026</v>
      </c>
      <c r="I6820" s="1">
        <v>1000000</v>
      </c>
    </row>
    <row r="6821" spans="1:9" x14ac:dyDescent="0.4">
      <c r="A6821" t="s">
        <v>1031</v>
      </c>
      <c r="B6821" t="s">
        <v>1032</v>
      </c>
      <c r="C6821" t="s">
        <v>11</v>
      </c>
      <c r="D6821" t="s">
        <v>12</v>
      </c>
      <c r="E6821" t="s">
        <v>51</v>
      </c>
      <c r="F6821" t="s">
        <v>52</v>
      </c>
      <c r="G6821" t="s">
        <v>15</v>
      </c>
      <c r="H6821">
        <v>2026</v>
      </c>
      <c r="I6821" s="1">
        <v>300000000</v>
      </c>
    </row>
    <row r="6822" spans="1:9" x14ac:dyDescent="0.4">
      <c r="A6822" t="s">
        <v>1031</v>
      </c>
      <c r="B6822" t="s">
        <v>1032</v>
      </c>
      <c r="C6822" t="s">
        <v>11</v>
      </c>
      <c r="D6822" t="s">
        <v>12</v>
      </c>
      <c r="E6822" t="s">
        <v>51</v>
      </c>
      <c r="F6822" t="s">
        <v>53</v>
      </c>
      <c r="G6822" t="s">
        <v>15</v>
      </c>
      <c r="H6822">
        <v>2026</v>
      </c>
      <c r="I6822" s="1">
        <v>200000000</v>
      </c>
    </row>
    <row r="6823" spans="1:9" x14ac:dyDescent="0.4">
      <c r="A6823" t="s">
        <v>1031</v>
      </c>
      <c r="B6823" t="s">
        <v>1032</v>
      </c>
      <c r="C6823" t="s">
        <v>11</v>
      </c>
      <c r="D6823" t="s">
        <v>12</v>
      </c>
      <c r="E6823" t="s">
        <v>51</v>
      </c>
      <c r="F6823" t="s">
        <v>54</v>
      </c>
      <c r="G6823" t="s">
        <v>15</v>
      </c>
      <c r="H6823">
        <v>2026</v>
      </c>
      <c r="I6823" s="1">
        <v>20000000</v>
      </c>
    </row>
    <row r="6824" spans="1:9" x14ac:dyDescent="0.4">
      <c r="A6824" t="s">
        <v>1031</v>
      </c>
      <c r="B6824" t="s">
        <v>1032</v>
      </c>
      <c r="C6824" t="s">
        <v>11</v>
      </c>
      <c r="D6824" t="s">
        <v>12</v>
      </c>
      <c r="E6824" t="s">
        <v>51</v>
      </c>
      <c r="F6824" t="s">
        <v>100</v>
      </c>
      <c r="G6824" t="s">
        <v>15</v>
      </c>
      <c r="H6824">
        <v>2026</v>
      </c>
      <c r="I6824" s="1">
        <v>1000000</v>
      </c>
    </row>
    <row r="6825" spans="1:9" x14ac:dyDescent="0.4">
      <c r="A6825" t="s">
        <v>1031</v>
      </c>
      <c r="B6825" t="s">
        <v>1032</v>
      </c>
      <c r="C6825" t="s">
        <v>11</v>
      </c>
      <c r="D6825" t="s">
        <v>12</v>
      </c>
      <c r="E6825" t="s">
        <v>92</v>
      </c>
      <c r="F6825" t="s">
        <v>111</v>
      </c>
      <c r="G6825" t="s">
        <v>15</v>
      </c>
      <c r="H6825">
        <v>2026</v>
      </c>
      <c r="I6825" s="1">
        <v>10250000000</v>
      </c>
    </row>
    <row r="6826" spans="1:9" x14ac:dyDescent="0.4">
      <c r="A6826" t="s">
        <v>1031</v>
      </c>
      <c r="B6826" t="s">
        <v>1032</v>
      </c>
      <c r="C6826" t="s">
        <v>11</v>
      </c>
      <c r="D6826" t="s">
        <v>12</v>
      </c>
      <c r="E6826" t="s">
        <v>87</v>
      </c>
      <c r="F6826" t="s">
        <v>88</v>
      </c>
      <c r="G6826" t="s">
        <v>15</v>
      </c>
      <c r="H6826">
        <v>2026</v>
      </c>
      <c r="I6826" s="1">
        <v>200000000</v>
      </c>
    </row>
    <row r="6827" spans="1:9" x14ac:dyDescent="0.4">
      <c r="A6827" t="s">
        <v>1031</v>
      </c>
      <c r="B6827" t="s">
        <v>1032</v>
      </c>
      <c r="C6827" t="s">
        <v>11</v>
      </c>
      <c r="D6827" t="s">
        <v>12</v>
      </c>
      <c r="E6827" t="s">
        <v>55</v>
      </c>
      <c r="F6827" t="s">
        <v>56</v>
      </c>
      <c r="G6827" t="s">
        <v>15</v>
      </c>
      <c r="H6827">
        <v>2026</v>
      </c>
      <c r="I6827" s="1">
        <v>300000000</v>
      </c>
    </row>
    <row r="6828" spans="1:9" x14ac:dyDescent="0.4">
      <c r="A6828" t="s">
        <v>1031</v>
      </c>
      <c r="B6828" t="s">
        <v>1032</v>
      </c>
      <c r="C6828" t="s">
        <v>11</v>
      </c>
      <c r="D6828" t="s">
        <v>12</v>
      </c>
      <c r="E6828" t="s">
        <v>59</v>
      </c>
      <c r="F6828" t="s">
        <v>61</v>
      </c>
      <c r="G6828" t="s">
        <v>15</v>
      </c>
      <c r="H6828">
        <v>2026</v>
      </c>
      <c r="I6828" s="1">
        <v>10819211</v>
      </c>
    </row>
    <row r="6829" spans="1:9" x14ac:dyDescent="0.4">
      <c r="A6829" t="s">
        <v>1031</v>
      </c>
      <c r="B6829" t="s">
        <v>1032</v>
      </c>
      <c r="C6829" t="s">
        <v>11</v>
      </c>
      <c r="D6829" t="s">
        <v>12</v>
      </c>
      <c r="E6829" t="s">
        <v>62</v>
      </c>
      <c r="F6829" t="s">
        <v>63</v>
      </c>
      <c r="G6829" t="s">
        <v>15</v>
      </c>
      <c r="H6829">
        <v>2026</v>
      </c>
      <c r="I6829" s="1">
        <v>1800000000</v>
      </c>
    </row>
    <row r="6830" spans="1:9" x14ac:dyDescent="0.4">
      <c r="A6830" t="s">
        <v>1031</v>
      </c>
      <c r="B6830" t="s">
        <v>1032</v>
      </c>
      <c r="C6830" t="s">
        <v>11</v>
      </c>
      <c r="D6830" t="s">
        <v>12</v>
      </c>
      <c r="E6830" t="s">
        <v>64</v>
      </c>
      <c r="F6830" t="s">
        <v>65</v>
      </c>
      <c r="G6830" t="s">
        <v>15</v>
      </c>
      <c r="H6830">
        <v>2026</v>
      </c>
      <c r="I6830" s="1">
        <v>250000000</v>
      </c>
    </row>
    <row r="6831" spans="1:9" x14ac:dyDescent="0.4">
      <c r="A6831" t="s">
        <v>1031</v>
      </c>
      <c r="B6831" t="s">
        <v>1032</v>
      </c>
      <c r="C6831" t="s">
        <v>11</v>
      </c>
      <c r="D6831" t="s">
        <v>12</v>
      </c>
      <c r="E6831" t="s">
        <v>64</v>
      </c>
      <c r="F6831" t="s">
        <v>89</v>
      </c>
      <c r="G6831" t="s">
        <v>15</v>
      </c>
      <c r="H6831">
        <v>2026</v>
      </c>
      <c r="I6831" s="1">
        <v>1000000000</v>
      </c>
    </row>
    <row r="6832" spans="1:9" x14ac:dyDescent="0.4">
      <c r="A6832" t="s">
        <v>1031</v>
      </c>
      <c r="B6832" t="s">
        <v>1032</v>
      </c>
      <c r="C6832" t="s">
        <v>11</v>
      </c>
      <c r="D6832" t="s">
        <v>12</v>
      </c>
      <c r="E6832" t="s">
        <v>72</v>
      </c>
      <c r="F6832" t="s">
        <v>73</v>
      </c>
      <c r="G6832" t="s">
        <v>15</v>
      </c>
      <c r="H6832">
        <v>2026</v>
      </c>
      <c r="I6832" s="1">
        <v>3650000000</v>
      </c>
    </row>
    <row r="6833" spans="1:9" x14ac:dyDescent="0.4">
      <c r="A6833" t="s">
        <v>1031</v>
      </c>
      <c r="B6833" t="s">
        <v>1032</v>
      </c>
      <c r="C6833" t="s">
        <v>11</v>
      </c>
      <c r="D6833" t="s">
        <v>12</v>
      </c>
      <c r="E6833" t="s">
        <v>74</v>
      </c>
      <c r="F6833" t="s">
        <v>75</v>
      </c>
      <c r="G6833" t="s">
        <v>15</v>
      </c>
      <c r="H6833">
        <v>2026</v>
      </c>
      <c r="I6833" s="1">
        <v>1158184000</v>
      </c>
    </row>
    <row r="6834" spans="1:9" x14ac:dyDescent="0.4">
      <c r="A6834" t="s">
        <v>1033</v>
      </c>
      <c r="B6834" t="s">
        <v>1034</v>
      </c>
      <c r="C6834" t="s">
        <v>11</v>
      </c>
      <c r="D6834" t="s">
        <v>12</v>
      </c>
      <c r="E6834" t="s">
        <v>83</v>
      </c>
      <c r="F6834" t="s">
        <v>84</v>
      </c>
      <c r="G6834" t="s">
        <v>15</v>
      </c>
      <c r="H6834">
        <v>2026</v>
      </c>
      <c r="I6834" s="1">
        <v>3700000000</v>
      </c>
    </row>
    <row r="6835" spans="1:9" x14ac:dyDescent="0.4">
      <c r="A6835" t="s">
        <v>1033</v>
      </c>
      <c r="B6835" t="s">
        <v>1034</v>
      </c>
      <c r="C6835" t="s">
        <v>11</v>
      </c>
      <c r="D6835" t="s">
        <v>12</v>
      </c>
      <c r="E6835" t="s">
        <v>83</v>
      </c>
      <c r="F6835" t="s">
        <v>108</v>
      </c>
      <c r="G6835" t="s">
        <v>15</v>
      </c>
      <c r="H6835">
        <v>2026</v>
      </c>
      <c r="I6835" s="1">
        <v>4000000000</v>
      </c>
    </row>
    <row r="6836" spans="1:9" x14ac:dyDescent="0.4">
      <c r="A6836" t="s">
        <v>1033</v>
      </c>
      <c r="B6836" t="s">
        <v>1034</v>
      </c>
      <c r="C6836" t="s">
        <v>11</v>
      </c>
      <c r="D6836" t="s">
        <v>12</v>
      </c>
      <c r="E6836" t="s">
        <v>83</v>
      </c>
      <c r="F6836" t="s">
        <v>146</v>
      </c>
      <c r="G6836" t="s">
        <v>15</v>
      </c>
      <c r="H6836">
        <v>2026</v>
      </c>
      <c r="I6836" s="1">
        <v>1100000000</v>
      </c>
    </row>
    <row r="6837" spans="1:9" x14ac:dyDescent="0.4">
      <c r="A6837" t="s">
        <v>1033</v>
      </c>
      <c r="B6837" t="s">
        <v>1034</v>
      </c>
      <c r="C6837" t="s">
        <v>11</v>
      </c>
      <c r="D6837" t="s">
        <v>12</v>
      </c>
      <c r="E6837" t="s">
        <v>83</v>
      </c>
      <c r="F6837" t="s">
        <v>109</v>
      </c>
      <c r="G6837" t="s">
        <v>15</v>
      </c>
      <c r="H6837">
        <v>2026</v>
      </c>
      <c r="I6837" s="1">
        <v>200000000</v>
      </c>
    </row>
    <row r="6838" spans="1:9" x14ac:dyDescent="0.4">
      <c r="A6838" t="s">
        <v>1033</v>
      </c>
      <c r="B6838" t="s">
        <v>1034</v>
      </c>
      <c r="C6838" t="s">
        <v>11</v>
      </c>
      <c r="D6838" t="s">
        <v>12</v>
      </c>
      <c r="E6838" t="s">
        <v>83</v>
      </c>
      <c r="F6838" t="s">
        <v>526</v>
      </c>
      <c r="G6838" t="s">
        <v>15</v>
      </c>
      <c r="H6838">
        <v>2026</v>
      </c>
      <c r="I6838" s="1">
        <v>1000000000</v>
      </c>
    </row>
    <row r="6839" spans="1:9" x14ac:dyDescent="0.4">
      <c r="A6839" t="s">
        <v>1033</v>
      </c>
      <c r="B6839" t="s">
        <v>1034</v>
      </c>
      <c r="C6839" t="s">
        <v>11</v>
      </c>
      <c r="D6839" t="s">
        <v>12</v>
      </c>
      <c r="E6839" t="s">
        <v>85</v>
      </c>
      <c r="F6839" t="s">
        <v>334</v>
      </c>
      <c r="G6839" t="s">
        <v>15</v>
      </c>
      <c r="H6839">
        <v>2026</v>
      </c>
      <c r="I6839" s="1">
        <v>100000000</v>
      </c>
    </row>
    <row r="6840" spans="1:9" x14ac:dyDescent="0.4">
      <c r="A6840" t="s">
        <v>1033</v>
      </c>
      <c r="B6840" t="s">
        <v>1034</v>
      </c>
      <c r="C6840" t="s">
        <v>11</v>
      </c>
      <c r="D6840" t="s">
        <v>12</v>
      </c>
      <c r="E6840" t="s">
        <v>85</v>
      </c>
      <c r="F6840" t="s">
        <v>707</v>
      </c>
      <c r="G6840" t="s">
        <v>15</v>
      </c>
      <c r="H6840">
        <v>2026</v>
      </c>
      <c r="I6840" s="1">
        <v>50000000</v>
      </c>
    </row>
    <row r="6841" spans="1:9" x14ac:dyDescent="0.4">
      <c r="A6841" t="s">
        <v>1033</v>
      </c>
      <c r="B6841" t="s">
        <v>1034</v>
      </c>
      <c r="C6841" t="s">
        <v>11</v>
      </c>
      <c r="D6841" t="s">
        <v>12</v>
      </c>
      <c r="E6841" t="s">
        <v>85</v>
      </c>
      <c r="F6841" t="s">
        <v>116</v>
      </c>
      <c r="G6841" t="s">
        <v>15</v>
      </c>
      <c r="H6841">
        <v>2026</v>
      </c>
      <c r="I6841" s="1">
        <v>350000000</v>
      </c>
    </row>
    <row r="6842" spans="1:9" x14ac:dyDescent="0.4">
      <c r="A6842" t="s">
        <v>1033</v>
      </c>
      <c r="B6842" t="s">
        <v>1034</v>
      </c>
      <c r="C6842" t="s">
        <v>11</v>
      </c>
      <c r="D6842" t="s">
        <v>12</v>
      </c>
      <c r="E6842" t="s">
        <v>51</v>
      </c>
      <c r="F6842" t="s">
        <v>52</v>
      </c>
      <c r="G6842" t="s">
        <v>15</v>
      </c>
      <c r="H6842">
        <v>2026</v>
      </c>
      <c r="I6842" s="1">
        <v>2500000000</v>
      </c>
    </row>
    <row r="6843" spans="1:9" x14ac:dyDescent="0.4">
      <c r="A6843" t="s">
        <v>1033</v>
      </c>
      <c r="B6843" t="s">
        <v>1034</v>
      </c>
      <c r="C6843" t="s">
        <v>11</v>
      </c>
      <c r="D6843" t="s">
        <v>12</v>
      </c>
      <c r="E6843" t="s">
        <v>51</v>
      </c>
      <c r="F6843" t="s">
        <v>53</v>
      </c>
      <c r="G6843" t="s">
        <v>15</v>
      </c>
      <c r="H6843">
        <v>2026</v>
      </c>
      <c r="I6843" s="1">
        <v>400000000</v>
      </c>
    </row>
    <row r="6844" spans="1:9" x14ac:dyDescent="0.4">
      <c r="A6844" t="s">
        <v>1033</v>
      </c>
      <c r="B6844" t="s">
        <v>1034</v>
      </c>
      <c r="C6844" t="s">
        <v>11</v>
      </c>
      <c r="D6844" t="s">
        <v>12</v>
      </c>
      <c r="E6844" t="s">
        <v>51</v>
      </c>
      <c r="F6844" t="s">
        <v>54</v>
      </c>
      <c r="G6844" t="s">
        <v>15</v>
      </c>
      <c r="H6844">
        <v>2026</v>
      </c>
      <c r="I6844" s="1">
        <v>100000000</v>
      </c>
    </row>
    <row r="6845" spans="1:9" x14ac:dyDescent="0.4">
      <c r="A6845" t="s">
        <v>1033</v>
      </c>
      <c r="B6845" t="s">
        <v>1034</v>
      </c>
      <c r="C6845" t="s">
        <v>11</v>
      </c>
      <c r="D6845" t="s">
        <v>12</v>
      </c>
      <c r="E6845" t="s">
        <v>55</v>
      </c>
      <c r="F6845" t="s">
        <v>56</v>
      </c>
      <c r="G6845" t="s">
        <v>15</v>
      </c>
      <c r="H6845">
        <v>2026</v>
      </c>
      <c r="I6845" s="1">
        <v>500000000</v>
      </c>
    </row>
    <row r="6846" spans="1:9" x14ac:dyDescent="0.4">
      <c r="A6846" t="s">
        <v>1033</v>
      </c>
      <c r="B6846" t="s">
        <v>1034</v>
      </c>
      <c r="C6846" t="s">
        <v>11</v>
      </c>
      <c r="D6846" t="s">
        <v>12</v>
      </c>
      <c r="E6846" t="s">
        <v>59</v>
      </c>
      <c r="F6846" t="s">
        <v>78</v>
      </c>
      <c r="G6846" t="s">
        <v>15</v>
      </c>
      <c r="H6846">
        <v>2026</v>
      </c>
      <c r="I6846" s="1">
        <v>100000000</v>
      </c>
    </row>
    <row r="6847" spans="1:9" x14ac:dyDescent="0.4">
      <c r="A6847" t="s">
        <v>1033</v>
      </c>
      <c r="B6847" t="s">
        <v>1034</v>
      </c>
      <c r="C6847" t="s">
        <v>11</v>
      </c>
      <c r="D6847" t="s">
        <v>12</v>
      </c>
      <c r="E6847" t="s">
        <v>59</v>
      </c>
      <c r="F6847" t="s">
        <v>60</v>
      </c>
      <c r="G6847" t="s">
        <v>15</v>
      </c>
      <c r="H6847">
        <v>2026</v>
      </c>
      <c r="I6847" s="1">
        <v>3121600000</v>
      </c>
    </row>
    <row r="6848" spans="1:9" x14ac:dyDescent="0.4">
      <c r="A6848" t="s">
        <v>1033</v>
      </c>
      <c r="B6848" t="s">
        <v>1034</v>
      </c>
      <c r="C6848" t="s">
        <v>11</v>
      </c>
      <c r="D6848" t="s">
        <v>12</v>
      </c>
      <c r="E6848" t="s">
        <v>59</v>
      </c>
      <c r="F6848" t="s">
        <v>136</v>
      </c>
      <c r="G6848" t="s">
        <v>15</v>
      </c>
      <c r="H6848">
        <v>2026</v>
      </c>
      <c r="I6848" s="1">
        <v>50000000</v>
      </c>
    </row>
    <row r="6849" spans="1:9" x14ac:dyDescent="0.4">
      <c r="A6849" t="s">
        <v>1033</v>
      </c>
      <c r="B6849" t="s">
        <v>1034</v>
      </c>
      <c r="C6849" t="s">
        <v>11</v>
      </c>
      <c r="D6849" t="s">
        <v>12</v>
      </c>
      <c r="E6849" t="s">
        <v>59</v>
      </c>
      <c r="F6849" t="s">
        <v>61</v>
      </c>
      <c r="G6849" t="s">
        <v>15</v>
      </c>
      <c r="H6849">
        <v>2026</v>
      </c>
      <c r="I6849" s="1">
        <v>3189000000</v>
      </c>
    </row>
    <row r="6850" spans="1:9" x14ac:dyDescent="0.4">
      <c r="A6850" t="s">
        <v>1033</v>
      </c>
      <c r="B6850" t="s">
        <v>1034</v>
      </c>
      <c r="C6850" t="s">
        <v>11</v>
      </c>
      <c r="D6850" t="s">
        <v>12</v>
      </c>
      <c r="E6850" t="s">
        <v>62</v>
      </c>
      <c r="F6850" t="s">
        <v>63</v>
      </c>
      <c r="G6850" t="s">
        <v>15</v>
      </c>
      <c r="H6850">
        <v>2026</v>
      </c>
      <c r="I6850" s="1">
        <v>21700000000</v>
      </c>
    </row>
    <row r="6851" spans="1:9" x14ac:dyDescent="0.4">
      <c r="A6851" t="s">
        <v>1033</v>
      </c>
      <c r="B6851" t="s">
        <v>1034</v>
      </c>
      <c r="C6851" t="s">
        <v>11</v>
      </c>
      <c r="D6851" t="s">
        <v>12</v>
      </c>
      <c r="E6851" t="s">
        <v>64</v>
      </c>
      <c r="F6851" t="s">
        <v>65</v>
      </c>
      <c r="G6851" t="s">
        <v>15</v>
      </c>
      <c r="H6851">
        <v>2026</v>
      </c>
      <c r="I6851" s="1">
        <v>22286607000</v>
      </c>
    </row>
    <row r="6852" spans="1:9" x14ac:dyDescent="0.4">
      <c r="A6852" t="s">
        <v>1033</v>
      </c>
      <c r="B6852" t="s">
        <v>1034</v>
      </c>
      <c r="C6852" t="s">
        <v>11</v>
      </c>
      <c r="D6852" t="s">
        <v>12</v>
      </c>
      <c r="E6852" t="s">
        <v>64</v>
      </c>
      <c r="F6852" t="s">
        <v>89</v>
      </c>
      <c r="G6852" t="s">
        <v>15</v>
      </c>
      <c r="H6852">
        <v>2026</v>
      </c>
      <c r="I6852" s="1">
        <v>2000000000</v>
      </c>
    </row>
    <row r="6853" spans="1:9" x14ac:dyDescent="0.4">
      <c r="A6853" t="s">
        <v>1033</v>
      </c>
      <c r="B6853" t="s">
        <v>1034</v>
      </c>
      <c r="C6853" t="s">
        <v>11</v>
      </c>
      <c r="D6853" t="s">
        <v>12</v>
      </c>
      <c r="E6853" t="s">
        <v>66</v>
      </c>
      <c r="F6853" t="s">
        <v>68</v>
      </c>
      <c r="G6853" t="s">
        <v>15</v>
      </c>
      <c r="H6853">
        <v>2026</v>
      </c>
      <c r="I6853" s="1">
        <v>10000000000</v>
      </c>
    </row>
    <row r="6854" spans="1:9" x14ac:dyDescent="0.4">
      <c r="A6854" t="s">
        <v>1033</v>
      </c>
      <c r="B6854" t="s">
        <v>1034</v>
      </c>
      <c r="C6854" t="s">
        <v>11</v>
      </c>
      <c r="D6854" t="s">
        <v>12</v>
      </c>
      <c r="E6854" t="s">
        <v>66</v>
      </c>
      <c r="F6854" t="s">
        <v>69</v>
      </c>
      <c r="G6854" t="s">
        <v>15</v>
      </c>
      <c r="H6854">
        <v>2026</v>
      </c>
      <c r="I6854" s="1">
        <v>6910000000</v>
      </c>
    </row>
    <row r="6855" spans="1:9" x14ac:dyDescent="0.4">
      <c r="A6855" t="s">
        <v>1033</v>
      </c>
      <c r="B6855" t="s">
        <v>1034</v>
      </c>
      <c r="C6855" t="s">
        <v>11</v>
      </c>
      <c r="D6855" t="s">
        <v>12</v>
      </c>
      <c r="E6855" t="s">
        <v>66</v>
      </c>
      <c r="F6855" t="s">
        <v>70</v>
      </c>
      <c r="G6855" t="s">
        <v>15</v>
      </c>
      <c r="H6855">
        <v>2026</v>
      </c>
      <c r="I6855" s="1">
        <v>2950000000</v>
      </c>
    </row>
    <row r="6856" spans="1:9" x14ac:dyDescent="0.4">
      <c r="A6856" t="s">
        <v>1033</v>
      </c>
      <c r="B6856" t="s">
        <v>1034</v>
      </c>
      <c r="C6856" t="s">
        <v>11</v>
      </c>
      <c r="D6856" t="s">
        <v>12</v>
      </c>
      <c r="E6856" t="s">
        <v>72</v>
      </c>
      <c r="F6856" t="s">
        <v>73</v>
      </c>
      <c r="G6856" t="s">
        <v>15</v>
      </c>
      <c r="H6856">
        <v>2026</v>
      </c>
      <c r="I6856" s="1">
        <v>9500000000</v>
      </c>
    </row>
    <row r="6857" spans="1:9" x14ac:dyDescent="0.4">
      <c r="A6857" t="s">
        <v>1033</v>
      </c>
      <c r="B6857" t="s">
        <v>1034</v>
      </c>
      <c r="C6857" t="s">
        <v>11</v>
      </c>
      <c r="D6857" t="s">
        <v>12</v>
      </c>
      <c r="E6857" t="s">
        <v>74</v>
      </c>
      <c r="F6857" t="s">
        <v>75</v>
      </c>
      <c r="G6857" t="s">
        <v>15</v>
      </c>
      <c r="H6857">
        <v>2026</v>
      </c>
      <c r="I6857" s="1">
        <v>8500000000</v>
      </c>
    </row>
    <row r="6858" spans="1:9" x14ac:dyDescent="0.4">
      <c r="A6858" t="s">
        <v>1035</v>
      </c>
      <c r="B6858" t="s">
        <v>1036</v>
      </c>
      <c r="C6858" t="s">
        <v>11</v>
      </c>
      <c r="D6858" t="s">
        <v>12</v>
      </c>
      <c r="E6858" t="s">
        <v>41</v>
      </c>
      <c r="F6858" t="s">
        <v>42</v>
      </c>
      <c r="G6858" t="s">
        <v>15</v>
      </c>
      <c r="H6858">
        <v>2026</v>
      </c>
      <c r="I6858" s="1">
        <v>42942891</v>
      </c>
    </row>
    <row r="6859" spans="1:9" x14ac:dyDescent="0.4">
      <c r="A6859" t="s">
        <v>1035</v>
      </c>
      <c r="B6859" t="s">
        <v>1036</v>
      </c>
      <c r="C6859" t="s">
        <v>11</v>
      </c>
      <c r="D6859" t="s">
        <v>12</v>
      </c>
      <c r="E6859" t="s">
        <v>81</v>
      </c>
      <c r="F6859" t="s">
        <v>82</v>
      </c>
      <c r="G6859" t="s">
        <v>15</v>
      </c>
      <c r="H6859">
        <v>2026</v>
      </c>
      <c r="I6859" s="1">
        <v>500000000</v>
      </c>
    </row>
    <row r="6860" spans="1:9" x14ac:dyDescent="0.4">
      <c r="A6860" t="s">
        <v>1035</v>
      </c>
      <c r="B6860" t="s">
        <v>1036</v>
      </c>
      <c r="C6860" t="s">
        <v>11</v>
      </c>
      <c r="D6860" t="s">
        <v>12</v>
      </c>
      <c r="E6860" t="s">
        <v>83</v>
      </c>
      <c r="F6860" t="s">
        <v>108</v>
      </c>
      <c r="G6860" t="s">
        <v>15</v>
      </c>
      <c r="H6860">
        <v>2026</v>
      </c>
      <c r="I6860" s="1">
        <v>1300000000</v>
      </c>
    </row>
    <row r="6861" spans="1:9" x14ac:dyDescent="0.4">
      <c r="A6861" t="s">
        <v>1035</v>
      </c>
      <c r="B6861" t="s">
        <v>1036</v>
      </c>
      <c r="C6861" t="s">
        <v>11</v>
      </c>
      <c r="D6861" t="s">
        <v>12</v>
      </c>
      <c r="E6861" t="s">
        <v>83</v>
      </c>
      <c r="F6861" t="s">
        <v>526</v>
      </c>
      <c r="G6861" t="s">
        <v>15</v>
      </c>
      <c r="H6861">
        <v>2026</v>
      </c>
      <c r="I6861" s="1">
        <v>2881308554</v>
      </c>
    </row>
    <row r="6862" spans="1:9" x14ac:dyDescent="0.4">
      <c r="A6862" t="s">
        <v>1035</v>
      </c>
      <c r="B6862" t="s">
        <v>1036</v>
      </c>
      <c r="C6862" t="s">
        <v>11</v>
      </c>
      <c r="D6862" t="s">
        <v>12</v>
      </c>
      <c r="E6862" t="s">
        <v>85</v>
      </c>
      <c r="F6862" t="s">
        <v>334</v>
      </c>
      <c r="G6862" t="s">
        <v>15</v>
      </c>
      <c r="H6862">
        <v>2026</v>
      </c>
      <c r="I6862" s="1">
        <v>500000000</v>
      </c>
    </row>
    <row r="6863" spans="1:9" x14ac:dyDescent="0.4">
      <c r="A6863" t="s">
        <v>1035</v>
      </c>
      <c r="B6863" t="s">
        <v>1036</v>
      </c>
      <c r="C6863" t="s">
        <v>11</v>
      </c>
      <c r="D6863" t="s">
        <v>12</v>
      </c>
      <c r="E6863" t="s">
        <v>51</v>
      </c>
      <c r="F6863" t="s">
        <v>52</v>
      </c>
      <c r="G6863" t="s">
        <v>15</v>
      </c>
      <c r="H6863">
        <v>2026</v>
      </c>
      <c r="I6863" s="1">
        <v>500000000</v>
      </c>
    </row>
    <row r="6864" spans="1:9" x14ac:dyDescent="0.4">
      <c r="A6864" t="s">
        <v>1035</v>
      </c>
      <c r="B6864" t="s">
        <v>1036</v>
      </c>
      <c r="C6864" t="s">
        <v>11</v>
      </c>
      <c r="D6864" t="s">
        <v>12</v>
      </c>
      <c r="E6864" t="s">
        <v>92</v>
      </c>
      <c r="F6864" t="s">
        <v>93</v>
      </c>
      <c r="G6864" t="s">
        <v>15</v>
      </c>
      <c r="H6864">
        <v>2026</v>
      </c>
      <c r="I6864" s="1">
        <v>1500000000</v>
      </c>
    </row>
    <row r="6865" spans="1:9" x14ac:dyDescent="0.4">
      <c r="A6865" t="s">
        <v>1035</v>
      </c>
      <c r="B6865" t="s">
        <v>1036</v>
      </c>
      <c r="C6865" t="s">
        <v>11</v>
      </c>
      <c r="D6865" t="s">
        <v>12</v>
      </c>
      <c r="E6865" t="s">
        <v>87</v>
      </c>
      <c r="F6865" t="s">
        <v>88</v>
      </c>
      <c r="G6865" t="s">
        <v>15</v>
      </c>
      <c r="H6865">
        <v>2026</v>
      </c>
      <c r="I6865" s="1">
        <v>25000000</v>
      </c>
    </row>
    <row r="6866" spans="1:9" x14ac:dyDescent="0.4">
      <c r="A6866" t="s">
        <v>1035</v>
      </c>
      <c r="B6866" t="s">
        <v>1036</v>
      </c>
      <c r="C6866" t="s">
        <v>11</v>
      </c>
      <c r="D6866" t="s">
        <v>12</v>
      </c>
      <c r="E6866" t="s">
        <v>55</v>
      </c>
      <c r="F6866" t="s">
        <v>56</v>
      </c>
      <c r="G6866" t="s">
        <v>15</v>
      </c>
      <c r="H6866">
        <v>2026</v>
      </c>
      <c r="I6866" s="1">
        <v>60000000</v>
      </c>
    </row>
    <row r="6867" spans="1:9" x14ac:dyDescent="0.4">
      <c r="A6867" t="s">
        <v>1035</v>
      </c>
      <c r="B6867" t="s">
        <v>1036</v>
      </c>
      <c r="C6867" t="s">
        <v>11</v>
      </c>
      <c r="D6867" t="s">
        <v>12</v>
      </c>
      <c r="E6867" t="s">
        <v>59</v>
      </c>
      <c r="F6867" t="s">
        <v>78</v>
      </c>
      <c r="G6867" t="s">
        <v>15</v>
      </c>
      <c r="H6867">
        <v>2026</v>
      </c>
      <c r="I6867" s="1">
        <v>1500000000</v>
      </c>
    </row>
    <row r="6868" spans="1:9" x14ac:dyDescent="0.4">
      <c r="A6868" t="s">
        <v>1035</v>
      </c>
      <c r="B6868" t="s">
        <v>1036</v>
      </c>
      <c r="C6868" t="s">
        <v>11</v>
      </c>
      <c r="D6868" t="s">
        <v>12</v>
      </c>
      <c r="E6868" t="s">
        <v>59</v>
      </c>
      <c r="F6868" t="s">
        <v>60</v>
      </c>
      <c r="G6868" t="s">
        <v>15</v>
      </c>
      <c r="H6868">
        <v>2026</v>
      </c>
      <c r="I6868" s="1">
        <v>1500000000</v>
      </c>
    </row>
    <row r="6869" spans="1:9" x14ac:dyDescent="0.4">
      <c r="A6869" t="s">
        <v>1035</v>
      </c>
      <c r="B6869" t="s">
        <v>1036</v>
      </c>
      <c r="C6869" t="s">
        <v>11</v>
      </c>
      <c r="D6869" t="s">
        <v>12</v>
      </c>
      <c r="E6869" t="s">
        <v>62</v>
      </c>
      <c r="F6869" t="s">
        <v>63</v>
      </c>
      <c r="G6869" t="s">
        <v>15</v>
      </c>
      <c r="H6869">
        <v>2026</v>
      </c>
      <c r="I6869" s="1">
        <v>2000000000</v>
      </c>
    </row>
    <row r="6870" spans="1:9" x14ac:dyDescent="0.4">
      <c r="A6870" t="s">
        <v>1035</v>
      </c>
      <c r="B6870" t="s">
        <v>1036</v>
      </c>
      <c r="C6870" t="s">
        <v>11</v>
      </c>
      <c r="D6870" t="s">
        <v>12</v>
      </c>
      <c r="E6870" t="s">
        <v>64</v>
      </c>
      <c r="F6870" t="s">
        <v>89</v>
      </c>
      <c r="G6870" t="s">
        <v>15</v>
      </c>
      <c r="H6870">
        <v>2026</v>
      </c>
      <c r="I6870" s="1">
        <v>500000000</v>
      </c>
    </row>
    <row r="6871" spans="1:9" x14ac:dyDescent="0.4">
      <c r="A6871" t="s">
        <v>1035</v>
      </c>
      <c r="B6871" t="s">
        <v>1036</v>
      </c>
      <c r="C6871" t="s">
        <v>11</v>
      </c>
      <c r="D6871" t="s">
        <v>12</v>
      </c>
      <c r="E6871" t="s">
        <v>72</v>
      </c>
      <c r="F6871" t="s">
        <v>73</v>
      </c>
      <c r="G6871" t="s">
        <v>15</v>
      </c>
      <c r="H6871">
        <v>2026</v>
      </c>
      <c r="I6871" s="1">
        <v>6732315555</v>
      </c>
    </row>
    <row r="6872" spans="1:9" x14ac:dyDescent="0.4">
      <c r="A6872" t="s">
        <v>1035</v>
      </c>
      <c r="B6872" t="s">
        <v>1036</v>
      </c>
      <c r="C6872" t="s">
        <v>11</v>
      </c>
      <c r="D6872" t="s">
        <v>12</v>
      </c>
      <c r="E6872" t="s">
        <v>74</v>
      </c>
      <c r="F6872" t="s">
        <v>75</v>
      </c>
      <c r="G6872" t="s">
        <v>15</v>
      </c>
      <c r="H6872">
        <v>2026</v>
      </c>
      <c r="I6872" s="1">
        <v>600000000</v>
      </c>
    </row>
    <row r="6873" spans="1:9" x14ac:dyDescent="0.4">
      <c r="A6873" t="s">
        <v>1037</v>
      </c>
      <c r="B6873" t="s">
        <v>1038</v>
      </c>
      <c r="C6873" t="s">
        <v>11</v>
      </c>
      <c r="D6873" t="s">
        <v>12</v>
      </c>
      <c r="E6873" t="s">
        <v>51</v>
      </c>
      <c r="F6873" t="s">
        <v>52</v>
      </c>
      <c r="G6873" t="s">
        <v>15</v>
      </c>
      <c r="H6873">
        <v>2026</v>
      </c>
      <c r="I6873" s="1">
        <v>17821453465</v>
      </c>
    </row>
    <row r="6874" spans="1:9" x14ac:dyDescent="0.4">
      <c r="A6874" t="s">
        <v>1037</v>
      </c>
      <c r="B6874" t="s">
        <v>1038</v>
      </c>
      <c r="C6874" t="s">
        <v>11</v>
      </c>
      <c r="D6874" t="s">
        <v>12</v>
      </c>
      <c r="E6874" t="s">
        <v>51</v>
      </c>
      <c r="F6874" t="s">
        <v>53</v>
      </c>
      <c r="G6874" t="s">
        <v>15</v>
      </c>
      <c r="H6874">
        <v>2026</v>
      </c>
      <c r="I6874" s="1">
        <v>2358584511</v>
      </c>
    </row>
    <row r="6875" spans="1:9" x14ac:dyDescent="0.4">
      <c r="A6875" t="s">
        <v>1037</v>
      </c>
      <c r="B6875" t="s">
        <v>1038</v>
      </c>
      <c r="C6875" t="s">
        <v>11</v>
      </c>
      <c r="D6875" t="s">
        <v>12</v>
      </c>
      <c r="E6875" t="s">
        <v>51</v>
      </c>
      <c r="F6875" t="s">
        <v>54</v>
      </c>
      <c r="G6875" t="s">
        <v>15</v>
      </c>
      <c r="H6875">
        <v>2026</v>
      </c>
      <c r="I6875" s="1">
        <v>313532756</v>
      </c>
    </row>
    <row r="6876" spans="1:9" x14ac:dyDescent="0.4">
      <c r="A6876" t="s">
        <v>1037</v>
      </c>
      <c r="B6876" t="s">
        <v>1038</v>
      </c>
      <c r="C6876" t="s">
        <v>11</v>
      </c>
      <c r="D6876" t="s">
        <v>12</v>
      </c>
      <c r="E6876" t="s">
        <v>51</v>
      </c>
      <c r="F6876" t="s">
        <v>121</v>
      </c>
      <c r="G6876" t="s">
        <v>15</v>
      </c>
      <c r="H6876">
        <v>2026</v>
      </c>
      <c r="I6876" s="1">
        <v>420766958</v>
      </c>
    </row>
    <row r="6877" spans="1:9" x14ac:dyDescent="0.4">
      <c r="A6877" t="s">
        <v>1037</v>
      </c>
      <c r="B6877" t="s">
        <v>1038</v>
      </c>
      <c r="C6877" t="s">
        <v>11</v>
      </c>
      <c r="D6877" t="s">
        <v>12</v>
      </c>
      <c r="E6877" t="s">
        <v>51</v>
      </c>
      <c r="F6877" t="s">
        <v>100</v>
      </c>
      <c r="G6877" t="s">
        <v>15</v>
      </c>
      <c r="H6877">
        <v>2026</v>
      </c>
      <c r="I6877" s="1">
        <v>660000000</v>
      </c>
    </row>
    <row r="6878" spans="1:9" x14ac:dyDescent="0.4">
      <c r="A6878" t="s">
        <v>1037</v>
      </c>
      <c r="B6878" t="s">
        <v>1038</v>
      </c>
      <c r="C6878" t="s">
        <v>11</v>
      </c>
      <c r="D6878" t="s">
        <v>12</v>
      </c>
      <c r="E6878" t="s">
        <v>51</v>
      </c>
      <c r="F6878" t="s">
        <v>128</v>
      </c>
      <c r="G6878" t="s">
        <v>15</v>
      </c>
      <c r="H6878">
        <v>2026</v>
      </c>
      <c r="I6878" s="1">
        <v>300000000</v>
      </c>
    </row>
    <row r="6879" spans="1:9" x14ac:dyDescent="0.4">
      <c r="A6879" t="s">
        <v>1037</v>
      </c>
      <c r="B6879" t="s">
        <v>1038</v>
      </c>
      <c r="C6879" t="s">
        <v>11</v>
      </c>
      <c r="D6879" t="s">
        <v>12</v>
      </c>
      <c r="E6879" t="s">
        <v>55</v>
      </c>
      <c r="F6879" t="s">
        <v>56</v>
      </c>
      <c r="G6879" t="s">
        <v>15</v>
      </c>
      <c r="H6879">
        <v>2026</v>
      </c>
      <c r="I6879" s="1">
        <v>700000000</v>
      </c>
    </row>
    <row r="6880" spans="1:9" x14ac:dyDescent="0.4">
      <c r="A6880" t="s">
        <v>1037</v>
      </c>
      <c r="B6880" t="s">
        <v>1038</v>
      </c>
      <c r="C6880" t="s">
        <v>11</v>
      </c>
      <c r="D6880" t="s">
        <v>12</v>
      </c>
      <c r="E6880" t="s">
        <v>59</v>
      </c>
      <c r="F6880" t="s">
        <v>60</v>
      </c>
      <c r="G6880" t="s">
        <v>15</v>
      </c>
      <c r="H6880">
        <v>2026</v>
      </c>
      <c r="I6880" s="1">
        <v>700000000</v>
      </c>
    </row>
    <row r="6881" spans="1:9" x14ac:dyDescent="0.4">
      <c r="A6881" t="s">
        <v>1037</v>
      </c>
      <c r="B6881" t="s">
        <v>1038</v>
      </c>
      <c r="C6881" t="s">
        <v>11</v>
      </c>
      <c r="D6881" t="s">
        <v>12</v>
      </c>
      <c r="E6881" t="s">
        <v>62</v>
      </c>
      <c r="F6881" t="s">
        <v>63</v>
      </c>
      <c r="G6881" t="s">
        <v>15</v>
      </c>
      <c r="H6881">
        <v>2026</v>
      </c>
      <c r="I6881" s="1">
        <v>45107492043</v>
      </c>
    </row>
    <row r="6882" spans="1:9" x14ac:dyDescent="0.4">
      <c r="A6882" t="s">
        <v>1037</v>
      </c>
      <c r="B6882" t="s">
        <v>1038</v>
      </c>
      <c r="C6882" t="s">
        <v>11</v>
      </c>
      <c r="D6882" t="s">
        <v>12</v>
      </c>
      <c r="E6882" t="s">
        <v>64</v>
      </c>
      <c r="F6882" t="s">
        <v>65</v>
      </c>
      <c r="G6882" t="s">
        <v>15</v>
      </c>
      <c r="H6882">
        <v>2026</v>
      </c>
      <c r="I6882" s="1">
        <v>24000000000</v>
      </c>
    </row>
    <row r="6883" spans="1:9" x14ac:dyDescent="0.4">
      <c r="A6883" t="s">
        <v>1037</v>
      </c>
      <c r="B6883" t="s">
        <v>1038</v>
      </c>
      <c r="C6883" t="s">
        <v>11</v>
      </c>
      <c r="D6883" t="s">
        <v>12</v>
      </c>
      <c r="E6883" t="s">
        <v>66</v>
      </c>
      <c r="F6883" t="s">
        <v>67</v>
      </c>
      <c r="G6883" t="s">
        <v>15</v>
      </c>
      <c r="H6883">
        <v>2026</v>
      </c>
      <c r="I6883" s="1">
        <v>54212033146</v>
      </c>
    </row>
    <row r="6884" spans="1:9" x14ac:dyDescent="0.4">
      <c r="A6884" t="s">
        <v>1037</v>
      </c>
      <c r="B6884" t="s">
        <v>1038</v>
      </c>
      <c r="C6884" t="s">
        <v>11</v>
      </c>
      <c r="D6884" t="s">
        <v>12</v>
      </c>
      <c r="E6884" t="s">
        <v>66</v>
      </c>
      <c r="F6884" t="s">
        <v>68</v>
      </c>
      <c r="G6884" t="s">
        <v>15</v>
      </c>
      <c r="H6884">
        <v>2026</v>
      </c>
      <c r="I6884" s="1">
        <v>42000000000</v>
      </c>
    </row>
    <row r="6885" spans="1:9" x14ac:dyDescent="0.4">
      <c r="A6885" t="s">
        <v>1037</v>
      </c>
      <c r="B6885" t="s">
        <v>1038</v>
      </c>
      <c r="C6885" t="s">
        <v>11</v>
      </c>
      <c r="D6885" t="s">
        <v>12</v>
      </c>
      <c r="E6885" t="s">
        <v>66</v>
      </c>
      <c r="F6885" t="s">
        <v>69</v>
      </c>
      <c r="G6885" t="s">
        <v>15</v>
      </c>
      <c r="H6885">
        <v>2026</v>
      </c>
      <c r="I6885" s="1">
        <v>18601496655</v>
      </c>
    </row>
    <row r="6886" spans="1:9" x14ac:dyDescent="0.4">
      <c r="A6886" t="s">
        <v>1037</v>
      </c>
      <c r="B6886" t="s">
        <v>1038</v>
      </c>
      <c r="C6886" t="s">
        <v>11</v>
      </c>
      <c r="D6886" t="s">
        <v>12</v>
      </c>
      <c r="E6886" t="s">
        <v>66</v>
      </c>
      <c r="F6886" t="s">
        <v>70</v>
      </c>
      <c r="G6886" t="s">
        <v>15</v>
      </c>
      <c r="H6886">
        <v>2026</v>
      </c>
      <c r="I6886" s="1">
        <v>1048487458</v>
      </c>
    </row>
    <row r="6887" spans="1:9" x14ac:dyDescent="0.4">
      <c r="A6887" t="s">
        <v>1037</v>
      </c>
      <c r="B6887" t="s">
        <v>1038</v>
      </c>
      <c r="C6887" t="s">
        <v>11</v>
      </c>
      <c r="D6887" t="s">
        <v>12</v>
      </c>
      <c r="E6887" t="s">
        <v>66</v>
      </c>
      <c r="F6887" t="s">
        <v>71</v>
      </c>
      <c r="G6887" t="s">
        <v>15</v>
      </c>
      <c r="H6887">
        <v>2026</v>
      </c>
      <c r="I6887" s="1">
        <v>14587495508</v>
      </c>
    </row>
    <row r="6888" spans="1:9" x14ac:dyDescent="0.4">
      <c r="A6888" t="s">
        <v>1037</v>
      </c>
      <c r="B6888" t="s">
        <v>1038</v>
      </c>
      <c r="C6888" t="s">
        <v>11</v>
      </c>
      <c r="D6888" t="s">
        <v>12</v>
      </c>
      <c r="E6888" t="s">
        <v>72</v>
      </c>
      <c r="F6888" t="s">
        <v>73</v>
      </c>
      <c r="G6888" t="s">
        <v>15</v>
      </c>
      <c r="H6888">
        <v>2026</v>
      </c>
      <c r="I6888" s="1">
        <v>26210000000</v>
      </c>
    </row>
    <row r="6889" spans="1:9" x14ac:dyDescent="0.4">
      <c r="A6889" t="s">
        <v>1037</v>
      </c>
      <c r="B6889" t="s">
        <v>1038</v>
      </c>
      <c r="C6889" t="s">
        <v>11</v>
      </c>
      <c r="D6889" t="s">
        <v>12</v>
      </c>
      <c r="E6889" t="s">
        <v>74</v>
      </c>
      <c r="F6889" t="s">
        <v>75</v>
      </c>
      <c r="G6889" t="s">
        <v>15</v>
      </c>
      <c r="H6889">
        <v>2026</v>
      </c>
      <c r="I6889" s="1">
        <v>10930000000</v>
      </c>
    </row>
    <row r="6890" spans="1:9" x14ac:dyDescent="0.4">
      <c r="A6890" t="s">
        <v>1039</v>
      </c>
      <c r="B6890" t="s">
        <v>1040</v>
      </c>
      <c r="C6890" t="s">
        <v>11</v>
      </c>
      <c r="D6890" t="s">
        <v>12</v>
      </c>
      <c r="E6890" t="s">
        <v>83</v>
      </c>
      <c r="F6890" t="s">
        <v>109</v>
      </c>
      <c r="G6890" t="s">
        <v>15</v>
      </c>
      <c r="H6890">
        <v>2026</v>
      </c>
      <c r="I6890" s="1">
        <v>70000000</v>
      </c>
    </row>
    <row r="6891" spans="1:9" x14ac:dyDescent="0.4">
      <c r="A6891" t="s">
        <v>1039</v>
      </c>
      <c r="B6891" t="s">
        <v>1040</v>
      </c>
      <c r="C6891" t="s">
        <v>11</v>
      </c>
      <c r="D6891" t="s">
        <v>12</v>
      </c>
      <c r="E6891" t="s">
        <v>83</v>
      </c>
      <c r="F6891" t="s">
        <v>526</v>
      </c>
      <c r="G6891" t="s">
        <v>15</v>
      </c>
      <c r="H6891">
        <v>2026</v>
      </c>
      <c r="I6891" s="1">
        <v>900000000</v>
      </c>
    </row>
    <row r="6892" spans="1:9" x14ac:dyDescent="0.4">
      <c r="A6892" t="s">
        <v>1039</v>
      </c>
      <c r="B6892" t="s">
        <v>1040</v>
      </c>
      <c r="C6892" t="s">
        <v>11</v>
      </c>
      <c r="D6892" t="s">
        <v>12</v>
      </c>
      <c r="E6892" t="s">
        <v>51</v>
      </c>
      <c r="F6892" t="s">
        <v>52</v>
      </c>
      <c r="G6892" t="s">
        <v>15</v>
      </c>
      <c r="H6892">
        <v>2026</v>
      </c>
      <c r="I6892" s="1">
        <v>400000000</v>
      </c>
    </row>
    <row r="6893" spans="1:9" x14ac:dyDescent="0.4">
      <c r="A6893" t="s">
        <v>1039</v>
      </c>
      <c r="B6893" t="s">
        <v>1040</v>
      </c>
      <c r="C6893" t="s">
        <v>11</v>
      </c>
      <c r="D6893" t="s">
        <v>12</v>
      </c>
      <c r="E6893" t="s">
        <v>51</v>
      </c>
      <c r="F6893" t="s">
        <v>53</v>
      </c>
      <c r="G6893" t="s">
        <v>15</v>
      </c>
      <c r="H6893">
        <v>2026</v>
      </c>
      <c r="I6893" s="1">
        <v>10000000</v>
      </c>
    </row>
    <row r="6894" spans="1:9" x14ac:dyDescent="0.4">
      <c r="A6894" t="s">
        <v>1039</v>
      </c>
      <c r="B6894" t="s">
        <v>1040</v>
      </c>
      <c r="C6894" t="s">
        <v>11</v>
      </c>
      <c r="D6894" t="s">
        <v>12</v>
      </c>
      <c r="E6894" t="s">
        <v>92</v>
      </c>
      <c r="F6894" t="s">
        <v>111</v>
      </c>
      <c r="G6894" t="s">
        <v>15</v>
      </c>
      <c r="H6894">
        <v>2026</v>
      </c>
      <c r="I6894" s="1">
        <v>300000000</v>
      </c>
    </row>
    <row r="6895" spans="1:9" x14ac:dyDescent="0.4">
      <c r="A6895" t="s">
        <v>1039</v>
      </c>
      <c r="B6895" t="s">
        <v>1040</v>
      </c>
      <c r="C6895" t="s">
        <v>11</v>
      </c>
      <c r="D6895" t="s">
        <v>12</v>
      </c>
      <c r="E6895" t="s">
        <v>59</v>
      </c>
      <c r="F6895" t="s">
        <v>78</v>
      </c>
      <c r="G6895" t="s">
        <v>15</v>
      </c>
      <c r="H6895">
        <v>2026</v>
      </c>
      <c r="I6895" s="1">
        <v>50000000</v>
      </c>
    </row>
    <row r="6896" spans="1:9" x14ac:dyDescent="0.4">
      <c r="A6896" t="s">
        <v>1039</v>
      </c>
      <c r="B6896" t="s">
        <v>1040</v>
      </c>
      <c r="C6896" t="s">
        <v>11</v>
      </c>
      <c r="D6896" t="s">
        <v>12</v>
      </c>
      <c r="E6896" t="s">
        <v>59</v>
      </c>
      <c r="F6896" t="s">
        <v>60</v>
      </c>
      <c r="G6896" t="s">
        <v>15</v>
      </c>
      <c r="H6896">
        <v>2026</v>
      </c>
      <c r="I6896" s="1">
        <v>100000000</v>
      </c>
    </row>
    <row r="6897" spans="1:9" x14ac:dyDescent="0.4">
      <c r="A6897" t="s">
        <v>1039</v>
      </c>
      <c r="B6897" t="s">
        <v>1040</v>
      </c>
      <c r="C6897" t="s">
        <v>11</v>
      </c>
      <c r="D6897" t="s">
        <v>12</v>
      </c>
      <c r="E6897" t="s">
        <v>59</v>
      </c>
      <c r="F6897" t="s">
        <v>136</v>
      </c>
      <c r="G6897" t="s">
        <v>15</v>
      </c>
      <c r="H6897">
        <v>2026</v>
      </c>
      <c r="I6897" s="1">
        <v>400000000</v>
      </c>
    </row>
    <row r="6898" spans="1:9" x14ac:dyDescent="0.4">
      <c r="A6898" t="s">
        <v>1039</v>
      </c>
      <c r="B6898" t="s">
        <v>1040</v>
      </c>
      <c r="C6898" t="s">
        <v>11</v>
      </c>
      <c r="D6898" t="s">
        <v>12</v>
      </c>
      <c r="E6898" t="s">
        <v>59</v>
      </c>
      <c r="F6898" t="s">
        <v>61</v>
      </c>
      <c r="G6898" t="s">
        <v>15</v>
      </c>
      <c r="H6898">
        <v>2026</v>
      </c>
      <c r="I6898" s="1">
        <v>50000000</v>
      </c>
    </row>
    <row r="6899" spans="1:9" x14ac:dyDescent="0.4">
      <c r="A6899" t="s">
        <v>1039</v>
      </c>
      <c r="B6899" t="s">
        <v>1040</v>
      </c>
      <c r="C6899" t="s">
        <v>11</v>
      </c>
      <c r="D6899" t="s">
        <v>12</v>
      </c>
      <c r="E6899" t="s">
        <v>62</v>
      </c>
      <c r="F6899" t="s">
        <v>63</v>
      </c>
      <c r="G6899" t="s">
        <v>15</v>
      </c>
      <c r="H6899">
        <v>2026</v>
      </c>
      <c r="I6899" s="1">
        <v>150000000</v>
      </c>
    </row>
    <row r="6900" spans="1:9" x14ac:dyDescent="0.4">
      <c r="A6900" t="s">
        <v>1039</v>
      </c>
      <c r="B6900" t="s">
        <v>1040</v>
      </c>
      <c r="C6900" t="s">
        <v>11</v>
      </c>
      <c r="D6900" t="s">
        <v>12</v>
      </c>
      <c r="E6900" t="s">
        <v>64</v>
      </c>
      <c r="F6900" t="s">
        <v>89</v>
      </c>
      <c r="G6900" t="s">
        <v>15</v>
      </c>
      <c r="H6900">
        <v>2026</v>
      </c>
      <c r="I6900" s="1">
        <v>100000000</v>
      </c>
    </row>
    <row r="6901" spans="1:9" x14ac:dyDescent="0.4">
      <c r="A6901" t="s">
        <v>1039</v>
      </c>
      <c r="B6901" t="s">
        <v>1040</v>
      </c>
      <c r="C6901" t="s">
        <v>11</v>
      </c>
      <c r="D6901" t="s">
        <v>12</v>
      </c>
      <c r="E6901" t="s">
        <v>66</v>
      </c>
      <c r="F6901" t="s">
        <v>69</v>
      </c>
      <c r="G6901" t="s">
        <v>15</v>
      </c>
      <c r="H6901">
        <v>2026</v>
      </c>
      <c r="I6901" s="1">
        <v>80000000</v>
      </c>
    </row>
    <row r="6902" spans="1:9" x14ac:dyDescent="0.4">
      <c r="A6902" t="s">
        <v>1039</v>
      </c>
      <c r="B6902" t="s">
        <v>1040</v>
      </c>
      <c r="C6902" t="s">
        <v>11</v>
      </c>
      <c r="D6902" t="s">
        <v>12</v>
      </c>
      <c r="E6902" t="s">
        <v>72</v>
      </c>
      <c r="F6902" t="s">
        <v>73</v>
      </c>
      <c r="G6902" t="s">
        <v>15</v>
      </c>
      <c r="H6902">
        <v>2026</v>
      </c>
      <c r="I6902" s="1">
        <v>489746000</v>
      </c>
    </row>
    <row r="6903" spans="1:9" x14ac:dyDescent="0.4">
      <c r="A6903" t="s">
        <v>1039</v>
      </c>
      <c r="B6903" t="s">
        <v>1040</v>
      </c>
      <c r="C6903" t="s">
        <v>11</v>
      </c>
      <c r="D6903" t="s">
        <v>12</v>
      </c>
      <c r="E6903" t="s">
        <v>74</v>
      </c>
      <c r="F6903" t="s">
        <v>75</v>
      </c>
      <c r="G6903" t="s">
        <v>15</v>
      </c>
      <c r="H6903">
        <v>2026</v>
      </c>
      <c r="I6903" s="1">
        <v>652000000</v>
      </c>
    </row>
    <row r="6904" spans="1:9" x14ac:dyDescent="0.4">
      <c r="A6904" t="s">
        <v>1041</v>
      </c>
      <c r="B6904" t="s">
        <v>1042</v>
      </c>
      <c r="C6904" t="s">
        <v>11</v>
      </c>
      <c r="D6904" t="s">
        <v>12</v>
      </c>
      <c r="E6904" t="s">
        <v>81</v>
      </c>
      <c r="F6904" t="s">
        <v>82</v>
      </c>
      <c r="G6904" t="s">
        <v>15</v>
      </c>
      <c r="H6904">
        <v>2026</v>
      </c>
      <c r="I6904" s="1">
        <v>150000000</v>
      </c>
    </row>
    <row r="6905" spans="1:9" x14ac:dyDescent="0.4">
      <c r="A6905" t="s">
        <v>1041</v>
      </c>
      <c r="B6905" t="s">
        <v>1042</v>
      </c>
      <c r="C6905" t="s">
        <v>11</v>
      </c>
      <c r="D6905" t="s">
        <v>12</v>
      </c>
      <c r="E6905" t="s">
        <v>83</v>
      </c>
      <c r="F6905" t="s">
        <v>108</v>
      </c>
      <c r="G6905" t="s">
        <v>15</v>
      </c>
      <c r="H6905">
        <v>2026</v>
      </c>
      <c r="I6905" s="1">
        <v>750000000</v>
      </c>
    </row>
    <row r="6906" spans="1:9" x14ac:dyDescent="0.4">
      <c r="A6906" t="s">
        <v>1041</v>
      </c>
      <c r="B6906" t="s">
        <v>1042</v>
      </c>
      <c r="C6906" t="s">
        <v>11</v>
      </c>
      <c r="D6906" t="s">
        <v>12</v>
      </c>
      <c r="E6906" t="s">
        <v>51</v>
      </c>
      <c r="F6906" t="s">
        <v>52</v>
      </c>
      <c r="G6906" t="s">
        <v>15</v>
      </c>
      <c r="H6906">
        <v>2026</v>
      </c>
      <c r="I6906" s="1">
        <v>350000000</v>
      </c>
    </row>
    <row r="6907" spans="1:9" x14ac:dyDescent="0.4">
      <c r="A6907" t="s">
        <v>1041</v>
      </c>
      <c r="B6907" t="s">
        <v>1042</v>
      </c>
      <c r="C6907" t="s">
        <v>11</v>
      </c>
      <c r="D6907" t="s">
        <v>12</v>
      </c>
      <c r="E6907" t="s">
        <v>59</v>
      </c>
      <c r="F6907" t="s">
        <v>60</v>
      </c>
      <c r="G6907" t="s">
        <v>15</v>
      </c>
      <c r="H6907">
        <v>2026</v>
      </c>
      <c r="I6907" s="1">
        <v>1000000000</v>
      </c>
    </row>
    <row r="6908" spans="1:9" x14ac:dyDescent="0.4">
      <c r="A6908" t="s">
        <v>1041</v>
      </c>
      <c r="B6908" t="s">
        <v>1042</v>
      </c>
      <c r="C6908" t="s">
        <v>11</v>
      </c>
      <c r="D6908" t="s">
        <v>12</v>
      </c>
      <c r="E6908" t="s">
        <v>62</v>
      </c>
      <c r="F6908" t="s">
        <v>63</v>
      </c>
      <c r="G6908" t="s">
        <v>15</v>
      </c>
      <c r="H6908">
        <v>2026</v>
      </c>
      <c r="I6908" s="1">
        <v>1100000000</v>
      </c>
    </row>
    <row r="6909" spans="1:9" x14ac:dyDescent="0.4">
      <c r="A6909" t="s">
        <v>1041</v>
      </c>
      <c r="B6909" t="s">
        <v>1042</v>
      </c>
      <c r="C6909" t="s">
        <v>11</v>
      </c>
      <c r="D6909" t="s">
        <v>12</v>
      </c>
      <c r="E6909" t="s">
        <v>64</v>
      </c>
      <c r="F6909" t="s">
        <v>65</v>
      </c>
      <c r="G6909" t="s">
        <v>15</v>
      </c>
      <c r="H6909">
        <v>2026</v>
      </c>
      <c r="I6909" s="1">
        <v>865000000</v>
      </c>
    </row>
    <row r="6910" spans="1:9" x14ac:dyDescent="0.4">
      <c r="A6910" t="s">
        <v>1041</v>
      </c>
      <c r="B6910" t="s">
        <v>1042</v>
      </c>
      <c r="C6910" t="s">
        <v>11</v>
      </c>
      <c r="D6910" t="s">
        <v>12</v>
      </c>
      <c r="E6910" t="s">
        <v>66</v>
      </c>
      <c r="F6910" t="s">
        <v>68</v>
      </c>
      <c r="G6910" t="s">
        <v>15</v>
      </c>
      <c r="H6910">
        <v>2026</v>
      </c>
      <c r="I6910" s="1">
        <v>3263632685</v>
      </c>
    </row>
    <row r="6911" spans="1:9" x14ac:dyDescent="0.4">
      <c r="A6911" t="s">
        <v>1041</v>
      </c>
      <c r="B6911" t="s">
        <v>1042</v>
      </c>
      <c r="C6911" t="s">
        <v>11</v>
      </c>
      <c r="D6911" t="s">
        <v>12</v>
      </c>
      <c r="E6911" t="s">
        <v>72</v>
      </c>
      <c r="F6911" t="s">
        <v>73</v>
      </c>
      <c r="G6911" t="s">
        <v>15</v>
      </c>
      <c r="H6911">
        <v>2026</v>
      </c>
      <c r="I6911" s="1">
        <v>1842154500</v>
      </c>
    </row>
    <row r="6912" spans="1:9" x14ac:dyDescent="0.4">
      <c r="A6912" t="s">
        <v>1041</v>
      </c>
      <c r="B6912" t="s">
        <v>1042</v>
      </c>
      <c r="C6912" t="s">
        <v>11</v>
      </c>
      <c r="D6912" t="s">
        <v>12</v>
      </c>
      <c r="E6912" t="s">
        <v>74</v>
      </c>
      <c r="F6912" t="s">
        <v>75</v>
      </c>
      <c r="G6912" t="s">
        <v>15</v>
      </c>
      <c r="H6912">
        <v>2026</v>
      </c>
      <c r="I6912" s="1">
        <v>1309676000</v>
      </c>
    </row>
    <row r="6913" spans="1:9" x14ac:dyDescent="0.4">
      <c r="A6913" t="s">
        <v>1043</v>
      </c>
      <c r="B6913" t="s">
        <v>1044</v>
      </c>
      <c r="C6913" t="s">
        <v>11</v>
      </c>
      <c r="D6913" t="s">
        <v>12</v>
      </c>
      <c r="E6913" t="s">
        <v>38</v>
      </c>
      <c r="F6913" t="s">
        <v>223</v>
      </c>
      <c r="G6913" t="s">
        <v>15</v>
      </c>
      <c r="H6913">
        <v>2026</v>
      </c>
      <c r="I6913" s="1">
        <v>503582497</v>
      </c>
    </row>
    <row r="6914" spans="1:9" x14ac:dyDescent="0.4">
      <c r="A6914" t="s">
        <v>1043</v>
      </c>
      <c r="B6914" t="s">
        <v>1044</v>
      </c>
      <c r="C6914" t="s">
        <v>11</v>
      </c>
      <c r="D6914" t="s">
        <v>12</v>
      </c>
      <c r="E6914" t="s">
        <v>41</v>
      </c>
      <c r="F6914" t="s">
        <v>42</v>
      </c>
      <c r="G6914" t="s">
        <v>15</v>
      </c>
      <c r="H6914">
        <v>2026</v>
      </c>
      <c r="I6914" s="1">
        <v>886900</v>
      </c>
    </row>
    <row r="6915" spans="1:9" x14ac:dyDescent="0.4">
      <c r="A6915" t="s">
        <v>1043</v>
      </c>
      <c r="B6915" t="s">
        <v>1044</v>
      </c>
      <c r="C6915" t="s">
        <v>11</v>
      </c>
      <c r="D6915" t="s">
        <v>12</v>
      </c>
      <c r="E6915" t="s">
        <v>43</v>
      </c>
      <c r="F6915" t="s">
        <v>44</v>
      </c>
      <c r="G6915" t="s">
        <v>15</v>
      </c>
      <c r="H6915">
        <v>2026</v>
      </c>
      <c r="I6915" s="1">
        <v>358526400</v>
      </c>
    </row>
    <row r="6916" spans="1:9" x14ac:dyDescent="0.4">
      <c r="A6916" t="s">
        <v>1043</v>
      </c>
      <c r="B6916" t="s">
        <v>1044</v>
      </c>
      <c r="C6916" t="s">
        <v>11</v>
      </c>
      <c r="D6916" t="s">
        <v>12</v>
      </c>
      <c r="E6916" t="s">
        <v>81</v>
      </c>
      <c r="F6916" t="s">
        <v>82</v>
      </c>
      <c r="G6916" t="s">
        <v>15</v>
      </c>
      <c r="H6916">
        <v>2026</v>
      </c>
      <c r="I6916">
        <v>0</v>
      </c>
    </row>
    <row r="6917" spans="1:9" x14ac:dyDescent="0.4">
      <c r="A6917" t="s">
        <v>1043</v>
      </c>
      <c r="B6917" t="s">
        <v>1044</v>
      </c>
      <c r="C6917" t="s">
        <v>11</v>
      </c>
      <c r="D6917" t="s">
        <v>12</v>
      </c>
      <c r="E6917" t="s">
        <v>83</v>
      </c>
      <c r="F6917" t="s">
        <v>84</v>
      </c>
      <c r="G6917" t="s">
        <v>15</v>
      </c>
      <c r="H6917">
        <v>2026</v>
      </c>
      <c r="I6917" s="1">
        <v>200000000</v>
      </c>
    </row>
    <row r="6918" spans="1:9" x14ac:dyDescent="0.4">
      <c r="A6918" t="s">
        <v>1043</v>
      </c>
      <c r="B6918" t="s">
        <v>1044</v>
      </c>
      <c r="C6918" t="s">
        <v>11</v>
      </c>
      <c r="D6918" t="s">
        <v>12</v>
      </c>
      <c r="E6918" t="s">
        <v>51</v>
      </c>
      <c r="F6918" t="s">
        <v>52</v>
      </c>
      <c r="G6918" t="s">
        <v>15</v>
      </c>
      <c r="H6918">
        <v>2026</v>
      </c>
      <c r="I6918" s="1">
        <v>150000000</v>
      </c>
    </row>
    <row r="6919" spans="1:9" x14ac:dyDescent="0.4">
      <c r="A6919" t="s">
        <v>1043</v>
      </c>
      <c r="B6919" t="s">
        <v>1044</v>
      </c>
      <c r="C6919" t="s">
        <v>11</v>
      </c>
      <c r="D6919" t="s">
        <v>12</v>
      </c>
      <c r="E6919" t="s">
        <v>55</v>
      </c>
      <c r="F6919" t="s">
        <v>56</v>
      </c>
      <c r="G6919" t="s">
        <v>15</v>
      </c>
      <c r="H6919">
        <v>2026</v>
      </c>
      <c r="I6919" s="1">
        <v>100000000</v>
      </c>
    </row>
    <row r="6920" spans="1:9" x14ac:dyDescent="0.4">
      <c r="A6920" t="s">
        <v>1043</v>
      </c>
      <c r="B6920" t="s">
        <v>1044</v>
      </c>
      <c r="C6920" t="s">
        <v>11</v>
      </c>
      <c r="D6920" t="s">
        <v>12</v>
      </c>
      <c r="E6920" t="s">
        <v>59</v>
      </c>
      <c r="F6920" t="s">
        <v>61</v>
      </c>
      <c r="G6920" t="s">
        <v>15</v>
      </c>
      <c r="H6920">
        <v>2026</v>
      </c>
      <c r="I6920" s="1">
        <v>1300000000</v>
      </c>
    </row>
    <row r="6921" spans="1:9" x14ac:dyDescent="0.4">
      <c r="A6921" t="s">
        <v>1043</v>
      </c>
      <c r="B6921" t="s">
        <v>1044</v>
      </c>
      <c r="C6921" t="s">
        <v>11</v>
      </c>
      <c r="D6921" t="s">
        <v>12</v>
      </c>
      <c r="E6921" t="s">
        <v>62</v>
      </c>
      <c r="F6921" t="s">
        <v>63</v>
      </c>
      <c r="G6921" t="s">
        <v>15</v>
      </c>
      <c r="H6921">
        <v>2026</v>
      </c>
      <c r="I6921" s="1">
        <v>1000000000</v>
      </c>
    </row>
    <row r="6922" spans="1:9" x14ac:dyDescent="0.4">
      <c r="A6922" t="s">
        <v>1043</v>
      </c>
      <c r="B6922" t="s">
        <v>1044</v>
      </c>
      <c r="C6922" t="s">
        <v>11</v>
      </c>
      <c r="D6922" t="s">
        <v>12</v>
      </c>
      <c r="E6922" t="s">
        <v>64</v>
      </c>
      <c r="F6922" t="s">
        <v>89</v>
      </c>
      <c r="G6922" t="s">
        <v>15</v>
      </c>
      <c r="H6922">
        <v>2026</v>
      </c>
      <c r="I6922" s="1">
        <v>100000000</v>
      </c>
    </row>
    <row r="6923" spans="1:9" x14ac:dyDescent="0.4">
      <c r="A6923" t="s">
        <v>1043</v>
      </c>
      <c r="B6923" t="s">
        <v>1044</v>
      </c>
      <c r="C6923" t="s">
        <v>11</v>
      </c>
      <c r="D6923" t="s">
        <v>12</v>
      </c>
      <c r="E6923" t="s">
        <v>66</v>
      </c>
      <c r="F6923" t="s">
        <v>68</v>
      </c>
      <c r="G6923" t="s">
        <v>15</v>
      </c>
      <c r="H6923">
        <v>2026</v>
      </c>
      <c r="I6923" s="1">
        <v>3000000000</v>
      </c>
    </row>
    <row r="6924" spans="1:9" x14ac:dyDescent="0.4">
      <c r="A6924" t="s">
        <v>1043</v>
      </c>
      <c r="B6924" t="s">
        <v>1044</v>
      </c>
      <c r="C6924" t="s">
        <v>11</v>
      </c>
      <c r="D6924" t="s">
        <v>12</v>
      </c>
      <c r="E6924" t="s">
        <v>66</v>
      </c>
      <c r="F6924" t="s">
        <v>69</v>
      </c>
      <c r="G6924" t="s">
        <v>15</v>
      </c>
      <c r="H6924">
        <v>2026</v>
      </c>
      <c r="I6924" s="1">
        <v>200000000</v>
      </c>
    </row>
    <row r="6925" spans="1:9" x14ac:dyDescent="0.4">
      <c r="A6925" t="s">
        <v>1043</v>
      </c>
      <c r="B6925" t="s">
        <v>1044</v>
      </c>
      <c r="C6925" t="s">
        <v>11</v>
      </c>
      <c r="D6925" t="s">
        <v>12</v>
      </c>
      <c r="E6925" t="s">
        <v>66</v>
      </c>
      <c r="F6925" t="s">
        <v>71</v>
      </c>
      <c r="G6925" t="s">
        <v>15</v>
      </c>
      <c r="H6925">
        <v>2026</v>
      </c>
      <c r="I6925" s="1">
        <v>500000000</v>
      </c>
    </row>
    <row r="6926" spans="1:9" x14ac:dyDescent="0.4">
      <c r="A6926" t="s">
        <v>1043</v>
      </c>
      <c r="B6926" t="s">
        <v>1044</v>
      </c>
      <c r="C6926" t="s">
        <v>11</v>
      </c>
      <c r="D6926" t="s">
        <v>12</v>
      </c>
      <c r="E6926" t="s">
        <v>72</v>
      </c>
      <c r="F6926" t="s">
        <v>73</v>
      </c>
      <c r="G6926" t="s">
        <v>15</v>
      </c>
      <c r="H6926">
        <v>2026</v>
      </c>
      <c r="I6926" s="1">
        <v>409605000</v>
      </c>
    </row>
    <row r="6927" spans="1:9" x14ac:dyDescent="0.4">
      <c r="A6927" t="s">
        <v>1043</v>
      </c>
      <c r="B6927" t="s">
        <v>1044</v>
      </c>
      <c r="C6927" t="s">
        <v>11</v>
      </c>
      <c r="D6927" t="s">
        <v>12</v>
      </c>
      <c r="E6927" t="s">
        <v>74</v>
      </c>
      <c r="F6927" t="s">
        <v>75</v>
      </c>
      <c r="G6927" t="s">
        <v>15</v>
      </c>
      <c r="H6927">
        <v>2026</v>
      </c>
      <c r="I6927" s="1">
        <v>136000000</v>
      </c>
    </row>
    <row r="6928" spans="1:9" x14ac:dyDescent="0.4">
      <c r="A6928" t="s">
        <v>1045</v>
      </c>
      <c r="B6928" t="s">
        <v>1046</v>
      </c>
      <c r="C6928" t="s">
        <v>11</v>
      </c>
      <c r="D6928" t="s">
        <v>12</v>
      </c>
      <c r="E6928" t="s">
        <v>81</v>
      </c>
      <c r="F6928" t="s">
        <v>82</v>
      </c>
      <c r="G6928" t="s">
        <v>15</v>
      </c>
      <c r="H6928">
        <v>2026</v>
      </c>
      <c r="I6928" s="1">
        <v>20000000</v>
      </c>
    </row>
    <row r="6929" spans="1:9" x14ac:dyDescent="0.4">
      <c r="A6929" t="s">
        <v>1045</v>
      </c>
      <c r="B6929" t="s">
        <v>1046</v>
      </c>
      <c r="C6929" t="s">
        <v>11</v>
      </c>
      <c r="D6929" t="s">
        <v>12</v>
      </c>
      <c r="E6929" t="s">
        <v>83</v>
      </c>
      <c r="F6929" t="s">
        <v>108</v>
      </c>
      <c r="G6929" t="s">
        <v>15</v>
      </c>
      <c r="H6929">
        <v>2026</v>
      </c>
      <c r="I6929" s="1">
        <v>3000000000</v>
      </c>
    </row>
    <row r="6930" spans="1:9" x14ac:dyDescent="0.4">
      <c r="A6930" t="s">
        <v>1045</v>
      </c>
      <c r="B6930" t="s">
        <v>1046</v>
      </c>
      <c r="C6930" t="s">
        <v>11</v>
      </c>
      <c r="D6930" t="s">
        <v>12</v>
      </c>
      <c r="E6930" t="s">
        <v>51</v>
      </c>
      <c r="F6930" t="s">
        <v>52</v>
      </c>
      <c r="G6930" t="s">
        <v>15</v>
      </c>
      <c r="H6930">
        <v>2026</v>
      </c>
      <c r="I6930" s="1">
        <v>75000000</v>
      </c>
    </row>
    <row r="6931" spans="1:9" x14ac:dyDescent="0.4">
      <c r="A6931" t="s">
        <v>1045</v>
      </c>
      <c r="B6931" t="s">
        <v>1046</v>
      </c>
      <c r="C6931" t="s">
        <v>11</v>
      </c>
      <c r="D6931" t="s">
        <v>12</v>
      </c>
      <c r="E6931" t="s">
        <v>92</v>
      </c>
      <c r="F6931" t="s">
        <v>111</v>
      </c>
      <c r="G6931" t="s">
        <v>15</v>
      </c>
      <c r="H6931">
        <v>2026</v>
      </c>
      <c r="I6931" s="1">
        <v>100000000</v>
      </c>
    </row>
    <row r="6932" spans="1:9" x14ac:dyDescent="0.4">
      <c r="A6932" t="s">
        <v>1045</v>
      </c>
      <c r="B6932" t="s">
        <v>1046</v>
      </c>
      <c r="C6932" t="s">
        <v>11</v>
      </c>
      <c r="D6932" t="s">
        <v>12</v>
      </c>
      <c r="E6932" t="s">
        <v>59</v>
      </c>
      <c r="F6932" t="s">
        <v>61</v>
      </c>
      <c r="G6932" t="s">
        <v>15</v>
      </c>
      <c r="H6932">
        <v>2026</v>
      </c>
      <c r="I6932" s="1">
        <v>3000000000</v>
      </c>
    </row>
    <row r="6933" spans="1:9" x14ac:dyDescent="0.4">
      <c r="A6933" t="s">
        <v>1045</v>
      </c>
      <c r="B6933" t="s">
        <v>1046</v>
      </c>
      <c r="C6933" t="s">
        <v>11</v>
      </c>
      <c r="D6933" t="s">
        <v>12</v>
      </c>
      <c r="E6933" t="s">
        <v>62</v>
      </c>
      <c r="F6933" t="s">
        <v>63</v>
      </c>
      <c r="G6933" t="s">
        <v>15</v>
      </c>
      <c r="H6933">
        <v>2026</v>
      </c>
      <c r="I6933" s="1">
        <v>50000000</v>
      </c>
    </row>
    <row r="6934" spans="1:9" x14ac:dyDescent="0.4">
      <c r="A6934" t="s">
        <v>1047</v>
      </c>
      <c r="B6934" t="s">
        <v>1048</v>
      </c>
      <c r="C6934" t="s">
        <v>11</v>
      </c>
      <c r="D6934" t="s">
        <v>12</v>
      </c>
      <c r="E6934" t="s">
        <v>83</v>
      </c>
      <c r="F6934" t="s">
        <v>84</v>
      </c>
      <c r="G6934" t="s">
        <v>15</v>
      </c>
      <c r="H6934">
        <v>2026</v>
      </c>
      <c r="I6934" s="1">
        <v>900000000</v>
      </c>
    </row>
    <row r="6935" spans="1:9" x14ac:dyDescent="0.4">
      <c r="A6935" t="s">
        <v>1047</v>
      </c>
      <c r="B6935" t="s">
        <v>1048</v>
      </c>
      <c r="C6935" t="s">
        <v>11</v>
      </c>
      <c r="D6935" t="s">
        <v>12</v>
      </c>
      <c r="E6935" t="s">
        <v>51</v>
      </c>
      <c r="F6935" t="s">
        <v>52</v>
      </c>
      <c r="G6935" t="s">
        <v>15</v>
      </c>
      <c r="H6935">
        <v>2026</v>
      </c>
      <c r="I6935" s="1">
        <v>50000000</v>
      </c>
    </row>
    <row r="6936" spans="1:9" x14ac:dyDescent="0.4">
      <c r="A6936" t="s">
        <v>1047</v>
      </c>
      <c r="B6936" t="s">
        <v>1048</v>
      </c>
      <c r="C6936" t="s">
        <v>11</v>
      </c>
      <c r="D6936" t="s">
        <v>12</v>
      </c>
      <c r="E6936" t="s">
        <v>59</v>
      </c>
      <c r="F6936" t="s">
        <v>61</v>
      </c>
      <c r="G6936" t="s">
        <v>15</v>
      </c>
      <c r="H6936">
        <v>2026</v>
      </c>
      <c r="I6936" s="1">
        <v>1500000000</v>
      </c>
    </row>
    <row r="6937" spans="1:9" x14ac:dyDescent="0.4">
      <c r="A6937" t="s">
        <v>1047</v>
      </c>
      <c r="B6937" t="s">
        <v>1048</v>
      </c>
      <c r="C6937" t="s">
        <v>11</v>
      </c>
      <c r="D6937" t="s">
        <v>12</v>
      </c>
      <c r="E6937" t="s">
        <v>66</v>
      </c>
      <c r="F6937" t="s">
        <v>68</v>
      </c>
      <c r="G6937" t="s">
        <v>15</v>
      </c>
      <c r="H6937">
        <v>2026</v>
      </c>
      <c r="I6937" s="1">
        <v>300000000</v>
      </c>
    </row>
    <row r="6938" spans="1:9" x14ac:dyDescent="0.4">
      <c r="A6938" t="s">
        <v>1047</v>
      </c>
      <c r="B6938" t="s">
        <v>1048</v>
      </c>
      <c r="C6938" t="s">
        <v>11</v>
      </c>
      <c r="D6938" t="s">
        <v>12</v>
      </c>
      <c r="E6938" t="s">
        <v>72</v>
      </c>
      <c r="F6938" t="s">
        <v>73</v>
      </c>
      <c r="G6938" t="s">
        <v>15</v>
      </c>
      <c r="H6938">
        <v>2026</v>
      </c>
      <c r="I6938" s="1">
        <v>1222375280</v>
      </c>
    </row>
    <row r="6939" spans="1:9" x14ac:dyDescent="0.4">
      <c r="A6939" t="s">
        <v>1047</v>
      </c>
      <c r="B6939" t="s">
        <v>1048</v>
      </c>
      <c r="C6939" t="s">
        <v>11</v>
      </c>
      <c r="D6939" t="s">
        <v>12</v>
      </c>
      <c r="E6939" t="s">
        <v>74</v>
      </c>
      <c r="F6939" t="s">
        <v>75</v>
      </c>
      <c r="G6939" t="s">
        <v>15</v>
      </c>
      <c r="H6939">
        <v>2026</v>
      </c>
      <c r="I6939" s="1">
        <v>733816600</v>
      </c>
    </row>
    <row r="6940" spans="1:9" x14ac:dyDescent="0.4">
      <c r="A6940" t="s">
        <v>1049</v>
      </c>
      <c r="B6940" t="s">
        <v>1050</v>
      </c>
      <c r="C6940" t="s">
        <v>11</v>
      </c>
      <c r="D6940" t="s">
        <v>12</v>
      </c>
      <c r="E6940" t="s">
        <v>13</v>
      </c>
      <c r="F6940" t="s">
        <v>14</v>
      </c>
      <c r="G6940" t="s">
        <v>15</v>
      </c>
      <c r="H6940">
        <v>2026</v>
      </c>
      <c r="I6940" s="1">
        <v>502563142</v>
      </c>
    </row>
    <row r="6941" spans="1:9" x14ac:dyDescent="0.4">
      <c r="A6941" t="s">
        <v>1049</v>
      </c>
      <c r="B6941" t="s">
        <v>1050</v>
      </c>
      <c r="C6941" t="s">
        <v>11</v>
      </c>
      <c r="D6941" t="s">
        <v>12</v>
      </c>
      <c r="E6941" t="s">
        <v>13</v>
      </c>
      <c r="F6941" t="s">
        <v>16</v>
      </c>
      <c r="G6941" t="s">
        <v>15</v>
      </c>
      <c r="H6941">
        <v>2026</v>
      </c>
      <c r="I6941" s="1">
        <v>1462287454</v>
      </c>
    </row>
    <row r="6942" spans="1:9" x14ac:dyDescent="0.4">
      <c r="A6942" t="s">
        <v>1049</v>
      </c>
      <c r="B6942" t="s">
        <v>1050</v>
      </c>
      <c r="C6942" t="s">
        <v>11</v>
      </c>
      <c r="D6942" t="s">
        <v>12</v>
      </c>
      <c r="E6942" t="s">
        <v>13</v>
      </c>
      <c r="F6942" t="s">
        <v>17</v>
      </c>
      <c r="G6942" t="s">
        <v>15</v>
      </c>
      <c r="H6942">
        <v>2026</v>
      </c>
      <c r="I6942" s="1">
        <v>19363938262</v>
      </c>
    </row>
    <row r="6943" spans="1:9" x14ac:dyDescent="0.4">
      <c r="A6943" t="s">
        <v>1049</v>
      </c>
      <c r="B6943" t="s">
        <v>1050</v>
      </c>
      <c r="C6943" t="s">
        <v>11</v>
      </c>
      <c r="D6943" t="s">
        <v>12</v>
      </c>
      <c r="E6943" t="s">
        <v>13</v>
      </c>
      <c r="F6943" t="s">
        <v>18</v>
      </c>
      <c r="G6943" t="s">
        <v>15</v>
      </c>
      <c r="H6943">
        <v>2026</v>
      </c>
      <c r="I6943" s="1">
        <v>396852273</v>
      </c>
    </row>
    <row r="6944" spans="1:9" x14ac:dyDescent="0.4">
      <c r="A6944" t="s">
        <v>1049</v>
      </c>
      <c r="B6944" t="s">
        <v>1050</v>
      </c>
      <c r="C6944" t="s">
        <v>11</v>
      </c>
      <c r="D6944" t="s">
        <v>12</v>
      </c>
      <c r="E6944" t="s">
        <v>13</v>
      </c>
      <c r="F6944" t="s">
        <v>19</v>
      </c>
      <c r="G6944" t="s">
        <v>15</v>
      </c>
      <c r="H6944">
        <v>2026</v>
      </c>
      <c r="I6944" s="1">
        <v>19697561</v>
      </c>
    </row>
    <row r="6945" spans="1:9" x14ac:dyDescent="0.4">
      <c r="A6945" t="s">
        <v>1049</v>
      </c>
      <c r="B6945" t="s">
        <v>1050</v>
      </c>
      <c r="C6945" t="s">
        <v>11</v>
      </c>
      <c r="D6945" t="s">
        <v>12</v>
      </c>
      <c r="E6945" t="s">
        <v>13</v>
      </c>
      <c r="F6945" t="s">
        <v>20</v>
      </c>
      <c r="G6945" t="s">
        <v>15</v>
      </c>
      <c r="H6945">
        <v>2026</v>
      </c>
      <c r="I6945" s="1">
        <v>8590231913</v>
      </c>
    </row>
    <row r="6946" spans="1:9" x14ac:dyDescent="0.4">
      <c r="A6946" t="s">
        <v>1049</v>
      </c>
      <c r="B6946" t="s">
        <v>1050</v>
      </c>
      <c r="C6946" t="s">
        <v>11</v>
      </c>
      <c r="D6946" t="s">
        <v>12</v>
      </c>
      <c r="E6946" t="s">
        <v>13</v>
      </c>
      <c r="F6946" t="s">
        <v>21</v>
      </c>
      <c r="G6946" t="s">
        <v>15</v>
      </c>
      <c r="H6946">
        <v>2026</v>
      </c>
      <c r="I6946" s="1">
        <v>931264579</v>
      </c>
    </row>
    <row r="6947" spans="1:9" x14ac:dyDescent="0.4">
      <c r="A6947" t="s">
        <v>1049</v>
      </c>
      <c r="B6947" t="s">
        <v>1050</v>
      </c>
      <c r="C6947" t="s">
        <v>11</v>
      </c>
      <c r="D6947" t="s">
        <v>12</v>
      </c>
      <c r="E6947" t="s">
        <v>13</v>
      </c>
      <c r="F6947" t="s">
        <v>22</v>
      </c>
      <c r="G6947" t="s">
        <v>15</v>
      </c>
      <c r="H6947">
        <v>2026</v>
      </c>
      <c r="I6947" s="1">
        <v>11453626159</v>
      </c>
    </row>
    <row r="6948" spans="1:9" x14ac:dyDescent="0.4">
      <c r="A6948" t="s">
        <v>1049</v>
      </c>
      <c r="B6948" t="s">
        <v>1050</v>
      </c>
      <c r="C6948" t="s">
        <v>11</v>
      </c>
      <c r="D6948" t="s">
        <v>12</v>
      </c>
      <c r="E6948" t="s">
        <v>13</v>
      </c>
      <c r="F6948" t="s">
        <v>219</v>
      </c>
      <c r="G6948" t="s">
        <v>15</v>
      </c>
      <c r="H6948">
        <v>2026</v>
      </c>
      <c r="I6948" s="1">
        <v>153325729</v>
      </c>
    </row>
    <row r="6949" spans="1:9" x14ac:dyDescent="0.4">
      <c r="A6949" t="s">
        <v>1049</v>
      </c>
      <c r="B6949" t="s">
        <v>1050</v>
      </c>
      <c r="C6949" t="s">
        <v>11</v>
      </c>
      <c r="D6949" t="s">
        <v>12</v>
      </c>
      <c r="E6949" t="s">
        <v>13</v>
      </c>
      <c r="F6949" t="s">
        <v>23</v>
      </c>
      <c r="G6949" t="s">
        <v>15</v>
      </c>
      <c r="H6949">
        <v>2026</v>
      </c>
      <c r="I6949" s="1">
        <v>12874534783</v>
      </c>
    </row>
    <row r="6950" spans="1:9" x14ac:dyDescent="0.4">
      <c r="A6950" t="s">
        <v>1049</v>
      </c>
      <c r="B6950" t="s">
        <v>1050</v>
      </c>
      <c r="C6950" t="s">
        <v>11</v>
      </c>
      <c r="D6950" t="s">
        <v>12</v>
      </c>
      <c r="E6950" t="s">
        <v>13</v>
      </c>
      <c r="F6950" t="s">
        <v>24</v>
      </c>
      <c r="G6950" t="s">
        <v>15</v>
      </c>
      <c r="H6950">
        <v>2026</v>
      </c>
      <c r="I6950" s="1">
        <v>161129691</v>
      </c>
    </row>
    <row r="6951" spans="1:9" x14ac:dyDescent="0.4">
      <c r="A6951" t="s">
        <v>1049</v>
      </c>
      <c r="B6951" t="s">
        <v>1050</v>
      </c>
      <c r="C6951" t="s">
        <v>11</v>
      </c>
      <c r="D6951" t="s">
        <v>12</v>
      </c>
      <c r="E6951" t="s">
        <v>26</v>
      </c>
      <c r="F6951" t="s">
        <v>27</v>
      </c>
      <c r="G6951" t="s">
        <v>15</v>
      </c>
      <c r="H6951">
        <v>2026</v>
      </c>
      <c r="I6951" s="1">
        <v>2156773785</v>
      </c>
    </row>
    <row r="6952" spans="1:9" x14ac:dyDescent="0.4">
      <c r="A6952" t="s">
        <v>1049</v>
      </c>
      <c r="B6952" t="s">
        <v>1050</v>
      </c>
      <c r="C6952" t="s">
        <v>11</v>
      </c>
      <c r="D6952" t="s">
        <v>12</v>
      </c>
      <c r="E6952" t="s">
        <v>26</v>
      </c>
      <c r="F6952" t="s">
        <v>28</v>
      </c>
      <c r="G6952" t="s">
        <v>15</v>
      </c>
      <c r="H6952">
        <v>2026</v>
      </c>
      <c r="I6952" s="1">
        <v>1038693163</v>
      </c>
    </row>
    <row r="6953" spans="1:9" x14ac:dyDescent="0.4">
      <c r="A6953" t="s">
        <v>1049</v>
      </c>
      <c r="B6953" t="s">
        <v>1050</v>
      </c>
      <c r="C6953" t="s">
        <v>11</v>
      </c>
      <c r="D6953" t="s">
        <v>12</v>
      </c>
      <c r="E6953" t="s">
        <v>26</v>
      </c>
      <c r="F6953" t="s">
        <v>29</v>
      </c>
      <c r="G6953" t="s">
        <v>15</v>
      </c>
      <c r="H6953">
        <v>2026</v>
      </c>
      <c r="I6953" s="1">
        <v>8993710782</v>
      </c>
    </row>
    <row r="6954" spans="1:9" x14ac:dyDescent="0.4">
      <c r="A6954" t="s">
        <v>1049</v>
      </c>
      <c r="B6954" t="s">
        <v>1050</v>
      </c>
      <c r="C6954" t="s">
        <v>11</v>
      </c>
      <c r="D6954" t="s">
        <v>12</v>
      </c>
      <c r="E6954" t="s">
        <v>26</v>
      </c>
      <c r="F6954" t="s">
        <v>30</v>
      </c>
      <c r="G6954" t="s">
        <v>15</v>
      </c>
      <c r="H6954">
        <v>2026</v>
      </c>
      <c r="I6954" s="1">
        <v>1445026898</v>
      </c>
    </row>
    <row r="6955" spans="1:9" x14ac:dyDescent="0.4">
      <c r="A6955" t="s">
        <v>1049</v>
      </c>
      <c r="B6955" t="s">
        <v>1050</v>
      </c>
      <c r="C6955" t="s">
        <v>11</v>
      </c>
      <c r="D6955" t="s">
        <v>12</v>
      </c>
      <c r="E6955" t="s">
        <v>26</v>
      </c>
      <c r="F6955" t="s">
        <v>31</v>
      </c>
      <c r="G6955" t="s">
        <v>15</v>
      </c>
      <c r="H6955">
        <v>2026</v>
      </c>
      <c r="I6955" s="1">
        <v>149840390</v>
      </c>
    </row>
    <row r="6956" spans="1:9" x14ac:dyDescent="0.4">
      <c r="A6956" t="s">
        <v>1049</v>
      </c>
      <c r="B6956" t="s">
        <v>1050</v>
      </c>
      <c r="C6956" t="s">
        <v>11</v>
      </c>
      <c r="D6956" t="s">
        <v>12</v>
      </c>
      <c r="E6956" t="s">
        <v>26</v>
      </c>
      <c r="F6956" t="s">
        <v>32</v>
      </c>
      <c r="G6956" t="s">
        <v>15</v>
      </c>
      <c r="H6956">
        <v>2026</v>
      </c>
      <c r="I6956" s="1">
        <v>8660428340</v>
      </c>
    </row>
    <row r="6957" spans="1:9" x14ac:dyDescent="0.4">
      <c r="A6957" t="s">
        <v>1049</v>
      </c>
      <c r="B6957" t="s">
        <v>1050</v>
      </c>
      <c r="C6957" t="s">
        <v>11</v>
      </c>
      <c r="D6957" t="s">
        <v>12</v>
      </c>
      <c r="E6957" t="s">
        <v>26</v>
      </c>
      <c r="F6957" t="s">
        <v>33</v>
      </c>
      <c r="G6957" t="s">
        <v>15</v>
      </c>
      <c r="H6957">
        <v>2026</v>
      </c>
      <c r="I6957" s="1">
        <v>1172967196</v>
      </c>
    </row>
    <row r="6958" spans="1:9" x14ac:dyDescent="0.4">
      <c r="A6958" t="s">
        <v>1049</v>
      </c>
      <c r="B6958" t="s">
        <v>1050</v>
      </c>
      <c r="C6958" t="s">
        <v>11</v>
      </c>
      <c r="D6958" t="s">
        <v>12</v>
      </c>
      <c r="E6958" t="s">
        <v>26</v>
      </c>
      <c r="F6958" t="s">
        <v>34</v>
      </c>
      <c r="G6958" t="s">
        <v>15</v>
      </c>
      <c r="H6958">
        <v>2026</v>
      </c>
      <c r="I6958" s="1">
        <v>7424312308</v>
      </c>
    </row>
    <row r="6959" spans="1:9" x14ac:dyDescent="0.4">
      <c r="A6959" t="s">
        <v>1049</v>
      </c>
      <c r="B6959" t="s">
        <v>1050</v>
      </c>
      <c r="C6959" t="s">
        <v>11</v>
      </c>
      <c r="D6959" t="s">
        <v>12</v>
      </c>
      <c r="E6959" t="s">
        <v>26</v>
      </c>
      <c r="F6959" t="s">
        <v>222</v>
      </c>
      <c r="G6959" t="s">
        <v>15</v>
      </c>
      <c r="H6959">
        <v>2026</v>
      </c>
      <c r="I6959" s="1">
        <v>534793743</v>
      </c>
    </row>
    <row r="6960" spans="1:9" x14ac:dyDescent="0.4">
      <c r="A6960" t="s">
        <v>1049</v>
      </c>
      <c r="B6960" t="s">
        <v>1050</v>
      </c>
      <c r="C6960" t="s">
        <v>11</v>
      </c>
      <c r="D6960" t="s">
        <v>12</v>
      </c>
      <c r="E6960" t="s">
        <v>26</v>
      </c>
      <c r="F6960" t="s">
        <v>35</v>
      </c>
      <c r="G6960" t="s">
        <v>15</v>
      </c>
      <c r="H6960">
        <v>2026</v>
      </c>
      <c r="I6960" s="1">
        <v>39440482113</v>
      </c>
    </row>
    <row r="6961" spans="1:9" x14ac:dyDescent="0.4">
      <c r="A6961" t="s">
        <v>1049</v>
      </c>
      <c r="B6961" t="s">
        <v>1050</v>
      </c>
      <c r="C6961" t="s">
        <v>11</v>
      </c>
      <c r="D6961" t="s">
        <v>12</v>
      </c>
      <c r="E6961" t="s">
        <v>26</v>
      </c>
      <c r="F6961" t="s">
        <v>36</v>
      </c>
      <c r="G6961" t="s">
        <v>15</v>
      </c>
      <c r="H6961">
        <v>2026</v>
      </c>
      <c r="I6961" s="1">
        <v>1768405904</v>
      </c>
    </row>
    <row r="6962" spans="1:9" x14ac:dyDescent="0.4">
      <c r="A6962" t="s">
        <v>1049</v>
      </c>
      <c r="B6962" t="s">
        <v>1050</v>
      </c>
      <c r="C6962" t="s">
        <v>11</v>
      </c>
      <c r="D6962" t="s">
        <v>12</v>
      </c>
      <c r="E6962" t="s">
        <v>38</v>
      </c>
      <c r="F6962" t="s">
        <v>39</v>
      </c>
      <c r="G6962" t="s">
        <v>15</v>
      </c>
      <c r="H6962">
        <v>2026</v>
      </c>
      <c r="I6962" s="1">
        <v>106904210000</v>
      </c>
    </row>
    <row r="6963" spans="1:9" x14ac:dyDescent="0.4">
      <c r="A6963" t="s">
        <v>1049</v>
      </c>
      <c r="B6963" t="s">
        <v>1050</v>
      </c>
      <c r="C6963" t="s">
        <v>11</v>
      </c>
      <c r="D6963" t="s">
        <v>12</v>
      </c>
      <c r="E6963" t="s">
        <v>38</v>
      </c>
      <c r="F6963" t="s">
        <v>40</v>
      </c>
      <c r="G6963" t="s">
        <v>15</v>
      </c>
      <c r="H6963">
        <v>2026</v>
      </c>
      <c r="I6963" s="1">
        <v>462079530796</v>
      </c>
    </row>
    <row r="6964" spans="1:9" x14ac:dyDescent="0.4">
      <c r="A6964" t="s">
        <v>1049</v>
      </c>
      <c r="B6964" t="s">
        <v>1050</v>
      </c>
      <c r="C6964" t="s">
        <v>11</v>
      </c>
      <c r="D6964" t="s">
        <v>12</v>
      </c>
      <c r="E6964" t="s">
        <v>41</v>
      </c>
      <c r="F6964" t="s">
        <v>42</v>
      </c>
      <c r="G6964" t="s">
        <v>15</v>
      </c>
      <c r="H6964">
        <v>2026</v>
      </c>
      <c r="I6964" s="1">
        <v>140507813830</v>
      </c>
    </row>
    <row r="6965" spans="1:9" x14ac:dyDescent="0.4">
      <c r="A6965" t="s">
        <v>1049</v>
      </c>
      <c r="B6965" t="s">
        <v>1050</v>
      </c>
      <c r="C6965" t="s">
        <v>11</v>
      </c>
      <c r="D6965" t="s">
        <v>12</v>
      </c>
      <c r="E6965" t="s">
        <v>43</v>
      </c>
      <c r="F6965" t="s">
        <v>44</v>
      </c>
      <c r="G6965" t="s">
        <v>15</v>
      </c>
      <c r="H6965">
        <v>2026</v>
      </c>
      <c r="I6965" s="1">
        <v>110717591000</v>
      </c>
    </row>
    <row r="6966" spans="1:9" x14ac:dyDescent="0.4">
      <c r="A6966" t="s">
        <v>1049</v>
      </c>
      <c r="B6966" t="s">
        <v>1050</v>
      </c>
      <c r="C6966" t="s">
        <v>11</v>
      </c>
      <c r="D6966" t="s">
        <v>12</v>
      </c>
      <c r="E6966" t="s">
        <v>45</v>
      </c>
      <c r="F6966" t="s">
        <v>46</v>
      </c>
      <c r="G6966" t="s">
        <v>15</v>
      </c>
      <c r="H6966">
        <v>2026</v>
      </c>
      <c r="I6966" s="1">
        <v>5395968206</v>
      </c>
    </row>
    <row r="6967" spans="1:9" x14ac:dyDescent="0.4">
      <c r="A6967" t="s">
        <v>1049</v>
      </c>
      <c r="B6967" t="s">
        <v>1050</v>
      </c>
      <c r="C6967" t="s">
        <v>11</v>
      </c>
      <c r="D6967" t="s">
        <v>12</v>
      </c>
      <c r="E6967" t="s">
        <v>47</v>
      </c>
      <c r="F6967" t="s">
        <v>48</v>
      </c>
      <c r="G6967" t="s">
        <v>15</v>
      </c>
      <c r="H6967">
        <v>2026</v>
      </c>
      <c r="I6967" s="1">
        <v>1700000000</v>
      </c>
    </row>
    <row r="6968" spans="1:9" x14ac:dyDescent="0.4">
      <c r="A6968" t="s">
        <v>1051</v>
      </c>
      <c r="B6968" t="s">
        <v>1052</v>
      </c>
      <c r="C6968" t="s">
        <v>11</v>
      </c>
      <c r="D6968" t="s">
        <v>12</v>
      </c>
      <c r="E6968" t="s">
        <v>51</v>
      </c>
      <c r="F6968" t="s">
        <v>52</v>
      </c>
      <c r="G6968" t="s">
        <v>15</v>
      </c>
      <c r="H6968">
        <v>2026</v>
      </c>
      <c r="I6968" s="1">
        <v>577500000</v>
      </c>
    </row>
    <row r="6969" spans="1:9" x14ac:dyDescent="0.4">
      <c r="A6969" t="s">
        <v>1051</v>
      </c>
      <c r="B6969" t="s">
        <v>1052</v>
      </c>
      <c r="C6969" t="s">
        <v>11</v>
      </c>
      <c r="D6969" t="s">
        <v>12</v>
      </c>
      <c r="E6969" t="s">
        <v>55</v>
      </c>
      <c r="F6969" t="s">
        <v>56</v>
      </c>
      <c r="G6969" t="s">
        <v>15</v>
      </c>
      <c r="H6969">
        <v>2026</v>
      </c>
      <c r="I6969" s="1">
        <v>5000000</v>
      </c>
    </row>
    <row r="6970" spans="1:9" x14ac:dyDescent="0.4">
      <c r="A6970" t="s">
        <v>1051</v>
      </c>
      <c r="B6970" t="s">
        <v>1052</v>
      </c>
      <c r="C6970" t="s">
        <v>11</v>
      </c>
      <c r="D6970" t="s">
        <v>12</v>
      </c>
      <c r="E6970" t="s">
        <v>59</v>
      </c>
      <c r="F6970" t="s">
        <v>61</v>
      </c>
      <c r="G6970" t="s">
        <v>15</v>
      </c>
      <c r="H6970">
        <v>2026</v>
      </c>
      <c r="I6970" s="1">
        <v>13750000000</v>
      </c>
    </row>
    <row r="6971" spans="1:9" x14ac:dyDescent="0.4">
      <c r="A6971" t="s">
        <v>1051</v>
      </c>
      <c r="B6971" t="s">
        <v>1052</v>
      </c>
      <c r="C6971" t="s">
        <v>11</v>
      </c>
      <c r="D6971" t="s">
        <v>12</v>
      </c>
      <c r="E6971" t="s">
        <v>62</v>
      </c>
      <c r="F6971" t="s">
        <v>63</v>
      </c>
      <c r="G6971" t="s">
        <v>15</v>
      </c>
      <c r="H6971">
        <v>2026</v>
      </c>
      <c r="I6971" s="1">
        <v>1470000000</v>
      </c>
    </row>
    <row r="6972" spans="1:9" x14ac:dyDescent="0.4">
      <c r="A6972" t="s">
        <v>1051</v>
      </c>
      <c r="B6972" t="s">
        <v>1052</v>
      </c>
      <c r="C6972" t="s">
        <v>11</v>
      </c>
      <c r="D6972" t="s">
        <v>12</v>
      </c>
      <c r="E6972" t="s">
        <v>64</v>
      </c>
      <c r="F6972" t="s">
        <v>65</v>
      </c>
      <c r="G6972" t="s">
        <v>15</v>
      </c>
      <c r="H6972">
        <v>2026</v>
      </c>
      <c r="I6972" s="1">
        <v>4200000000</v>
      </c>
    </row>
    <row r="6973" spans="1:9" x14ac:dyDescent="0.4">
      <c r="A6973" t="s">
        <v>1051</v>
      </c>
      <c r="B6973" t="s">
        <v>1052</v>
      </c>
      <c r="C6973" t="s">
        <v>11</v>
      </c>
      <c r="D6973" t="s">
        <v>12</v>
      </c>
      <c r="E6973" t="s">
        <v>64</v>
      </c>
      <c r="F6973" t="s">
        <v>89</v>
      </c>
      <c r="G6973" t="s">
        <v>15</v>
      </c>
      <c r="H6973">
        <v>2026</v>
      </c>
      <c r="I6973" s="1">
        <v>57750000</v>
      </c>
    </row>
    <row r="6974" spans="1:9" x14ac:dyDescent="0.4">
      <c r="A6974" t="s">
        <v>1051</v>
      </c>
      <c r="B6974" t="s">
        <v>1052</v>
      </c>
      <c r="C6974" t="s">
        <v>11</v>
      </c>
      <c r="D6974" t="s">
        <v>12</v>
      </c>
      <c r="E6974" t="s">
        <v>66</v>
      </c>
      <c r="F6974" t="s">
        <v>67</v>
      </c>
      <c r="G6974" t="s">
        <v>15</v>
      </c>
      <c r="H6974">
        <v>2026</v>
      </c>
      <c r="I6974" s="1">
        <v>98300000000</v>
      </c>
    </row>
    <row r="6975" spans="1:9" x14ac:dyDescent="0.4">
      <c r="A6975" t="s">
        <v>1051</v>
      </c>
      <c r="B6975" t="s">
        <v>1052</v>
      </c>
      <c r="C6975" t="s">
        <v>11</v>
      </c>
      <c r="D6975" t="s">
        <v>12</v>
      </c>
      <c r="E6975" t="s">
        <v>66</v>
      </c>
      <c r="F6975" t="s">
        <v>68</v>
      </c>
      <c r="G6975" t="s">
        <v>15</v>
      </c>
      <c r="H6975">
        <v>2026</v>
      </c>
      <c r="I6975" s="1">
        <v>71400000000</v>
      </c>
    </row>
    <row r="6976" spans="1:9" x14ac:dyDescent="0.4">
      <c r="A6976" t="s">
        <v>1051</v>
      </c>
      <c r="B6976" t="s">
        <v>1052</v>
      </c>
      <c r="C6976" t="s">
        <v>11</v>
      </c>
      <c r="D6976" t="s">
        <v>12</v>
      </c>
      <c r="E6976" t="s">
        <v>66</v>
      </c>
      <c r="F6976" t="s">
        <v>69</v>
      </c>
      <c r="G6976" t="s">
        <v>15</v>
      </c>
      <c r="H6976">
        <v>2026</v>
      </c>
      <c r="I6976" s="1">
        <v>262500000</v>
      </c>
    </row>
    <row r="6977" spans="1:9" x14ac:dyDescent="0.4">
      <c r="A6977" t="s">
        <v>1051</v>
      </c>
      <c r="B6977" t="s">
        <v>1052</v>
      </c>
      <c r="C6977" t="s">
        <v>11</v>
      </c>
      <c r="D6977" t="s">
        <v>12</v>
      </c>
      <c r="E6977" t="s">
        <v>66</v>
      </c>
      <c r="F6977" t="s">
        <v>71</v>
      </c>
      <c r="G6977" t="s">
        <v>15</v>
      </c>
      <c r="H6977">
        <v>2026</v>
      </c>
      <c r="I6977" s="1">
        <v>31500000</v>
      </c>
    </row>
    <row r="6978" spans="1:9" x14ac:dyDescent="0.4">
      <c r="A6978" t="s">
        <v>1051</v>
      </c>
      <c r="B6978" t="s">
        <v>1052</v>
      </c>
      <c r="C6978" t="s">
        <v>11</v>
      </c>
      <c r="D6978" t="s">
        <v>12</v>
      </c>
      <c r="E6978" t="s">
        <v>72</v>
      </c>
      <c r="F6978" t="s">
        <v>73</v>
      </c>
      <c r="G6978" t="s">
        <v>15</v>
      </c>
      <c r="H6978">
        <v>2026</v>
      </c>
      <c r="I6978" s="1">
        <v>1890000000</v>
      </c>
    </row>
    <row r="6979" spans="1:9" x14ac:dyDescent="0.4">
      <c r="A6979" t="s">
        <v>1051</v>
      </c>
      <c r="B6979" t="s">
        <v>1052</v>
      </c>
      <c r="C6979" t="s">
        <v>11</v>
      </c>
      <c r="D6979" t="s">
        <v>12</v>
      </c>
      <c r="E6979" t="s">
        <v>74</v>
      </c>
      <c r="F6979" t="s">
        <v>75</v>
      </c>
      <c r="G6979" t="s">
        <v>15</v>
      </c>
      <c r="H6979">
        <v>2026</v>
      </c>
      <c r="I6979" s="1">
        <v>4200000000</v>
      </c>
    </row>
    <row r="6980" spans="1:9" x14ac:dyDescent="0.4">
      <c r="A6980" t="s">
        <v>1053</v>
      </c>
      <c r="B6980" t="s">
        <v>1054</v>
      </c>
      <c r="C6980" t="s">
        <v>11</v>
      </c>
      <c r="D6980" t="s">
        <v>12</v>
      </c>
      <c r="E6980" t="s">
        <v>51</v>
      </c>
      <c r="F6980" t="s">
        <v>52</v>
      </c>
      <c r="G6980" t="s">
        <v>15</v>
      </c>
      <c r="H6980">
        <v>2026</v>
      </c>
      <c r="I6980" s="1">
        <v>3200000000</v>
      </c>
    </row>
    <row r="6981" spans="1:9" x14ac:dyDescent="0.4">
      <c r="A6981" t="s">
        <v>1053</v>
      </c>
      <c r="B6981" t="s">
        <v>1054</v>
      </c>
      <c r="C6981" t="s">
        <v>11</v>
      </c>
      <c r="D6981" t="s">
        <v>12</v>
      </c>
      <c r="E6981" t="s">
        <v>55</v>
      </c>
      <c r="F6981" t="s">
        <v>56</v>
      </c>
      <c r="G6981" t="s">
        <v>15</v>
      </c>
      <c r="H6981">
        <v>2026</v>
      </c>
      <c r="I6981" s="1">
        <v>825000000</v>
      </c>
    </row>
    <row r="6982" spans="1:9" x14ac:dyDescent="0.4">
      <c r="A6982" t="s">
        <v>1053</v>
      </c>
      <c r="B6982" t="s">
        <v>1054</v>
      </c>
      <c r="C6982" t="s">
        <v>11</v>
      </c>
      <c r="D6982" t="s">
        <v>12</v>
      </c>
      <c r="E6982" t="s">
        <v>59</v>
      </c>
      <c r="F6982" t="s">
        <v>143</v>
      </c>
      <c r="G6982" t="s">
        <v>15</v>
      </c>
      <c r="H6982">
        <v>2026</v>
      </c>
      <c r="I6982" s="1">
        <v>1850000000</v>
      </c>
    </row>
    <row r="6983" spans="1:9" x14ac:dyDescent="0.4">
      <c r="A6983" t="s">
        <v>1053</v>
      </c>
      <c r="B6983" t="s">
        <v>1054</v>
      </c>
      <c r="C6983" t="s">
        <v>11</v>
      </c>
      <c r="D6983" t="s">
        <v>12</v>
      </c>
      <c r="E6983" t="s">
        <v>62</v>
      </c>
      <c r="F6983" t="s">
        <v>63</v>
      </c>
      <c r="G6983" t="s">
        <v>15</v>
      </c>
      <c r="H6983">
        <v>2026</v>
      </c>
      <c r="I6983" s="1">
        <v>16018000000</v>
      </c>
    </row>
    <row r="6984" spans="1:9" x14ac:dyDescent="0.4">
      <c r="A6984" t="s">
        <v>1053</v>
      </c>
      <c r="B6984" t="s">
        <v>1054</v>
      </c>
      <c r="C6984" t="s">
        <v>11</v>
      </c>
      <c r="D6984" t="s">
        <v>12</v>
      </c>
      <c r="E6984" t="s">
        <v>64</v>
      </c>
      <c r="F6984" t="s">
        <v>89</v>
      </c>
      <c r="G6984" t="s">
        <v>15</v>
      </c>
      <c r="H6984">
        <v>2026</v>
      </c>
      <c r="I6984" s="1">
        <v>6800000000</v>
      </c>
    </row>
    <row r="6985" spans="1:9" x14ac:dyDescent="0.4">
      <c r="A6985" t="s">
        <v>1053</v>
      </c>
      <c r="B6985" t="s">
        <v>1054</v>
      </c>
      <c r="C6985" t="s">
        <v>11</v>
      </c>
      <c r="D6985" t="s">
        <v>12</v>
      </c>
      <c r="E6985" t="s">
        <v>66</v>
      </c>
      <c r="F6985" t="s">
        <v>67</v>
      </c>
      <c r="G6985" t="s">
        <v>15</v>
      </c>
      <c r="H6985">
        <v>2026</v>
      </c>
      <c r="I6985" s="1">
        <v>18035180000</v>
      </c>
    </row>
    <row r="6986" spans="1:9" x14ac:dyDescent="0.4">
      <c r="A6986" t="s">
        <v>1053</v>
      </c>
      <c r="B6986" t="s">
        <v>1054</v>
      </c>
      <c r="C6986" t="s">
        <v>11</v>
      </c>
      <c r="D6986" t="s">
        <v>12</v>
      </c>
      <c r="E6986" t="s">
        <v>66</v>
      </c>
      <c r="F6986" t="s">
        <v>68</v>
      </c>
      <c r="G6986" t="s">
        <v>15</v>
      </c>
      <c r="H6986">
        <v>2026</v>
      </c>
      <c r="I6986" s="1">
        <v>26500000000</v>
      </c>
    </row>
    <row r="6987" spans="1:9" x14ac:dyDescent="0.4">
      <c r="A6987" t="s">
        <v>1053</v>
      </c>
      <c r="B6987" t="s">
        <v>1054</v>
      </c>
      <c r="C6987" t="s">
        <v>11</v>
      </c>
      <c r="D6987" t="s">
        <v>12</v>
      </c>
      <c r="E6987" t="s">
        <v>66</v>
      </c>
      <c r="F6987" t="s">
        <v>69</v>
      </c>
      <c r="G6987" t="s">
        <v>15</v>
      </c>
      <c r="H6987">
        <v>2026</v>
      </c>
      <c r="I6987" s="1">
        <v>5000000000</v>
      </c>
    </row>
    <row r="6988" spans="1:9" x14ac:dyDescent="0.4">
      <c r="A6988" t="s">
        <v>1053</v>
      </c>
      <c r="B6988" t="s">
        <v>1054</v>
      </c>
      <c r="C6988" t="s">
        <v>11</v>
      </c>
      <c r="D6988" t="s">
        <v>12</v>
      </c>
      <c r="E6988" t="s">
        <v>66</v>
      </c>
      <c r="F6988" t="s">
        <v>70</v>
      </c>
      <c r="G6988" t="s">
        <v>15</v>
      </c>
      <c r="H6988">
        <v>2026</v>
      </c>
      <c r="I6988" s="1">
        <v>620000000</v>
      </c>
    </row>
    <row r="6989" spans="1:9" x14ac:dyDescent="0.4">
      <c r="A6989" t="s">
        <v>1053</v>
      </c>
      <c r="B6989" t="s">
        <v>1054</v>
      </c>
      <c r="C6989" t="s">
        <v>11</v>
      </c>
      <c r="D6989" t="s">
        <v>12</v>
      </c>
      <c r="E6989" t="s">
        <v>66</v>
      </c>
      <c r="F6989" t="s">
        <v>71</v>
      </c>
      <c r="G6989" t="s">
        <v>15</v>
      </c>
      <c r="H6989">
        <v>2026</v>
      </c>
      <c r="I6989" s="1">
        <v>3750000000</v>
      </c>
    </row>
    <row r="6990" spans="1:9" x14ac:dyDescent="0.4">
      <c r="A6990" t="s">
        <v>1053</v>
      </c>
      <c r="B6990" t="s">
        <v>1054</v>
      </c>
      <c r="C6990" t="s">
        <v>11</v>
      </c>
      <c r="D6990" t="s">
        <v>12</v>
      </c>
      <c r="E6990" t="s">
        <v>72</v>
      </c>
      <c r="F6990" t="s">
        <v>73</v>
      </c>
      <c r="G6990" t="s">
        <v>15</v>
      </c>
      <c r="H6990">
        <v>2026</v>
      </c>
      <c r="I6990" s="1">
        <v>9700000000</v>
      </c>
    </row>
    <row r="6991" spans="1:9" x14ac:dyDescent="0.4">
      <c r="A6991" t="s">
        <v>1053</v>
      </c>
      <c r="B6991" t="s">
        <v>1054</v>
      </c>
      <c r="C6991" t="s">
        <v>11</v>
      </c>
      <c r="D6991" t="s">
        <v>12</v>
      </c>
      <c r="E6991" t="s">
        <v>74</v>
      </c>
      <c r="F6991" t="s">
        <v>75</v>
      </c>
      <c r="G6991" t="s">
        <v>15</v>
      </c>
      <c r="H6991">
        <v>2026</v>
      </c>
      <c r="I6991" s="1">
        <v>9730000000</v>
      </c>
    </row>
    <row r="6992" spans="1:9" x14ac:dyDescent="0.4">
      <c r="A6992" t="s">
        <v>1055</v>
      </c>
      <c r="B6992" t="s">
        <v>1056</v>
      </c>
      <c r="C6992" t="s">
        <v>11</v>
      </c>
      <c r="D6992" t="s">
        <v>12</v>
      </c>
      <c r="E6992" t="s">
        <v>81</v>
      </c>
      <c r="F6992" t="s">
        <v>82</v>
      </c>
      <c r="G6992" t="s">
        <v>15</v>
      </c>
      <c r="H6992">
        <v>2026</v>
      </c>
      <c r="I6992" s="1">
        <v>142128000</v>
      </c>
    </row>
    <row r="6993" spans="1:9" x14ac:dyDescent="0.4">
      <c r="A6993" t="s">
        <v>1055</v>
      </c>
      <c r="B6993" t="s">
        <v>1056</v>
      </c>
      <c r="C6993" t="s">
        <v>11</v>
      </c>
      <c r="D6993" t="s">
        <v>12</v>
      </c>
      <c r="E6993" t="s">
        <v>83</v>
      </c>
      <c r="F6993" t="s">
        <v>84</v>
      </c>
      <c r="G6993" t="s">
        <v>15</v>
      </c>
      <c r="H6993">
        <v>2026</v>
      </c>
      <c r="I6993" s="1">
        <v>514703000</v>
      </c>
    </row>
    <row r="6994" spans="1:9" x14ac:dyDescent="0.4">
      <c r="A6994" t="s">
        <v>1055</v>
      </c>
      <c r="B6994" t="s">
        <v>1056</v>
      </c>
      <c r="C6994" t="s">
        <v>11</v>
      </c>
      <c r="D6994" t="s">
        <v>12</v>
      </c>
      <c r="E6994" t="s">
        <v>51</v>
      </c>
      <c r="F6994" t="s">
        <v>52</v>
      </c>
      <c r="G6994" t="s">
        <v>15</v>
      </c>
      <c r="H6994">
        <v>2026</v>
      </c>
      <c r="I6994" s="1">
        <v>642368000</v>
      </c>
    </row>
    <row r="6995" spans="1:9" x14ac:dyDescent="0.4">
      <c r="A6995" t="s">
        <v>1055</v>
      </c>
      <c r="B6995" t="s">
        <v>1056</v>
      </c>
      <c r="C6995" t="s">
        <v>11</v>
      </c>
      <c r="D6995" t="s">
        <v>12</v>
      </c>
      <c r="E6995" t="s">
        <v>92</v>
      </c>
      <c r="F6995" t="s">
        <v>111</v>
      </c>
      <c r="G6995" t="s">
        <v>15</v>
      </c>
      <c r="H6995">
        <v>2026</v>
      </c>
      <c r="I6995" s="1">
        <v>3665983000</v>
      </c>
    </row>
    <row r="6996" spans="1:9" x14ac:dyDescent="0.4">
      <c r="A6996" t="s">
        <v>1055</v>
      </c>
      <c r="B6996" t="s">
        <v>1056</v>
      </c>
      <c r="C6996" t="s">
        <v>11</v>
      </c>
      <c r="D6996" t="s">
        <v>12</v>
      </c>
      <c r="E6996" t="s">
        <v>59</v>
      </c>
      <c r="F6996" t="s">
        <v>61</v>
      </c>
      <c r="G6996" t="s">
        <v>15</v>
      </c>
      <c r="H6996">
        <v>2026</v>
      </c>
      <c r="I6996" s="1">
        <v>553281000</v>
      </c>
    </row>
    <row r="6997" spans="1:9" x14ac:dyDescent="0.4">
      <c r="A6997" t="s">
        <v>1055</v>
      </c>
      <c r="B6997" t="s">
        <v>1056</v>
      </c>
      <c r="C6997" t="s">
        <v>11</v>
      </c>
      <c r="D6997" t="s">
        <v>12</v>
      </c>
      <c r="E6997" t="s">
        <v>62</v>
      </c>
      <c r="F6997" t="s">
        <v>63</v>
      </c>
      <c r="G6997" t="s">
        <v>15</v>
      </c>
      <c r="H6997">
        <v>2026</v>
      </c>
      <c r="I6997" s="1">
        <v>1700000000</v>
      </c>
    </row>
    <row r="6998" spans="1:9" x14ac:dyDescent="0.4">
      <c r="A6998" t="s">
        <v>1055</v>
      </c>
      <c r="B6998" t="s">
        <v>1056</v>
      </c>
      <c r="C6998" t="s">
        <v>11</v>
      </c>
      <c r="D6998" t="s">
        <v>12</v>
      </c>
      <c r="E6998" t="s">
        <v>64</v>
      </c>
      <c r="F6998" t="s">
        <v>89</v>
      </c>
      <c r="G6998" t="s">
        <v>15</v>
      </c>
      <c r="H6998">
        <v>2026</v>
      </c>
      <c r="I6998" s="1">
        <v>194377000</v>
      </c>
    </row>
    <row r="6999" spans="1:9" x14ac:dyDescent="0.4">
      <c r="A6999" t="s">
        <v>1055</v>
      </c>
      <c r="B6999" t="s">
        <v>1056</v>
      </c>
      <c r="C6999" t="s">
        <v>11</v>
      </c>
      <c r="D6999" t="s">
        <v>12</v>
      </c>
      <c r="E6999" t="s">
        <v>72</v>
      </c>
      <c r="F6999" t="s">
        <v>73</v>
      </c>
      <c r="G6999" t="s">
        <v>15</v>
      </c>
      <c r="H6999">
        <v>2026</v>
      </c>
      <c r="I6999" s="1">
        <v>2001000000</v>
      </c>
    </row>
    <row r="7000" spans="1:9" x14ac:dyDescent="0.4">
      <c r="A7000" t="s">
        <v>1055</v>
      </c>
      <c r="B7000" t="s">
        <v>1056</v>
      </c>
      <c r="C7000" t="s">
        <v>11</v>
      </c>
      <c r="D7000" t="s">
        <v>12</v>
      </c>
      <c r="E7000" t="s">
        <v>74</v>
      </c>
      <c r="F7000" t="s">
        <v>75</v>
      </c>
      <c r="G7000" t="s">
        <v>15</v>
      </c>
      <c r="H7000">
        <v>2026</v>
      </c>
      <c r="I7000" s="1">
        <v>3000000000</v>
      </c>
    </row>
    <row r="7001" spans="1:9" x14ac:dyDescent="0.4">
      <c r="A7001" t="s">
        <v>1057</v>
      </c>
      <c r="B7001" t="s">
        <v>1058</v>
      </c>
      <c r="C7001" t="s">
        <v>11</v>
      </c>
      <c r="D7001" t="s">
        <v>12</v>
      </c>
      <c r="E7001" t="s">
        <v>51</v>
      </c>
      <c r="F7001" t="s">
        <v>52</v>
      </c>
      <c r="G7001" t="s">
        <v>15</v>
      </c>
      <c r="H7001">
        <v>2026</v>
      </c>
      <c r="I7001" s="1">
        <v>200000000</v>
      </c>
    </row>
    <row r="7002" spans="1:9" x14ac:dyDescent="0.4">
      <c r="A7002" t="s">
        <v>1057</v>
      </c>
      <c r="B7002" t="s">
        <v>1058</v>
      </c>
      <c r="C7002" t="s">
        <v>11</v>
      </c>
      <c r="D7002" t="s">
        <v>12</v>
      </c>
      <c r="E7002" t="s">
        <v>55</v>
      </c>
      <c r="F7002" t="s">
        <v>56</v>
      </c>
      <c r="G7002" t="s">
        <v>15</v>
      </c>
      <c r="H7002">
        <v>2026</v>
      </c>
      <c r="I7002" s="1">
        <v>60000000</v>
      </c>
    </row>
    <row r="7003" spans="1:9" x14ac:dyDescent="0.4">
      <c r="A7003" t="s">
        <v>1057</v>
      </c>
      <c r="B7003" t="s">
        <v>1058</v>
      </c>
      <c r="C7003" t="s">
        <v>11</v>
      </c>
      <c r="D7003" t="s">
        <v>12</v>
      </c>
      <c r="E7003" t="s">
        <v>59</v>
      </c>
      <c r="F7003" t="s">
        <v>61</v>
      </c>
      <c r="G7003" t="s">
        <v>15</v>
      </c>
      <c r="H7003">
        <v>2026</v>
      </c>
      <c r="I7003" s="1">
        <v>2500000000</v>
      </c>
    </row>
    <row r="7004" spans="1:9" x14ac:dyDescent="0.4">
      <c r="A7004" t="s">
        <v>1057</v>
      </c>
      <c r="B7004" t="s">
        <v>1058</v>
      </c>
      <c r="C7004" t="s">
        <v>11</v>
      </c>
      <c r="D7004" t="s">
        <v>12</v>
      </c>
      <c r="E7004" t="s">
        <v>62</v>
      </c>
      <c r="F7004" t="s">
        <v>63</v>
      </c>
      <c r="G7004" t="s">
        <v>15</v>
      </c>
      <c r="H7004">
        <v>2026</v>
      </c>
      <c r="I7004" s="1">
        <v>1000000000</v>
      </c>
    </row>
    <row r="7005" spans="1:9" x14ac:dyDescent="0.4">
      <c r="A7005" t="s">
        <v>1057</v>
      </c>
      <c r="B7005" t="s">
        <v>1058</v>
      </c>
      <c r="C7005" t="s">
        <v>11</v>
      </c>
      <c r="D7005" t="s">
        <v>12</v>
      </c>
      <c r="E7005" t="s">
        <v>64</v>
      </c>
      <c r="F7005" t="s">
        <v>65</v>
      </c>
      <c r="G7005" t="s">
        <v>15</v>
      </c>
      <c r="H7005">
        <v>2026</v>
      </c>
      <c r="I7005" s="1">
        <v>1000000000</v>
      </c>
    </row>
    <row r="7006" spans="1:9" x14ac:dyDescent="0.4">
      <c r="A7006" t="s">
        <v>1057</v>
      </c>
      <c r="B7006" t="s">
        <v>1058</v>
      </c>
      <c r="C7006" t="s">
        <v>11</v>
      </c>
      <c r="D7006" t="s">
        <v>12</v>
      </c>
      <c r="E7006" t="s">
        <v>66</v>
      </c>
      <c r="F7006" t="s">
        <v>67</v>
      </c>
      <c r="G7006" t="s">
        <v>15</v>
      </c>
      <c r="H7006">
        <v>2026</v>
      </c>
      <c r="I7006" s="1">
        <v>3500000000</v>
      </c>
    </row>
    <row r="7007" spans="1:9" x14ac:dyDescent="0.4">
      <c r="A7007" t="s">
        <v>1057</v>
      </c>
      <c r="B7007" t="s">
        <v>1058</v>
      </c>
      <c r="C7007" t="s">
        <v>11</v>
      </c>
      <c r="D7007" t="s">
        <v>12</v>
      </c>
      <c r="E7007" t="s">
        <v>66</v>
      </c>
      <c r="F7007" t="s">
        <v>68</v>
      </c>
      <c r="G7007" t="s">
        <v>15</v>
      </c>
      <c r="H7007">
        <v>2026</v>
      </c>
      <c r="I7007" s="1">
        <v>10000000000</v>
      </c>
    </row>
    <row r="7008" spans="1:9" x14ac:dyDescent="0.4">
      <c r="A7008" t="s">
        <v>1057</v>
      </c>
      <c r="B7008" t="s">
        <v>1058</v>
      </c>
      <c r="C7008" t="s">
        <v>11</v>
      </c>
      <c r="D7008" t="s">
        <v>12</v>
      </c>
      <c r="E7008" t="s">
        <v>66</v>
      </c>
      <c r="F7008" t="s">
        <v>69</v>
      </c>
      <c r="G7008" t="s">
        <v>15</v>
      </c>
      <c r="H7008">
        <v>2026</v>
      </c>
      <c r="I7008" s="1">
        <v>250000000</v>
      </c>
    </row>
    <row r="7009" spans="1:9" x14ac:dyDescent="0.4">
      <c r="A7009" t="s">
        <v>1057</v>
      </c>
      <c r="B7009" t="s">
        <v>1058</v>
      </c>
      <c r="C7009" t="s">
        <v>11</v>
      </c>
      <c r="D7009" t="s">
        <v>12</v>
      </c>
      <c r="E7009" t="s">
        <v>66</v>
      </c>
      <c r="F7009" t="s">
        <v>71</v>
      </c>
      <c r="G7009" t="s">
        <v>15</v>
      </c>
      <c r="H7009">
        <v>2026</v>
      </c>
      <c r="I7009" s="1">
        <v>40000000</v>
      </c>
    </row>
    <row r="7010" spans="1:9" x14ac:dyDescent="0.4">
      <c r="A7010" t="s">
        <v>1057</v>
      </c>
      <c r="B7010" t="s">
        <v>1058</v>
      </c>
      <c r="C7010" t="s">
        <v>11</v>
      </c>
      <c r="D7010" t="s">
        <v>12</v>
      </c>
      <c r="E7010" t="s">
        <v>72</v>
      </c>
      <c r="F7010" t="s">
        <v>73</v>
      </c>
      <c r="G7010" t="s">
        <v>15</v>
      </c>
      <c r="H7010">
        <v>2026</v>
      </c>
      <c r="I7010" s="1">
        <v>8000000000</v>
      </c>
    </row>
    <row r="7011" spans="1:9" x14ac:dyDescent="0.4">
      <c r="A7011" t="s">
        <v>1057</v>
      </c>
      <c r="B7011" t="s">
        <v>1058</v>
      </c>
      <c r="C7011" t="s">
        <v>11</v>
      </c>
      <c r="D7011" t="s">
        <v>12</v>
      </c>
      <c r="E7011" t="s">
        <v>74</v>
      </c>
      <c r="F7011" t="s">
        <v>75</v>
      </c>
      <c r="G7011" t="s">
        <v>15</v>
      </c>
      <c r="H7011">
        <v>2026</v>
      </c>
      <c r="I7011" s="1">
        <v>5300000000</v>
      </c>
    </row>
    <row r="7012" spans="1:9" x14ac:dyDescent="0.4">
      <c r="A7012" t="s">
        <v>1059</v>
      </c>
      <c r="B7012" t="s">
        <v>1060</v>
      </c>
      <c r="C7012" t="s">
        <v>11</v>
      </c>
      <c r="D7012" t="s">
        <v>12</v>
      </c>
      <c r="E7012" t="s">
        <v>51</v>
      </c>
      <c r="F7012" t="s">
        <v>52</v>
      </c>
      <c r="G7012" t="s">
        <v>15</v>
      </c>
      <c r="H7012">
        <v>2026</v>
      </c>
      <c r="I7012" s="1">
        <v>179147105</v>
      </c>
    </row>
    <row r="7013" spans="1:9" x14ac:dyDescent="0.4">
      <c r="A7013" t="s">
        <v>1059</v>
      </c>
      <c r="B7013" t="s">
        <v>1060</v>
      </c>
      <c r="C7013" t="s">
        <v>11</v>
      </c>
      <c r="D7013" t="s">
        <v>12</v>
      </c>
      <c r="E7013" t="s">
        <v>92</v>
      </c>
      <c r="F7013" t="s">
        <v>93</v>
      </c>
      <c r="G7013" t="s">
        <v>15</v>
      </c>
      <c r="H7013">
        <v>2026</v>
      </c>
      <c r="I7013" s="1">
        <v>75553283556</v>
      </c>
    </row>
    <row r="7014" spans="1:9" x14ac:dyDescent="0.4">
      <c r="A7014" t="s">
        <v>1059</v>
      </c>
      <c r="B7014" t="s">
        <v>1060</v>
      </c>
      <c r="C7014" t="s">
        <v>11</v>
      </c>
      <c r="D7014" t="s">
        <v>12</v>
      </c>
      <c r="E7014" t="s">
        <v>55</v>
      </c>
      <c r="F7014" t="s">
        <v>56</v>
      </c>
      <c r="G7014" t="s">
        <v>15</v>
      </c>
      <c r="H7014">
        <v>2026</v>
      </c>
      <c r="I7014" s="1">
        <v>116246343</v>
      </c>
    </row>
    <row r="7015" spans="1:9" x14ac:dyDescent="0.4">
      <c r="A7015" t="s">
        <v>1059</v>
      </c>
      <c r="B7015" t="s">
        <v>1060</v>
      </c>
      <c r="C7015" t="s">
        <v>11</v>
      </c>
      <c r="D7015" t="s">
        <v>12</v>
      </c>
      <c r="E7015" t="s">
        <v>57</v>
      </c>
      <c r="F7015" t="s">
        <v>58</v>
      </c>
      <c r="G7015" t="s">
        <v>15</v>
      </c>
      <c r="H7015">
        <v>2026</v>
      </c>
      <c r="I7015" s="1">
        <v>5000000</v>
      </c>
    </row>
    <row r="7016" spans="1:9" x14ac:dyDescent="0.4">
      <c r="A7016" t="s">
        <v>1059</v>
      </c>
      <c r="B7016" t="s">
        <v>1060</v>
      </c>
      <c r="C7016" t="s">
        <v>11</v>
      </c>
      <c r="D7016" t="s">
        <v>12</v>
      </c>
      <c r="E7016" t="s">
        <v>59</v>
      </c>
      <c r="F7016" t="s">
        <v>61</v>
      </c>
      <c r="G7016" t="s">
        <v>15</v>
      </c>
      <c r="H7016">
        <v>2026</v>
      </c>
      <c r="I7016" s="1">
        <v>8141743537</v>
      </c>
    </row>
    <row r="7017" spans="1:9" x14ac:dyDescent="0.4">
      <c r="A7017" t="s">
        <v>1059</v>
      </c>
      <c r="B7017" t="s">
        <v>1060</v>
      </c>
      <c r="C7017" t="s">
        <v>11</v>
      </c>
      <c r="D7017" t="s">
        <v>12</v>
      </c>
      <c r="E7017" t="s">
        <v>62</v>
      </c>
      <c r="F7017" t="s">
        <v>63</v>
      </c>
      <c r="G7017" t="s">
        <v>15</v>
      </c>
      <c r="H7017">
        <v>2026</v>
      </c>
      <c r="I7017" s="1">
        <v>16511408827</v>
      </c>
    </row>
    <row r="7018" spans="1:9" x14ac:dyDescent="0.4">
      <c r="A7018" t="s">
        <v>1059</v>
      </c>
      <c r="B7018" t="s">
        <v>1060</v>
      </c>
      <c r="C7018" t="s">
        <v>11</v>
      </c>
      <c r="D7018" t="s">
        <v>12</v>
      </c>
      <c r="E7018" t="s">
        <v>64</v>
      </c>
      <c r="F7018" t="s">
        <v>65</v>
      </c>
      <c r="G7018" t="s">
        <v>15</v>
      </c>
      <c r="H7018">
        <v>2026</v>
      </c>
      <c r="I7018" s="1">
        <v>305455578</v>
      </c>
    </row>
    <row r="7019" spans="1:9" x14ac:dyDescent="0.4">
      <c r="A7019" t="s">
        <v>1059</v>
      </c>
      <c r="B7019" t="s">
        <v>1060</v>
      </c>
      <c r="C7019" t="s">
        <v>11</v>
      </c>
      <c r="D7019" t="s">
        <v>12</v>
      </c>
      <c r="E7019" t="s">
        <v>64</v>
      </c>
      <c r="F7019" t="s">
        <v>89</v>
      </c>
      <c r="G7019" t="s">
        <v>15</v>
      </c>
      <c r="H7019">
        <v>2026</v>
      </c>
      <c r="I7019" s="1">
        <v>100000000</v>
      </c>
    </row>
    <row r="7020" spans="1:9" x14ac:dyDescent="0.4">
      <c r="A7020" t="s">
        <v>1059</v>
      </c>
      <c r="B7020" t="s">
        <v>1060</v>
      </c>
      <c r="C7020" t="s">
        <v>11</v>
      </c>
      <c r="D7020" t="s">
        <v>12</v>
      </c>
      <c r="E7020" t="s">
        <v>66</v>
      </c>
      <c r="F7020" t="s">
        <v>67</v>
      </c>
      <c r="G7020" t="s">
        <v>15</v>
      </c>
      <c r="H7020">
        <v>2026</v>
      </c>
      <c r="I7020" s="1">
        <v>29487300000</v>
      </c>
    </row>
    <row r="7021" spans="1:9" x14ac:dyDescent="0.4">
      <c r="A7021" t="s">
        <v>1059</v>
      </c>
      <c r="B7021" t="s">
        <v>1060</v>
      </c>
      <c r="C7021" t="s">
        <v>11</v>
      </c>
      <c r="D7021" t="s">
        <v>12</v>
      </c>
      <c r="E7021" t="s">
        <v>66</v>
      </c>
      <c r="F7021" t="s">
        <v>68</v>
      </c>
      <c r="G7021" t="s">
        <v>15</v>
      </c>
      <c r="H7021">
        <v>2026</v>
      </c>
      <c r="I7021" s="1">
        <v>23447000000</v>
      </c>
    </row>
    <row r="7022" spans="1:9" x14ac:dyDescent="0.4">
      <c r="A7022" t="s">
        <v>1059</v>
      </c>
      <c r="B7022" t="s">
        <v>1060</v>
      </c>
      <c r="C7022" t="s">
        <v>11</v>
      </c>
      <c r="D7022" t="s">
        <v>12</v>
      </c>
      <c r="E7022" t="s">
        <v>66</v>
      </c>
      <c r="F7022" t="s">
        <v>69</v>
      </c>
      <c r="G7022" t="s">
        <v>15</v>
      </c>
      <c r="H7022">
        <v>2026</v>
      </c>
      <c r="I7022" s="1">
        <v>1678022896</v>
      </c>
    </row>
    <row r="7023" spans="1:9" x14ac:dyDescent="0.4">
      <c r="A7023" t="s">
        <v>1059</v>
      </c>
      <c r="B7023" t="s">
        <v>1060</v>
      </c>
      <c r="C7023" t="s">
        <v>11</v>
      </c>
      <c r="D7023" t="s">
        <v>12</v>
      </c>
      <c r="E7023" t="s">
        <v>66</v>
      </c>
      <c r="F7023" t="s">
        <v>71</v>
      </c>
      <c r="G7023" t="s">
        <v>15</v>
      </c>
      <c r="H7023">
        <v>2026</v>
      </c>
      <c r="I7023" s="1">
        <v>163000000</v>
      </c>
    </row>
    <row r="7024" spans="1:9" x14ac:dyDescent="0.4">
      <c r="A7024" t="s">
        <v>1059</v>
      </c>
      <c r="B7024" t="s">
        <v>1060</v>
      </c>
      <c r="C7024" t="s">
        <v>11</v>
      </c>
      <c r="D7024" t="s">
        <v>12</v>
      </c>
      <c r="E7024" t="s">
        <v>72</v>
      </c>
      <c r="F7024" t="s">
        <v>73</v>
      </c>
      <c r="G7024" t="s">
        <v>15</v>
      </c>
      <c r="H7024">
        <v>2026</v>
      </c>
      <c r="I7024" s="1">
        <v>7347651000</v>
      </c>
    </row>
    <row r="7025" spans="1:9" x14ac:dyDescent="0.4">
      <c r="A7025" t="s">
        <v>1059</v>
      </c>
      <c r="B7025" t="s">
        <v>1060</v>
      </c>
      <c r="C7025" t="s">
        <v>11</v>
      </c>
      <c r="D7025" t="s">
        <v>12</v>
      </c>
      <c r="E7025" t="s">
        <v>74</v>
      </c>
      <c r="F7025" t="s">
        <v>75</v>
      </c>
      <c r="G7025" t="s">
        <v>15</v>
      </c>
      <c r="H7025">
        <v>2026</v>
      </c>
      <c r="I7025" s="1">
        <v>2964741158</v>
      </c>
    </row>
    <row r="7026" spans="1:9" x14ac:dyDescent="0.4">
      <c r="A7026" t="s">
        <v>1061</v>
      </c>
      <c r="B7026" t="s">
        <v>1062</v>
      </c>
      <c r="C7026" t="s">
        <v>11</v>
      </c>
      <c r="D7026" t="s">
        <v>12</v>
      </c>
      <c r="E7026" t="s">
        <v>81</v>
      </c>
      <c r="F7026" t="s">
        <v>82</v>
      </c>
      <c r="G7026" t="s">
        <v>15</v>
      </c>
      <c r="H7026">
        <v>2026</v>
      </c>
      <c r="I7026" s="1">
        <v>800000000</v>
      </c>
    </row>
    <row r="7027" spans="1:9" x14ac:dyDescent="0.4">
      <c r="A7027" t="s">
        <v>1061</v>
      </c>
      <c r="B7027" t="s">
        <v>1062</v>
      </c>
      <c r="C7027" t="s">
        <v>11</v>
      </c>
      <c r="D7027" t="s">
        <v>12</v>
      </c>
      <c r="E7027" t="s">
        <v>83</v>
      </c>
      <c r="F7027" t="s">
        <v>84</v>
      </c>
      <c r="G7027" t="s">
        <v>15</v>
      </c>
      <c r="H7027">
        <v>2026</v>
      </c>
      <c r="I7027" s="1">
        <v>3500000000</v>
      </c>
    </row>
    <row r="7028" spans="1:9" x14ac:dyDescent="0.4">
      <c r="A7028" t="s">
        <v>1061</v>
      </c>
      <c r="B7028" t="s">
        <v>1062</v>
      </c>
      <c r="C7028" t="s">
        <v>11</v>
      </c>
      <c r="D7028" t="s">
        <v>12</v>
      </c>
      <c r="E7028" t="s">
        <v>85</v>
      </c>
      <c r="F7028" t="s">
        <v>334</v>
      </c>
      <c r="G7028" t="s">
        <v>15</v>
      </c>
      <c r="H7028">
        <v>2026</v>
      </c>
      <c r="I7028" s="1">
        <v>100000000</v>
      </c>
    </row>
    <row r="7029" spans="1:9" x14ac:dyDescent="0.4">
      <c r="A7029" t="s">
        <v>1061</v>
      </c>
      <c r="B7029" t="s">
        <v>1062</v>
      </c>
      <c r="C7029" t="s">
        <v>11</v>
      </c>
      <c r="D7029" t="s">
        <v>12</v>
      </c>
      <c r="E7029" t="s">
        <v>51</v>
      </c>
      <c r="F7029" t="s">
        <v>52</v>
      </c>
      <c r="G7029" t="s">
        <v>15</v>
      </c>
      <c r="H7029">
        <v>2026</v>
      </c>
      <c r="I7029" s="1">
        <v>720000000</v>
      </c>
    </row>
    <row r="7030" spans="1:9" x14ac:dyDescent="0.4">
      <c r="A7030" t="s">
        <v>1061</v>
      </c>
      <c r="B7030" t="s">
        <v>1062</v>
      </c>
      <c r="C7030" t="s">
        <v>11</v>
      </c>
      <c r="D7030" t="s">
        <v>12</v>
      </c>
      <c r="E7030" t="s">
        <v>51</v>
      </c>
      <c r="F7030" t="s">
        <v>53</v>
      </c>
      <c r="G7030" t="s">
        <v>15</v>
      </c>
      <c r="H7030">
        <v>2026</v>
      </c>
      <c r="I7030" s="1">
        <v>25000000</v>
      </c>
    </row>
    <row r="7031" spans="1:9" x14ac:dyDescent="0.4">
      <c r="A7031" t="s">
        <v>1061</v>
      </c>
      <c r="B7031" t="s">
        <v>1062</v>
      </c>
      <c r="C7031" t="s">
        <v>11</v>
      </c>
      <c r="D7031" t="s">
        <v>12</v>
      </c>
      <c r="E7031" t="s">
        <v>51</v>
      </c>
      <c r="F7031" t="s">
        <v>54</v>
      </c>
      <c r="G7031" t="s">
        <v>15</v>
      </c>
      <c r="H7031">
        <v>2026</v>
      </c>
      <c r="I7031" s="1">
        <v>5000000</v>
      </c>
    </row>
    <row r="7032" spans="1:9" x14ac:dyDescent="0.4">
      <c r="A7032" t="s">
        <v>1061</v>
      </c>
      <c r="B7032" t="s">
        <v>1062</v>
      </c>
      <c r="C7032" t="s">
        <v>11</v>
      </c>
      <c r="D7032" t="s">
        <v>12</v>
      </c>
      <c r="E7032" t="s">
        <v>55</v>
      </c>
      <c r="F7032" t="s">
        <v>56</v>
      </c>
      <c r="G7032" t="s">
        <v>15</v>
      </c>
      <c r="H7032">
        <v>2026</v>
      </c>
      <c r="I7032" s="1">
        <v>133245000</v>
      </c>
    </row>
    <row r="7033" spans="1:9" x14ac:dyDescent="0.4">
      <c r="A7033" t="s">
        <v>1061</v>
      </c>
      <c r="B7033" t="s">
        <v>1062</v>
      </c>
      <c r="C7033" t="s">
        <v>11</v>
      </c>
      <c r="D7033" t="s">
        <v>12</v>
      </c>
      <c r="E7033" t="s">
        <v>59</v>
      </c>
      <c r="F7033" t="s">
        <v>60</v>
      </c>
      <c r="G7033" t="s">
        <v>15</v>
      </c>
      <c r="H7033">
        <v>2026</v>
      </c>
      <c r="I7033" s="1">
        <v>6200000000</v>
      </c>
    </row>
    <row r="7034" spans="1:9" x14ac:dyDescent="0.4">
      <c r="A7034" t="s">
        <v>1061</v>
      </c>
      <c r="B7034" t="s">
        <v>1062</v>
      </c>
      <c r="C7034" t="s">
        <v>11</v>
      </c>
      <c r="D7034" t="s">
        <v>12</v>
      </c>
      <c r="E7034" t="s">
        <v>59</v>
      </c>
      <c r="F7034" t="s">
        <v>61</v>
      </c>
      <c r="G7034" t="s">
        <v>15</v>
      </c>
      <c r="H7034">
        <v>2026</v>
      </c>
      <c r="I7034" s="1">
        <v>3797371139</v>
      </c>
    </row>
    <row r="7035" spans="1:9" x14ac:dyDescent="0.4">
      <c r="A7035" t="s">
        <v>1061</v>
      </c>
      <c r="B7035" t="s">
        <v>1062</v>
      </c>
      <c r="C7035" t="s">
        <v>11</v>
      </c>
      <c r="D7035" t="s">
        <v>12</v>
      </c>
      <c r="E7035" t="s">
        <v>62</v>
      </c>
      <c r="F7035" t="s">
        <v>63</v>
      </c>
      <c r="G7035" t="s">
        <v>15</v>
      </c>
      <c r="H7035">
        <v>2026</v>
      </c>
      <c r="I7035" s="1">
        <v>33525006088</v>
      </c>
    </row>
    <row r="7036" spans="1:9" x14ac:dyDescent="0.4">
      <c r="A7036" t="s">
        <v>1061</v>
      </c>
      <c r="B7036" t="s">
        <v>1062</v>
      </c>
      <c r="C7036" t="s">
        <v>11</v>
      </c>
      <c r="D7036" t="s">
        <v>12</v>
      </c>
      <c r="E7036" t="s">
        <v>64</v>
      </c>
      <c r="F7036" t="s">
        <v>65</v>
      </c>
      <c r="G7036" t="s">
        <v>15</v>
      </c>
      <c r="H7036">
        <v>2026</v>
      </c>
      <c r="I7036" s="1">
        <v>2000000000</v>
      </c>
    </row>
    <row r="7037" spans="1:9" x14ac:dyDescent="0.4">
      <c r="A7037" t="s">
        <v>1061</v>
      </c>
      <c r="B7037" t="s">
        <v>1062</v>
      </c>
      <c r="C7037" t="s">
        <v>11</v>
      </c>
      <c r="D7037" t="s">
        <v>12</v>
      </c>
      <c r="E7037" t="s">
        <v>64</v>
      </c>
      <c r="F7037" t="s">
        <v>89</v>
      </c>
      <c r="G7037" t="s">
        <v>15</v>
      </c>
      <c r="H7037">
        <v>2026</v>
      </c>
      <c r="I7037" s="1">
        <v>1000000000</v>
      </c>
    </row>
    <row r="7038" spans="1:9" x14ac:dyDescent="0.4">
      <c r="A7038" t="s">
        <v>1061</v>
      </c>
      <c r="B7038" t="s">
        <v>1062</v>
      </c>
      <c r="C7038" t="s">
        <v>11</v>
      </c>
      <c r="D7038" t="s">
        <v>12</v>
      </c>
      <c r="E7038" t="s">
        <v>66</v>
      </c>
      <c r="F7038" t="s">
        <v>68</v>
      </c>
      <c r="G7038" t="s">
        <v>15</v>
      </c>
      <c r="H7038">
        <v>2026</v>
      </c>
      <c r="I7038" s="1">
        <v>15663752000</v>
      </c>
    </row>
    <row r="7039" spans="1:9" x14ac:dyDescent="0.4">
      <c r="A7039" t="s">
        <v>1061</v>
      </c>
      <c r="B7039" t="s">
        <v>1062</v>
      </c>
      <c r="C7039" t="s">
        <v>11</v>
      </c>
      <c r="D7039" t="s">
        <v>12</v>
      </c>
      <c r="E7039" t="s">
        <v>72</v>
      </c>
      <c r="F7039" t="s">
        <v>73</v>
      </c>
      <c r="G7039" t="s">
        <v>15</v>
      </c>
      <c r="H7039">
        <v>2026</v>
      </c>
      <c r="I7039" s="1">
        <v>5613371066</v>
      </c>
    </row>
    <row r="7040" spans="1:9" x14ac:dyDescent="0.4">
      <c r="A7040" t="s">
        <v>1061</v>
      </c>
      <c r="B7040" t="s">
        <v>1062</v>
      </c>
      <c r="C7040" t="s">
        <v>11</v>
      </c>
      <c r="D7040" t="s">
        <v>12</v>
      </c>
      <c r="E7040" t="s">
        <v>74</v>
      </c>
      <c r="F7040" t="s">
        <v>75</v>
      </c>
      <c r="G7040" t="s">
        <v>15</v>
      </c>
      <c r="H7040">
        <v>2026</v>
      </c>
      <c r="I7040" s="1">
        <v>9369245354</v>
      </c>
    </row>
    <row r="7041" spans="1:9" x14ac:dyDescent="0.4">
      <c r="A7041" t="s">
        <v>1063</v>
      </c>
      <c r="B7041" t="s">
        <v>1064</v>
      </c>
      <c r="C7041" t="s">
        <v>11</v>
      </c>
      <c r="D7041" t="s">
        <v>12</v>
      </c>
      <c r="E7041" t="s">
        <v>81</v>
      </c>
      <c r="F7041" t="s">
        <v>82</v>
      </c>
      <c r="G7041" t="s">
        <v>15</v>
      </c>
      <c r="H7041">
        <v>2026</v>
      </c>
      <c r="I7041" s="1">
        <v>70000000</v>
      </c>
    </row>
    <row r="7042" spans="1:9" x14ac:dyDescent="0.4">
      <c r="A7042" t="s">
        <v>1063</v>
      </c>
      <c r="B7042" t="s">
        <v>1064</v>
      </c>
      <c r="C7042" t="s">
        <v>11</v>
      </c>
      <c r="D7042" t="s">
        <v>12</v>
      </c>
      <c r="E7042" t="s">
        <v>83</v>
      </c>
      <c r="F7042" t="s">
        <v>84</v>
      </c>
      <c r="G7042" t="s">
        <v>15</v>
      </c>
      <c r="H7042">
        <v>2026</v>
      </c>
      <c r="I7042" s="1">
        <v>1700000000</v>
      </c>
    </row>
    <row r="7043" spans="1:9" x14ac:dyDescent="0.4">
      <c r="A7043" t="s">
        <v>1063</v>
      </c>
      <c r="B7043" t="s">
        <v>1064</v>
      </c>
      <c r="C7043" t="s">
        <v>11</v>
      </c>
      <c r="D7043" t="s">
        <v>12</v>
      </c>
      <c r="E7043" t="s">
        <v>85</v>
      </c>
      <c r="F7043" t="s">
        <v>527</v>
      </c>
      <c r="G7043" t="s">
        <v>15</v>
      </c>
      <c r="H7043">
        <v>2026</v>
      </c>
      <c r="I7043" s="1">
        <v>10000000</v>
      </c>
    </row>
    <row r="7044" spans="1:9" x14ac:dyDescent="0.4">
      <c r="A7044" t="s">
        <v>1063</v>
      </c>
      <c r="B7044" t="s">
        <v>1064</v>
      </c>
      <c r="C7044" t="s">
        <v>11</v>
      </c>
      <c r="D7044" t="s">
        <v>12</v>
      </c>
      <c r="E7044" t="s">
        <v>51</v>
      </c>
      <c r="F7044" t="s">
        <v>52</v>
      </c>
      <c r="G7044" t="s">
        <v>15</v>
      </c>
      <c r="H7044">
        <v>2026</v>
      </c>
      <c r="I7044" s="1">
        <v>200000000</v>
      </c>
    </row>
    <row r="7045" spans="1:9" x14ac:dyDescent="0.4">
      <c r="A7045" t="s">
        <v>1063</v>
      </c>
      <c r="B7045" t="s">
        <v>1064</v>
      </c>
      <c r="C7045" t="s">
        <v>11</v>
      </c>
      <c r="D7045" t="s">
        <v>12</v>
      </c>
      <c r="E7045" t="s">
        <v>92</v>
      </c>
      <c r="F7045" t="s">
        <v>111</v>
      </c>
      <c r="G7045" t="s">
        <v>15</v>
      </c>
      <c r="H7045">
        <v>2026</v>
      </c>
      <c r="I7045" s="1">
        <v>3000000000</v>
      </c>
    </row>
    <row r="7046" spans="1:9" x14ac:dyDescent="0.4">
      <c r="A7046" t="s">
        <v>1063</v>
      </c>
      <c r="B7046" t="s">
        <v>1064</v>
      </c>
      <c r="C7046" t="s">
        <v>11</v>
      </c>
      <c r="D7046" t="s">
        <v>12</v>
      </c>
      <c r="E7046" t="s">
        <v>57</v>
      </c>
      <c r="F7046" t="s">
        <v>58</v>
      </c>
      <c r="G7046" t="s">
        <v>15</v>
      </c>
      <c r="H7046">
        <v>2026</v>
      </c>
      <c r="I7046" s="1">
        <v>50000000</v>
      </c>
    </row>
    <row r="7047" spans="1:9" x14ac:dyDescent="0.4">
      <c r="A7047" t="s">
        <v>1063</v>
      </c>
      <c r="B7047" t="s">
        <v>1064</v>
      </c>
      <c r="C7047" t="s">
        <v>11</v>
      </c>
      <c r="D7047" t="s">
        <v>12</v>
      </c>
      <c r="E7047" t="s">
        <v>59</v>
      </c>
      <c r="F7047" t="s">
        <v>61</v>
      </c>
      <c r="G7047" t="s">
        <v>15</v>
      </c>
      <c r="H7047">
        <v>2026</v>
      </c>
      <c r="I7047" s="1">
        <v>1500000000</v>
      </c>
    </row>
    <row r="7048" spans="1:9" x14ac:dyDescent="0.4">
      <c r="A7048" t="s">
        <v>1063</v>
      </c>
      <c r="B7048" t="s">
        <v>1064</v>
      </c>
      <c r="C7048" t="s">
        <v>11</v>
      </c>
      <c r="D7048" t="s">
        <v>12</v>
      </c>
      <c r="E7048" t="s">
        <v>62</v>
      </c>
      <c r="F7048" t="s">
        <v>63</v>
      </c>
      <c r="G7048" t="s">
        <v>15</v>
      </c>
      <c r="H7048">
        <v>2026</v>
      </c>
      <c r="I7048" s="1">
        <v>750000000</v>
      </c>
    </row>
    <row r="7049" spans="1:9" x14ac:dyDescent="0.4">
      <c r="A7049" t="s">
        <v>1063</v>
      </c>
      <c r="B7049" t="s">
        <v>1064</v>
      </c>
      <c r="C7049" t="s">
        <v>11</v>
      </c>
      <c r="D7049" t="s">
        <v>12</v>
      </c>
      <c r="E7049" t="s">
        <v>64</v>
      </c>
      <c r="F7049" t="s">
        <v>89</v>
      </c>
      <c r="G7049" t="s">
        <v>15</v>
      </c>
      <c r="H7049">
        <v>2026</v>
      </c>
      <c r="I7049" s="1">
        <v>200000000</v>
      </c>
    </row>
    <row r="7050" spans="1:9" x14ac:dyDescent="0.4">
      <c r="A7050" t="s">
        <v>1063</v>
      </c>
      <c r="B7050" t="s">
        <v>1064</v>
      </c>
      <c r="C7050" t="s">
        <v>11</v>
      </c>
      <c r="D7050" t="s">
        <v>12</v>
      </c>
      <c r="E7050" t="s">
        <v>72</v>
      </c>
      <c r="F7050" t="s">
        <v>73</v>
      </c>
      <c r="G7050" t="s">
        <v>15</v>
      </c>
      <c r="H7050">
        <v>2026</v>
      </c>
      <c r="I7050" s="1">
        <v>520000000</v>
      </c>
    </row>
    <row r="7051" spans="1:9" x14ac:dyDescent="0.4">
      <c r="A7051" t="s">
        <v>1063</v>
      </c>
      <c r="B7051" t="s">
        <v>1064</v>
      </c>
      <c r="C7051" t="s">
        <v>11</v>
      </c>
      <c r="D7051" t="s">
        <v>12</v>
      </c>
      <c r="E7051" t="s">
        <v>74</v>
      </c>
      <c r="F7051" t="s">
        <v>75</v>
      </c>
      <c r="G7051" t="s">
        <v>15</v>
      </c>
      <c r="H7051">
        <v>2026</v>
      </c>
      <c r="I7051" s="1">
        <v>1000000000</v>
      </c>
    </row>
    <row r="7052" spans="1:9" x14ac:dyDescent="0.4">
      <c r="A7052" t="s">
        <v>1065</v>
      </c>
      <c r="B7052" t="s">
        <v>1066</v>
      </c>
      <c r="C7052" t="s">
        <v>11</v>
      </c>
      <c r="D7052" t="s">
        <v>12</v>
      </c>
      <c r="E7052" t="s">
        <v>81</v>
      </c>
      <c r="F7052" t="s">
        <v>82</v>
      </c>
      <c r="G7052" t="s">
        <v>15</v>
      </c>
      <c r="H7052">
        <v>2026</v>
      </c>
      <c r="I7052" s="1">
        <v>100000000</v>
      </c>
    </row>
    <row r="7053" spans="1:9" x14ac:dyDescent="0.4">
      <c r="A7053" t="s">
        <v>1065</v>
      </c>
      <c r="B7053" t="s">
        <v>1066</v>
      </c>
      <c r="C7053" t="s">
        <v>11</v>
      </c>
      <c r="D7053" t="s">
        <v>12</v>
      </c>
      <c r="E7053" t="s">
        <v>83</v>
      </c>
      <c r="F7053" t="s">
        <v>84</v>
      </c>
      <c r="G7053" t="s">
        <v>15</v>
      </c>
      <c r="H7053">
        <v>2026</v>
      </c>
      <c r="I7053" s="1">
        <v>1800000000</v>
      </c>
    </row>
    <row r="7054" spans="1:9" x14ac:dyDescent="0.4">
      <c r="A7054" t="s">
        <v>1065</v>
      </c>
      <c r="B7054" t="s">
        <v>1066</v>
      </c>
      <c r="C7054" t="s">
        <v>11</v>
      </c>
      <c r="D7054" t="s">
        <v>12</v>
      </c>
      <c r="E7054" t="s">
        <v>85</v>
      </c>
      <c r="F7054" t="s">
        <v>527</v>
      </c>
      <c r="G7054" t="s">
        <v>15</v>
      </c>
      <c r="H7054">
        <v>2026</v>
      </c>
      <c r="I7054" s="1">
        <v>70000000</v>
      </c>
    </row>
    <row r="7055" spans="1:9" x14ac:dyDescent="0.4">
      <c r="A7055" t="s">
        <v>1065</v>
      </c>
      <c r="B7055" t="s">
        <v>1066</v>
      </c>
      <c r="C7055" t="s">
        <v>11</v>
      </c>
      <c r="D7055" t="s">
        <v>12</v>
      </c>
      <c r="E7055" t="s">
        <v>51</v>
      </c>
      <c r="F7055" t="s">
        <v>100</v>
      </c>
      <c r="G7055" t="s">
        <v>15</v>
      </c>
      <c r="H7055">
        <v>2026</v>
      </c>
      <c r="I7055" s="1">
        <v>160000000</v>
      </c>
    </row>
    <row r="7056" spans="1:9" x14ac:dyDescent="0.4">
      <c r="A7056" t="s">
        <v>1065</v>
      </c>
      <c r="B7056" t="s">
        <v>1066</v>
      </c>
      <c r="C7056" t="s">
        <v>11</v>
      </c>
      <c r="D7056" t="s">
        <v>12</v>
      </c>
      <c r="E7056" t="s">
        <v>92</v>
      </c>
      <c r="F7056" t="s">
        <v>93</v>
      </c>
      <c r="G7056" t="s">
        <v>15</v>
      </c>
      <c r="H7056">
        <v>2026</v>
      </c>
      <c r="I7056" s="1">
        <v>7300000000</v>
      </c>
    </row>
    <row r="7057" spans="1:9" x14ac:dyDescent="0.4">
      <c r="A7057" t="s">
        <v>1065</v>
      </c>
      <c r="B7057" t="s">
        <v>1066</v>
      </c>
      <c r="C7057" t="s">
        <v>11</v>
      </c>
      <c r="D7057" t="s">
        <v>12</v>
      </c>
      <c r="E7057" t="s">
        <v>87</v>
      </c>
      <c r="F7057" t="s">
        <v>88</v>
      </c>
      <c r="G7057" t="s">
        <v>15</v>
      </c>
      <c r="H7057">
        <v>2026</v>
      </c>
      <c r="I7057" s="1">
        <v>20000000</v>
      </c>
    </row>
    <row r="7058" spans="1:9" x14ac:dyDescent="0.4">
      <c r="A7058" t="s">
        <v>1065</v>
      </c>
      <c r="B7058" t="s">
        <v>1066</v>
      </c>
      <c r="C7058" t="s">
        <v>11</v>
      </c>
      <c r="D7058" t="s">
        <v>12</v>
      </c>
      <c r="E7058" t="s">
        <v>55</v>
      </c>
      <c r="F7058" t="s">
        <v>56</v>
      </c>
      <c r="G7058" t="s">
        <v>15</v>
      </c>
      <c r="H7058">
        <v>2026</v>
      </c>
      <c r="I7058" s="1">
        <v>150000000</v>
      </c>
    </row>
    <row r="7059" spans="1:9" x14ac:dyDescent="0.4">
      <c r="A7059" t="s">
        <v>1065</v>
      </c>
      <c r="B7059" t="s">
        <v>1066</v>
      </c>
      <c r="C7059" t="s">
        <v>11</v>
      </c>
      <c r="D7059" t="s">
        <v>12</v>
      </c>
      <c r="E7059" t="s">
        <v>59</v>
      </c>
      <c r="F7059" t="s">
        <v>61</v>
      </c>
      <c r="G7059" t="s">
        <v>15</v>
      </c>
      <c r="H7059">
        <v>2026</v>
      </c>
      <c r="I7059" s="1">
        <v>1300000000</v>
      </c>
    </row>
    <row r="7060" spans="1:9" x14ac:dyDescent="0.4">
      <c r="A7060" t="s">
        <v>1065</v>
      </c>
      <c r="B7060" t="s">
        <v>1066</v>
      </c>
      <c r="C7060" t="s">
        <v>11</v>
      </c>
      <c r="D7060" t="s">
        <v>12</v>
      </c>
      <c r="E7060" t="s">
        <v>62</v>
      </c>
      <c r="F7060" t="s">
        <v>63</v>
      </c>
      <c r="G7060" t="s">
        <v>15</v>
      </c>
      <c r="H7060">
        <v>2026</v>
      </c>
      <c r="I7060" s="1">
        <v>2400000000</v>
      </c>
    </row>
    <row r="7061" spans="1:9" x14ac:dyDescent="0.4">
      <c r="A7061" t="s">
        <v>1065</v>
      </c>
      <c r="B7061" t="s">
        <v>1066</v>
      </c>
      <c r="C7061" t="s">
        <v>11</v>
      </c>
      <c r="D7061" t="s">
        <v>12</v>
      </c>
      <c r="E7061" t="s">
        <v>64</v>
      </c>
      <c r="F7061" t="s">
        <v>65</v>
      </c>
      <c r="G7061" t="s">
        <v>15</v>
      </c>
      <c r="H7061">
        <v>2026</v>
      </c>
      <c r="I7061" s="1">
        <v>700000000</v>
      </c>
    </row>
    <row r="7062" spans="1:9" x14ac:dyDescent="0.4">
      <c r="A7062" t="s">
        <v>1065</v>
      </c>
      <c r="B7062" t="s">
        <v>1066</v>
      </c>
      <c r="C7062" t="s">
        <v>11</v>
      </c>
      <c r="D7062" t="s">
        <v>12</v>
      </c>
      <c r="E7062" t="s">
        <v>72</v>
      </c>
      <c r="F7062" t="s">
        <v>73</v>
      </c>
      <c r="G7062" t="s">
        <v>15</v>
      </c>
      <c r="H7062">
        <v>2026</v>
      </c>
      <c r="I7062" s="1">
        <v>4000000000</v>
      </c>
    </row>
    <row r="7063" spans="1:9" x14ac:dyDescent="0.4">
      <c r="A7063" t="s">
        <v>1065</v>
      </c>
      <c r="B7063" t="s">
        <v>1066</v>
      </c>
      <c r="C7063" t="s">
        <v>11</v>
      </c>
      <c r="D7063" t="s">
        <v>12</v>
      </c>
      <c r="E7063" t="s">
        <v>74</v>
      </c>
      <c r="F7063" t="s">
        <v>75</v>
      </c>
      <c r="G7063" t="s">
        <v>15</v>
      </c>
      <c r="H7063">
        <v>2026</v>
      </c>
      <c r="I7063" s="1">
        <v>4000000000</v>
      </c>
    </row>
    <row r="7064" spans="1:9" x14ac:dyDescent="0.4">
      <c r="A7064" t="s">
        <v>1067</v>
      </c>
      <c r="B7064" t="s">
        <v>1068</v>
      </c>
      <c r="C7064" t="s">
        <v>11</v>
      </c>
      <c r="D7064" t="s">
        <v>12</v>
      </c>
      <c r="E7064" t="s">
        <v>51</v>
      </c>
      <c r="F7064" t="s">
        <v>52</v>
      </c>
      <c r="G7064" t="s">
        <v>15</v>
      </c>
      <c r="H7064">
        <v>2026</v>
      </c>
      <c r="I7064" s="1">
        <v>1000000000</v>
      </c>
    </row>
    <row r="7065" spans="1:9" x14ac:dyDescent="0.4">
      <c r="A7065" t="s">
        <v>1067</v>
      </c>
      <c r="B7065" t="s">
        <v>1068</v>
      </c>
      <c r="C7065" t="s">
        <v>11</v>
      </c>
      <c r="D7065" t="s">
        <v>12</v>
      </c>
      <c r="E7065" t="s">
        <v>59</v>
      </c>
      <c r="F7065" t="s">
        <v>61</v>
      </c>
      <c r="G7065" t="s">
        <v>15</v>
      </c>
      <c r="H7065">
        <v>2026</v>
      </c>
      <c r="I7065" s="1">
        <v>13900000000</v>
      </c>
    </row>
    <row r="7066" spans="1:9" x14ac:dyDescent="0.4">
      <c r="A7066" t="s">
        <v>1067</v>
      </c>
      <c r="B7066" t="s">
        <v>1068</v>
      </c>
      <c r="C7066" t="s">
        <v>11</v>
      </c>
      <c r="D7066" t="s">
        <v>12</v>
      </c>
      <c r="E7066" t="s">
        <v>62</v>
      </c>
      <c r="F7066" t="s">
        <v>63</v>
      </c>
      <c r="G7066" t="s">
        <v>15</v>
      </c>
      <c r="H7066">
        <v>2026</v>
      </c>
      <c r="I7066" s="1">
        <v>1500000000</v>
      </c>
    </row>
    <row r="7067" spans="1:9" x14ac:dyDescent="0.4">
      <c r="A7067" t="s">
        <v>1067</v>
      </c>
      <c r="B7067" t="s">
        <v>1068</v>
      </c>
      <c r="C7067" t="s">
        <v>11</v>
      </c>
      <c r="D7067" t="s">
        <v>12</v>
      </c>
      <c r="E7067" t="s">
        <v>64</v>
      </c>
      <c r="F7067" t="s">
        <v>65</v>
      </c>
      <c r="G7067" t="s">
        <v>15</v>
      </c>
      <c r="H7067">
        <v>2026</v>
      </c>
      <c r="I7067" s="1">
        <v>1500000000</v>
      </c>
    </row>
    <row r="7068" spans="1:9" x14ac:dyDescent="0.4">
      <c r="A7068" t="s">
        <v>1067</v>
      </c>
      <c r="B7068" t="s">
        <v>1068</v>
      </c>
      <c r="C7068" t="s">
        <v>11</v>
      </c>
      <c r="D7068" t="s">
        <v>12</v>
      </c>
      <c r="E7068" t="s">
        <v>66</v>
      </c>
      <c r="F7068" t="s">
        <v>67</v>
      </c>
      <c r="G7068" t="s">
        <v>15</v>
      </c>
      <c r="H7068">
        <v>2026</v>
      </c>
      <c r="I7068" s="1">
        <v>300000000</v>
      </c>
    </row>
    <row r="7069" spans="1:9" x14ac:dyDescent="0.4">
      <c r="A7069" t="s">
        <v>1067</v>
      </c>
      <c r="B7069" t="s">
        <v>1068</v>
      </c>
      <c r="C7069" t="s">
        <v>11</v>
      </c>
      <c r="D7069" t="s">
        <v>12</v>
      </c>
      <c r="E7069" t="s">
        <v>66</v>
      </c>
      <c r="F7069" t="s">
        <v>68</v>
      </c>
      <c r="G7069" t="s">
        <v>15</v>
      </c>
      <c r="H7069">
        <v>2026</v>
      </c>
      <c r="I7069" s="1">
        <v>5605560000</v>
      </c>
    </row>
    <row r="7070" spans="1:9" x14ac:dyDescent="0.4">
      <c r="A7070" t="s">
        <v>1067</v>
      </c>
      <c r="B7070" t="s">
        <v>1068</v>
      </c>
      <c r="C7070" t="s">
        <v>11</v>
      </c>
      <c r="D7070" t="s">
        <v>12</v>
      </c>
      <c r="E7070" t="s">
        <v>66</v>
      </c>
      <c r="F7070" t="s">
        <v>69</v>
      </c>
      <c r="G7070" t="s">
        <v>15</v>
      </c>
      <c r="H7070">
        <v>2026</v>
      </c>
      <c r="I7070" s="1">
        <v>350000000</v>
      </c>
    </row>
    <row r="7071" spans="1:9" x14ac:dyDescent="0.4">
      <c r="A7071" t="s">
        <v>1069</v>
      </c>
      <c r="B7071" t="s">
        <v>1070</v>
      </c>
      <c r="C7071" t="s">
        <v>11</v>
      </c>
      <c r="D7071" t="s">
        <v>12</v>
      </c>
      <c r="E7071" t="s">
        <v>81</v>
      </c>
      <c r="F7071" t="s">
        <v>82</v>
      </c>
      <c r="G7071" t="s">
        <v>15</v>
      </c>
      <c r="H7071">
        <v>2026</v>
      </c>
      <c r="I7071" s="1">
        <v>100000000</v>
      </c>
    </row>
    <row r="7072" spans="1:9" x14ac:dyDescent="0.4">
      <c r="A7072" t="s">
        <v>1069</v>
      </c>
      <c r="B7072" t="s">
        <v>1070</v>
      </c>
      <c r="C7072" t="s">
        <v>11</v>
      </c>
      <c r="D7072" t="s">
        <v>12</v>
      </c>
      <c r="E7072" t="s">
        <v>83</v>
      </c>
      <c r="F7072" t="s">
        <v>84</v>
      </c>
      <c r="G7072" t="s">
        <v>15</v>
      </c>
      <c r="H7072">
        <v>2026</v>
      </c>
      <c r="I7072" s="1">
        <v>70000000</v>
      </c>
    </row>
    <row r="7073" spans="1:9" x14ac:dyDescent="0.4">
      <c r="A7073" t="s">
        <v>1069</v>
      </c>
      <c r="B7073" t="s">
        <v>1070</v>
      </c>
      <c r="C7073" t="s">
        <v>11</v>
      </c>
      <c r="D7073" t="s">
        <v>12</v>
      </c>
      <c r="E7073" t="s">
        <v>59</v>
      </c>
      <c r="F7073" t="s">
        <v>61</v>
      </c>
      <c r="G7073" t="s">
        <v>15</v>
      </c>
      <c r="H7073">
        <v>2026</v>
      </c>
      <c r="I7073" s="1">
        <v>500000000</v>
      </c>
    </row>
    <row r="7074" spans="1:9" x14ac:dyDescent="0.4">
      <c r="A7074" t="s">
        <v>1069</v>
      </c>
      <c r="B7074" t="s">
        <v>1070</v>
      </c>
      <c r="C7074" t="s">
        <v>11</v>
      </c>
      <c r="D7074" t="s">
        <v>12</v>
      </c>
      <c r="E7074" t="s">
        <v>62</v>
      </c>
      <c r="F7074" t="s">
        <v>63</v>
      </c>
      <c r="G7074" t="s">
        <v>15</v>
      </c>
      <c r="H7074">
        <v>2026</v>
      </c>
      <c r="I7074" s="1">
        <v>200000000</v>
      </c>
    </row>
    <row r="7075" spans="1:9" x14ac:dyDescent="0.4">
      <c r="A7075" t="s">
        <v>1069</v>
      </c>
      <c r="B7075" t="s">
        <v>1070</v>
      </c>
      <c r="C7075" t="s">
        <v>11</v>
      </c>
      <c r="D7075" t="s">
        <v>12</v>
      </c>
      <c r="E7075" t="s">
        <v>64</v>
      </c>
      <c r="F7075" t="s">
        <v>65</v>
      </c>
      <c r="G7075" t="s">
        <v>15</v>
      </c>
      <c r="H7075">
        <v>2026</v>
      </c>
      <c r="I7075" s="1">
        <v>30000000</v>
      </c>
    </row>
    <row r="7076" spans="1:9" x14ac:dyDescent="0.4">
      <c r="A7076" t="s">
        <v>1069</v>
      </c>
      <c r="B7076" t="s">
        <v>1070</v>
      </c>
      <c r="C7076" t="s">
        <v>11</v>
      </c>
      <c r="D7076" t="s">
        <v>12</v>
      </c>
      <c r="E7076" t="s">
        <v>66</v>
      </c>
      <c r="F7076" t="s">
        <v>68</v>
      </c>
      <c r="G7076" t="s">
        <v>15</v>
      </c>
      <c r="H7076">
        <v>2026</v>
      </c>
      <c r="I7076" s="1">
        <v>1850000000</v>
      </c>
    </row>
    <row r="7077" spans="1:9" x14ac:dyDescent="0.4">
      <c r="A7077" t="s">
        <v>1069</v>
      </c>
      <c r="B7077" t="s">
        <v>1070</v>
      </c>
      <c r="C7077" t="s">
        <v>11</v>
      </c>
      <c r="D7077" t="s">
        <v>12</v>
      </c>
      <c r="E7077" t="s">
        <v>72</v>
      </c>
      <c r="F7077" t="s">
        <v>73</v>
      </c>
      <c r="G7077" t="s">
        <v>15</v>
      </c>
      <c r="H7077">
        <v>2026</v>
      </c>
      <c r="I7077" s="1">
        <v>100000000</v>
      </c>
    </row>
    <row r="7078" spans="1:9" x14ac:dyDescent="0.4">
      <c r="A7078" t="s">
        <v>1069</v>
      </c>
      <c r="B7078" t="s">
        <v>1070</v>
      </c>
      <c r="C7078" t="s">
        <v>11</v>
      </c>
      <c r="D7078" t="s">
        <v>12</v>
      </c>
      <c r="E7078" t="s">
        <v>74</v>
      </c>
      <c r="F7078" t="s">
        <v>75</v>
      </c>
      <c r="G7078" t="s">
        <v>15</v>
      </c>
      <c r="H7078">
        <v>2026</v>
      </c>
      <c r="I7078" s="1">
        <v>100000000</v>
      </c>
    </row>
    <row r="7079" spans="1:9" x14ac:dyDescent="0.4">
      <c r="A7079" t="s">
        <v>1071</v>
      </c>
      <c r="B7079" t="s">
        <v>1072</v>
      </c>
      <c r="C7079" t="s">
        <v>11</v>
      </c>
      <c r="D7079" t="s">
        <v>12</v>
      </c>
      <c r="E7079" t="s">
        <v>13</v>
      </c>
      <c r="F7079" t="s">
        <v>14</v>
      </c>
      <c r="G7079" t="s">
        <v>15</v>
      </c>
      <c r="H7079">
        <v>2026</v>
      </c>
      <c r="I7079" s="1">
        <v>117405579900</v>
      </c>
    </row>
    <row r="7080" spans="1:9" x14ac:dyDescent="0.4">
      <c r="A7080" t="s">
        <v>1071</v>
      </c>
      <c r="B7080" t="s">
        <v>1072</v>
      </c>
      <c r="C7080" t="s">
        <v>11</v>
      </c>
      <c r="D7080" t="s">
        <v>12</v>
      </c>
      <c r="E7080" t="s">
        <v>13</v>
      </c>
      <c r="F7080" t="s">
        <v>16</v>
      </c>
      <c r="G7080" t="s">
        <v>15</v>
      </c>
      <c r="H7080">
        <v>2026</v>
      </c>
      <c r="I7080" s="1">
        <v>272373980000</v>
      </c>
    </row>
    <row r="7081" spans="1:9" x14ac:dyDescent="0.4">
      <c r="A7081" t="s">
        <v>1071</v>
      </c>
      <c r="B7081" t="s">
        <v>1072</v>
      </c>
      <c r="C7081" t="s">
        <v>11</v>
      </c>
      <c r="D7081" t="s">
        <v>12</v>
      </c>
      <c r="E7081" t="s">
        <v>13</v>
      </c>
      <c r="F7081" t="s">
        <v>17</v>
      </c>
      <c r="G7081" t="s">
        <v>15</v>
      </c>
      <c r="H7081">
        <v>2026</v>
      </c>
      <c r="I7081" s="1">
        <v>1260439575000</v>
      </c>
    </row>
    <row r="7082" spans="1:9" x14ac:dyDescent="0.4">
      <c r="A7082" t="s">
        <v>1071</v>
      </c>
      <c r="B7082" t="s">
        <v>1072</v>
      </c>
      <c r="C7082" t="s">
        <v>11</v>
      </c>
      <c r="D7082" t="s">
        <v>12</v>
      </c>
      <c r="E7082" t="s">
        <v>13</v>
      </c>
      <c r="F7082" t="s">
        <v>18</v>
      </c>
      <c r="G7082" t="s">
        <v>15</v>
      </c>
      <c r="H7082">
        <v>2026</v>
      </c>
      <c r="I7082" s="1">
        <v>10814878000</v>
      </c>
    </row>
    <row r="7083" spans="1:9" x14ac:dyDescent="0.4">
      <c r="A7083" t="s">
        <v>1071</v>
      </c>
      <c r="B7083" t="s">
        <v>1072</v>
      </c>
      <c r="C7083" t="s">
        <v>11</v>
      </c>
      <c r="D7083" t="s">
        <v>12</v>
      </c>
      <c r="E7083" t="s">
        <v>13</v>
      </c>
      <c r="F7083" t="s">
        <v>19</v>
      </c>
      <c r="G7083" t="s">
        <v>15</v>
      </c>
      <c r="H7083">
        <v>2026</v>
      </c>
      <c r="I7083" s="1">
        <v>3001340000</v>
      </c>
    </row>
    <row r="7084" spans="1:9" x14ac:dyDescent="0.4">
      <c r="A7084" t="s">
        <v>1071</v>
      </c>
      <c r="B7084" t="s">
        <v>1072</v>
      </c>
      <c r="C7084" t="s">
        <v>11</v>
      </c>
      <c r="D7084" t="s">
        <v>12</v>
      </c>
      <c r="E7084" t="s">
        <v>13</v>
      </c>
      <c r="F7084" t="s">
        <v>20</v>
      </c>
      <c r="G7084" t="s">
        <v>15</v>
      </c>
      <c r="H7084">
        <v>2026</v>
      </c>
      <c r="I7084" s="1">
        <v>100146256000</v>
      </c>
    </row>
    <row r="7085" spans="1:9" x14ac:dyDescent="0.4">
      <c r="A7085" t="s">
        <v>1071</v>
      </c>
      <c r="B7085" t="s">
        <v>1072</v>
      </c>
      <c r="C7085" t="s">
        <v>11</v>
      </c>
      <c r="D7085" t="s">
        <v>12</v>
      </c>
      <c r="E7085" t="s">
        <v>13</v>
      </c>
      <c r="F7085" t="s">
        <v>21</v>
      </c>
      <c r="G7085" t="s">
        <v>15</v>
      </c>
      <c r="H7085">
        <v>2026</v>
      </c>
      <c r="I7085" s="1">
        <v>135432757000</v>
      </c>
    </row>
    <row r="7086" spans="1:9" x14ac:dyDescent="0.4">
      <c r="A7086" t="s">
        <v>1071</v>
      </c>
      <c r="B7086" t="s">
        <v>1072</v>
      </c>
      <c r="C7086" t="s">
        <v>11</v>
      </c>
      <c r="D7086" t="s">
        <v>12</v>
      </c>
      <c r="E7086" t="s">
        <v>13</v>
      </c>
      <c r="F7086" t="s">
        <v>22</v>
      </c>
      <c r="G7086" t="s">
        <v>15</v>
      </c>
      <c r="H7086">
        <v>2026</v>
      </c>
      <c r="I7086" s="1">
        <v>59280915000</v>
      </c>
    </row>
    <row r="7087" spans="1:9" x14ac:dyDescent="0.4">
      <c r="A7087" t="s">
        <v>1071</v>
      </c>
      <c r="B7087" t="s">
        <v>1072</v>
      </c>
      <c r="C7087" t="s">
        <v>11</v>
      </c>
      <c r="D7087" t="s">
        <v>12</v>
      </c>
      <c r="E7087" t="s">
        <v>13</v>
      </c>
      <c r="F7087" t="s">
        <v>23</v>
      </c>
      <c r="G7087" t="s">
        <v>15</v>
      </c>
      <c r="H7087">
        <v>2026</v>
      </c>
      <c r="I7087" s="1">
        <v>439128168000</v>
      </c>
    </row>
    <row r="7088" spans="1:9" x14ac:dyDescent="0.4">
      <c r="A7088" t="s">
        <v>1071</v>
      </c>
      <c r="B7088" t="s">
        <v>1072</v>
      </c>
      <c r="C7088" t="s">
        <v>11</v>
      </c>
      <c r="D7088" t="s">
        <v>12</v>
      </c>
      <c r="E7088" t="s">
        <v>13</v>
      </c>
      <c r="F7088" t="s">
        <v>24</v>
      </c>
      <c r="G7088" t="s">
        <v>15</v>
      </c>
      <c r="H7088">
        <v>2026</v>
      </c>
      <c r="I7088" s="1">
        <v>681922000</v>
      </c>
    </row>
    <row r="7089" spans="1:9" x14ac:dyDescent="0.4">
      <c r="A7089" t="s">
        <v>1071</v>
      </c>
      <c r="B7089" t="s">
        <v>1072</v>
      </c>
      <c r="C7089" t="s">
        <v>11</v>
      </c>
      <c r="D7089" t="s">
        <v>12</v>
      </c>
      <c r="E7089" t="s">
        <v>13</v>
      </c>
      <c r="F7089" t="s">
        <v>220</v>
      </c>
      <c r="G7089" t="s">
        <v>15</v>
      </c>
      <c r="H7089">
        <v>2026</v>
      </c>
      <c r="I7089" s="1">
        <v>29334000</v>
      </c>
    </row>
    <row r="7090" spans="1:9" x14ac:dyDescent="0.4">
      <c r="A7090" t="s">
        <v>1071</v>
      </c>
      <c r="B7090" t="s">
        <v>1072</v>
      </c>
      <c r="C7090" t="s">
        <v>11</v>
      </c>
      <c r="D7090" t="s">
        <v>12</v>
      </c>
      <c r="E7090" t="s">
        <v>26</v>
      </c>
      <c r="F7090" t="s">
        <v>27</v>
      </c>
      <c r="G7090" t="s">
        <v>15</v>
      </c>
      <c r="H7090">
        <v>2026</v>
      </c>
      <c r="I7090" s="1">
        <v>46378046100</v>
      </c>
    </row>
    <row r="7091" spans="1:9" x14ac:dyDescent="0.4">
      <c r="A7091" t="s">
        <v>1071</v>
      </c>
      <c r="B7091" t="s">
        <v>1072</v>
      </c>
      <c r="C7091" t="s">
        <v>11</v>
      </c>
      <c r="D7091" t="s">
        <v>12</v>
      </c>
      <c r="E7091" t="s">
        <v>26</v>
      </c>
      <c r="F7091" t="s">
        <v>28</v>
      </c>
      <c r="G7091" t="s">
        <v>15</v>
      </c>
      <c r="H7091">
        <v>2026</v>
      </c>
      <c r="I7091" s="1">
        <v>170188352000</v>
      </c>
    </row>
    <row r="7092" spans="1:9" x14ac:dyDescent="0.4">
      <c r="A7092" t="s">
        <v>1071</v>
      </c>
      <c r="B7092" t="s">
        <v>1072</v>
      </c>
      <c r="C7092" t="s">
        <v>11</v>
      </c>
      <c r="D7092" t="s">
        <v>12</v>
      </c>
      <c r="E7092" t="s">
        <v>26</v>
      </c>
      <c r="F7092" t="s">
        <v>29</v>
      </c>
      <c r="G7092" t="s">
        <v>15</v>
      </c>
      <c r="H7092">
        <v>2026</v>
      </c>
      <c r="I7092" s="1">
        <v>802154263000</v>
      </c>
    </row>
    <row r="7093" spans="1:9" x14ac:dyDescent="0.4">
      <c r="A7093" t="s">
        <v>1071</v>
      </c>
      <c r="B7093" t="s">
        <v>1072</v>
      </c>
      <c r="C7093" t="s">
        <v>11</v>
      </c>
      <c r="D7093" t="s">
        <v>12</v>
      </c>
      <c r="E7093" t="s">
        <v>26</v>
      </c>
      <c r="F7093" t="s">
        <v>30</v>
      </c>
      <c r="G7093" t="s">
        <v>15</v>
      </c>
      <c r="H7093">
        <v>2026</v>
      </c>
      <c r="I7093" s="1">
        <v>17461450000</v>
      </c>
    </row>
    <row r="7094" spans="1:9" x14ac:dyDescent="0.4">
      <c r="A7094" t="s">
        <v>1071</v>
      </c>
      <c r="B7094" t="s">
        <v>1072</v>
      </c>
      <c r="C7094" t="s">
        <v>11</v>
      </c>
      <c r="D7094" t="s">
        <v>12</v>
      </c>
      <c r="E7094" t="s">
        <v>26</v>
      </c>
      <c r="F7094" t="s">
        <v>31</v>
      </c>
      <c r="G7094" t="s">
        <v>15</v>
      </c>
      <c r="H7094">
        <v>2026</v>
      </c>
      <c r="I7094" s="1">
        <v>6072386000</v>
      </c>
    </row>
    <row r="7095" spans="1:9" x14ac:dyDescent="0.4">
      <c r="A7095" t="s">
        <v>1071</v>
      </c>
      <c r="B7095" t="s">
        <v>1072</v>
      </c>
      <c r="C7095" t="s">
        <v>11</v>
      </c>
      <c r="D7095" t="s">
        <v>12</v>
      </c>
      <c r="E7095" t="s">
        <v>26</v>
      </c>
      <c r="F7095" t="s">
        <v>32</v>
      </c>
      <c r="G7095" t="s">
        <v>15</v>
      </c>
      <c r="H7095">
        <v>2026</v>
      </c>
      <c r="I7095" s="1">
        <v>69308965000</v>
      </c>
    </row>
    <row r="7096" spans="1:9" x14ac:dyDescent="0.4">
      <c r="A7096" t="s">
        <v>1071</v>
      </c>
      <c r="B7096" t="s">
        <v>1072</v>
      </c>
      <c r="C7096" t="s">
        <v>11</v>
      </c>
      <c r="D7096" t="s">
        <v>12</v>
      </c>
      <c r="E7096" t="s">
        <v>26</v>
      </c>
      <c r="F7096" t="s">
        <v>33</v>
      </c>
      <c r="G7096" t="s">
        <v>15</v>
      </c>
      <c r="H7096">
        <v>2026</v>
      </c>
      <c r="I7096" s="1">
        <v>50355697000</v>
      </c>
    </row>
    <row r="7097" spans="1:9" x14ac:dyDescent="0.4">
      <c r="A7097" t="s">
        <v>1071</v>
      </c>
      <c r="B7097" t="s">
        <v>1072</v>
      </c>
      <c r="C7097" t="s">
        <v>11</v>
      </c>
      <c r="D7097" t="s">
        <v>12</v>
      </c>
      <c r="E7097" t="s">
        <v>26</v>
      </c>
      <c r="F7097" t="s">
        <v>34</v>
      </c>
      <c r="G7097" t="s">
        <v>15</v>
      </c>
      <c r="H7097">
        <v>2026</v>
      </c>
      <c r="I7097" s="1">
        <v>29822760000</v>
      </c>
    </row>
    <row r="7098" spans="1:9" x14ac:dyDescent="0.4">
      <c r="A7098" t="s">
        <v>1071</v>
      </c>
      <c r="B7098" t="s">
        <v>1072</v>
      </c>
      <c r="C7098" t="s">
        <v>11</v>
      </c>
      <c r="D7098" t="s">
        <v>12</v>
      </c>
      <c r="E7098" t="s">
        <v>26</v>
      </c>
      <c r="F7098" t="s">
        <v>35</v>
      </c>
      <c r="G7098" t="s">
        <v>15</v>
      </c>
      <c r="H7098">
        <v>2026</v>
      </c>
      <c r="I7098" s="1">
        <v>533532056000</v>
      </c>
    </row>
    <row r="7099" spans="1:9" x14ac:dyDescent="0.4">
      <c r="A7099" t="s">
        <v>1071</v>
      </c>
      <c r="B7099" t="s">
        <v>1072</v>
      </c>
      <c r="C7099" t="s">
        <v>11</v>
      </c>
      <c r="D7099" t="s">
        <v>12</v>
      </c>
      <c r="E7099" t="s">
        <v>26</v>
      </c>
      <c r="F7099" t="s">
        <v>36</v>
      </c>
      <c r="G7099" t="s">
        <v>15</v>
      </c>
      <c r="H7099">
        <v>2026</v>
      </c>
      <c r="I7099" s="1">
        <v>2562200000</v>
      </c>
    </row>
    <row r="7100" spans="1:9" x14ac:dyDescent="0.4">
      <c r="A7100" t="s">
        <v>1071</v>
      </c>
      <c r="B7100" t="s">
        <v>1072</v>
      </c>
      <c r="C7100" t="s">
        <v>11</v>
      </c>
      <c r="D7100" t="s">
        <v>12</v>
      </c>
      <c r="E7100" t="s">
        <v>26</v>
      </c>
      <c r="F7100" t="s">
        <v>382</v>
      </c>
      <c r="G7100" t="s">
        <v>15</v>
      </c>
      <c r="H7100">
        <v>2026</v>
      </c>
      <c r="I7100" s="1">
        <v>56370000</v>
      </c>
    </row>
    <row r="7101" spans="1:9" x14ac:dyDescent="0.4">
      <c r="A7101" t="s">
        <v>1071</v>
      </c>
      <c r="B7101" t="s">
        <v>1072</v>
      </c>
      <c r="C7101" t="s">
        <v>11</v>
      </c>
      <c r="D7101" t="s">
        <v>12</v>
      </c>
      <c r="E7101" t="s">
        <v>38</v>
      </c>
      <c r="F7101" t="s">
        <v>39</v>
      </c>
      <c r="G7101" t="s">
        <v>15</v>
      </c>
      <c r="H7101">
        <v>2026</v>
      </c>
      <c r="I7101" s="1">
        <v>1116611294900</v>
      </c>
    </row>
    <row r="7102" spans="1:9" x14ac:dyDescent="0.4">
      <c r="A7102" t="s">
        <v>1071</v>
      </c>
      <c r="B7102" t="s">
        <v>1072</v>
      </c>
      <c r="C7102" t="s">
        <v>11</v>
      </c>
      <c r="D7102" t="s">
        <v>12</v>
      </c>
      <c r="E7102" t="s">
        <v>38</v>
      </c>
      <c r="F7102" t="s">
        <v>40</v>
      </c>
      <c r="G7102" t="s">
        <v>15</v>
      </c>
      <c r="H7102">
        <v>2026</v>
      </c>
      <c r="I7102" s="1">
        <v>445230089000</v>
      </c>
    </row>
    <row r="7103" spans="1:9" x14ac:dyDescent="0.4">
      <c r="A7103" t="s">
        <v>1071</v>
      </c>
      <c r="B7103" t="s">
        <v>1072</v>
      </c>
      <c r="C7103" t="s">
        <v>11</v>
      </c>
      <c r="D7103" t="s">
        <v>12</v>
      </c>
      <c r="E7103" t="s">
        <v>41</v>
      </c>
      <c r="F7103" t="s">
        <v>42</v>
      </c>
      <c r="G7103" t="s">
        <v>15</v>
      </c>
      <c r="H7103">
        <v>2026</v>
      </c>
      <c r="I7103" s="1">
        <v>45282698600</v>
      </c>
    </row>
    <row r="7104" spans="1:9" x14ac:dyDescent="0.4">
      <c r="A7104" t="s">
        <v>1071</v>
      </c>
      <c r="B7104" t="s">
        <v>1072</v>
      </c>
      <c r="C7104" t="s">
        <v>11</v>
      </c>
      <c r="D7104" t="s">
        <v>12</v>
      </c>
      <c r="E7104" t="s">
        <v>43</v>
      </c>
      <c r="F7104" t="s">
        <v>44</v>
      </c>
      <c r="G7104" t="s">
        <v>15</v>
      </c>
      <c r="H7104">
        <v>2026</v>
      </c>
      <c r="I7104" s="1">
        <v>999752949989</v>
      </c>
    </row>
    <row r="7105" spans="1:9" x14ac:dyDescent="0.4">
      <c r="A7105" t="s">
        <v>1071</v>
      </c>
      <c r="B7105" t="s">
        <v>1072</v>
      </c>
      <c r="C7105" t="s">
        <v>11</v>
      </c>
      <c r="D7105" t="s">
        <v>12</v>
      </c>
      <c r="E7105" t="s">
        <v>45</v>
      </c>
      <c r="F7105" t="s">
        <v>46</v>
      </c>
      <c r="G7105" t="s">
        <v>15</v>
      </c>
      <c r="H7105">
        <v>2026</v>
      </c>
      <c r="I7105" s="1">
        <v>2000000000</v>
      </c>
    </row>
    <row r="7106" spans="1:9" x14ac:dyDescent="0.4">
      <c r="A7106" t="s">
        <v>1071</v>
      </c>
      <c r="B7106" t="s">
        <v>1072</v>
      </c>
      <c r="C7106" t="s">
        <v>11</v>
      </c>
      <c r="D7106" t="s">
        <v>12</v>
      </c>
      <c r="E7106" t="s">
        <v>47</v>
      </c>
      <c r="F7106" t="s">
        <v>48</v>
      </c>
      <c r="G7106" t="s">
        <v>15</v>
      </c>
      <c r="H7106">
        <v>2026</v>
      </c>
      <c r="I7106" s="1">
        <v>78666719000</v>
      </c>
    </row>
    <row r="7107" spans="1:9" x14ac:dyDescent="0.4">
      <c r="A7107" t="s">
        <v>1073</v>
      </c>
      <c r="B7107" t="s">
        <v>1074</v>
      </c>
      <c r="C7107" t="s">
        <v>11</v>
      </c>
      <c r="D7107" t="s">
        <v>12</v>
      </c>
      <c r="E7107" t="s">
        <v>51</v>
      </c>
      <c r="F7107" t="s">
        <v>52</v>
      </c>
      <c r="G7107" t="s">
        <v>15</v>
      </c>
      <c r="H7107">
        <v>2026</v>
      </c>
      <c r="I7107" s="1">
        <v>1500000000</v>
      </c>
    </row>
    <row r="7108" spans="1:9" x14ac:dyDescent="0.4">
      <c r="A7108" t="s">
        <v>1073</v>
      </c>
      <c r="B7108" t="s">
        <v>1074</v>
      </c>
      <c r="C7108" t="s">
        <v>11</v>
      </c>
      <c r="D7108" t="s">
        <v>12</v>
      </c>
      <c r="E7108" t="s">
        <v>55</v>
      </c>
      <c r="F7108" t="s">
        <v>56</v>
      </c>
      <c r="G7108" t="s">
        <v>15</v>
      </c>
      <c r="H7108">
        <v>2026</v>
      </c>
      <c r="I7108" s="1">
        <v>918000000</v>
      </c>
    </row>
    <row r="7109" spans="1:9" x14ac:dyDescent="0.4">
      <c r="A7109" t="s">
        <v>1073</v>
      </c>
      <c r="B7109" t="s">
        <v>1074</v>
      </c>
      <c r="C7109" t="s">
        <v>11</v>
      </c>
      <c r="D7109" t="s">
        <v>12</v>
      </c>
      <c r="E7109" t="s">
        <v>57</v>
      </c>
      <c r="F7109" t="s">
        <v>58</v>
      </c>
      <c r="G7109" t="s">
        <v>15</v>
      </c>
      <c r="H7109">
        <v>2026</v>
      </c>
      <c r="I7109" s="1">
        <v>25000000</v>
      </c>
    </row>
    <row r="7110" spans="1:9" x14ac:dyDescent="0.4">
      <c r="A7110" t="s">
        <v>1073</v>
      </c>
      <c r="B7110" t="s">
        <v>1074</v>
      </c>
      <c r="C7110" t="s">
        <v>11</v>
      </c>
      <c r="D7110" t="s">
        <v>12</v>
      </c>
      <c r="E7110" t="s">
        <v>59</v>
      </c>
      <c r="F7110" t="s">
        <v>61</v>
      </c>
      <c r="G7110" t="s">
        <v>15</v>
      </c>
      <c r="H7110">
        <v>2026</v>
      </c>
      <c r="I7110" s="1">
        <v>41500000000</v>
      </c>
    </row>
    <row r="7111" spans="1:9" x14ac:dyDescent="0.4">
      <c r="A7111" t="s">
        <v>1073</v>
      </c>
      <c r="B7111" t="s">
        <v>1074</v>
      </c>
      <c r="C7111" t="s">
        <v>11</v>
      </c>
      <c r="D7111" t="s">
        <v>12</v>
      </c>
      <c r="E7111" t="s">
        <v>62</v>
      </c>
      <c r="F7111" t="s">
        <v>63</v>
      </c>
      <c r="G7111" t="s">
        <v>15</v>
      </c>
      <c r="H7111">
        <v>2026</v>
      </c>
      <c r="I7111" s="1">
        <v>32500000000</v>
      </c>
    </row>
    <row r="7112" spans="1:9" x14ac:dyDescent="0.4">
      <c r="A7112" t="s">
        <v>1073</v>
      </c>
      <c r="B7112" t="s">
        <v>1074</v>
      </c>
      <c r="C7112" t="s">
        <v>11</v>
      </c>
      <c r="D7112" t="s">
        <v>12</v>
      </c>
      <c r="E7112" t="s">
        <v>64</v>
      </c>
      <c r="F7112" t="s">
        <v>65</v>
      </c>
      <c r="G7112" t="s">
        <v>15</v>
      </c>
      <c r="H7112">
        <v>2026</v>
      </c>
      <c r="I7112" s="1">
        <v>48000000000</v>
      </c>
    </row>
    <row r="7113" spans="1:9" x14ac:dyDescent="0.4">
      <c r="A7113" t="s">
        <v>1073</v>
      </c>
      <c r="B7113" t="s">
        <v>1074</v>
      </c>
      <c r="C7113" t="s">
        <v>11</v>
      </c>
      <c r="D7113" t="s">
        <v>12</v>
      </c>
      <c r="E7113" t="s">
        <v>66</v>
      </c>
      <c r="F7113" t="s">
        <v>67</v>
      </c>
      <c r="G7113" t="s">
        <v>15</v>
      </c>
      <c r="H7113">
        <v>2026</v>
      </c>
      <c r="I7113" s="1">
        <v>10000000000</v>
      </c>
    </row>
    <row r="7114" spans="1:9" x14ac:dyDescent="0.4">
      <c r="A7114" t="s">
        <v>1073</v>
      </c>
      <c r="B7114" t="s">
        <v>1074</v>
      </c>
      <c r="C7114" t="s">
        <v>11</v>
      </c>
      <c r="D7114" t="s">
        <v>12</v>
      </c>
      <c r="E7114" t="s">
        <v>66</v>
      </c>
      <c r="F7114" t="s">
        <v>68</v>
      </c>
      <c r="G7114" t="s">
        <v>15</v>
      </c>
      <c r="H7114">
        <v>2026</v>
      </c>
      <c r="I7114" s="1">
        <v>39000000000</v>
      </c>
    </row>
    <row r="7115" spans="1:9" x14ac:dyDescent="0.4">
      <c r="A7115" t="s">
        <v>1073</v>
      </c>
      <c r="B7115" t="s">
        <v>1074</v>
      </c>
      <c r="C7115" t="s">
        <v>11</v>
      </c>
      <c r="D7115" t="s">
        <v>12</v>
      </c>
      <c r="E7115" t="s">
        <v>66</v>
      </c>
      <c r="F7115" t="s">
        <v>69</v>
      </c>
      <c r="G7115" t="s">
        <v>15</v>
      </c>
      <c r="H7115">
        <v>2026</v>
      </c>
      <c r="I7115" s="1">
        <v>529000000</v>
      </c>
    </row>
    <row r="7116" spans="1:9" x14ac:dyDescent="0.4">
      <c r="A7116" t="s">
        <v>1073</v>
      </c>
      <c r="B7116" t="s">
        <v>1074</v>
      </c>
      <c r="C7116" t="s">
        <v>11</v>
      </c>
      <c r="D7116" t="s">
        <v>12</v>
      </c>
      <c r="E7116" t="s">
        <v>66</v>
      </c>
      <c r="F7116" t="s">
        <v>70</v>
      </c>
      <c r="G7116" t="s">
        <v>15</v>
      </c>
      <c r="H7116">
        <v>2026</v>
      </c>
      <c r="I7116" s="1">
        <v>1000000000</v>
      </c>
    </row>
    <row r="7117" spans="1:9" x14ac:dyDescent="0.4">
      <c r="A7117" t="s">
        <v>1073</v>
      </c>
      <c r="B7117" t="s">
        <v>1074</v>
      </c>
      <c r="C7117" t="s">
        <v>11</v>
      </c>
      <c r="D7117" t="s">
        <v>12</v>
      </c>
      <c r="E7117" t="s">
        <v>66</v>
      </c>
      <c r="F7117" t="s">
        <v>71</v>
      </c>
      <c r="G7117" t="s">
        <v>15</v>
      </c>
      <c r="H7117">
        <v>2026</v>
      </c>
      <c r="I7117" s="1">
        <v>1000000000</v>
      </c>
    </row>
    <row r="7118" spans="1:9" x14ac:dyDescent="0.4">
      <c r="A7118" t="s">
        <v>1073</v>
      </c>
      <c r="B7118" t="s">
        <v>1074</v>
      </c>
      <c r="C7118" t="s">
        <v>11</v>
      </c>
      <c r="D7118" t="s">
        <v>12</v>
      </c>
      <c r="E7118" t="s">
        <v>72</v>
      </c>
      <c r="F7118" t="s">
        <v>73</v>
      </c>
      <c r="G7118" t="s">
        <v>15</v>
      </c>
      <c r="H7118">
        <v>2026</v>
      </c>
      <c r="I7118" s="1">
        <v>40057662300</v>
      </c>
    </row>
    <row r="7119" spans="1:9" x14ac:dyDescent="0.4">
      <c r="A7119" t="s">
        <v>1073</v>
      </c>
      <c r="B7119" t="s">
        <v>1074</v>
      </c>
      <c r="C7119" t="s">
        <v>11</v>
      </c>
      <c r="D7119" t="s">
        <v>12</v>
      </c>
      <c r="E7119" t="s">
        <v>74</v>
      </c>
      <c r="F7119" t="s">
        <v>75</v>
      </c>
      <c r="G7119" t="s">
        <v>15</v>
      </c>
      <c r="H7119">
        <v>2026</v>
      </c>
      <c r="I7119" s="1">
        <v>34321096000</v>
      </c>
    </row>
    <row r="7120" spans="1:9" x14ac:dyDescent="0.4">
      <c r="A7120" t="s">
        <v>1075</v>
      </c>
      <c r="B7120" t="s">
        <v>1076</v>
      </c>
      <c r="C7120" t="s">
        <v>11</v>
      </c>
      <c r="D7120" t="s">
        <v>12</v>
      </c>
      <c r="E7120" t="s">
        <v>51</v>
      </c>
      <c r="F7120" t="s">
        <v>52</v>
      </c>
      <c r="G7120" t="s">
        <v>15</v>
      </c>
      <c r="H7120">
        <v>2026</v>
      </c>
      <c r="I7120" s="1">
        <v>1328995301</v>
      </c>
    </row>
    <row r="7121" spans="1:9" x14ac:dyDescent="0.4">
      <c r="A7121" t="s">
        <v>1075</v>
      </c>
      <c r="B7121" t="s">
        <v>1076</v>
      </c>
      <c r="C7121" t="s">
        <v>11</v>
      </c>
      <c r="D7121" t="s">
        <v>12</v>
      </c>
      <c r="E7121" t="s">
        <v>51</v>
      </c>
      <c r="F7121" t="s">
        <v>53</v>
      </c>
      <c r="G7121" t="s">
        <v>15</v>
      </c>
      <c r="H7121">
        <v>2026</v>
      </c>
      <c r="I7121" s="1">
        <v>121193789</v>
      </c>
    </row>
    <row r="7122" spans="1:9" x14ac:dyDescent="0.4">
      <c r="A7122" t="s">
        <v>1075</v>
      </c>
      <c r="B7122" t="s">
        <v>1076</v>
      </c>
      <c r="C7122" t="s">
        <v>11</v>
      </c>
      <c r="D7122" t="s">
        <v>12</v>
      </c>
      <c r="E7122" t="s">
        <v>55</v>
      </c>
      <c r="F7122" t="s">
        <v>56</v>
      </c>
      <c r="G7122" t="s">
        <v>15</v>
      </c>
      <c r="H7122">
        <v>2026</v>
      </c>
      <c r="I7122" s="1">
        <v>1079693500</v>
      </c>
    </row>
    <row r="7123" spans="1:9" x14ac:dyDescent="0.4">
      <c r="A7123" t="s">
        <v>1075</v>
      </c>
      <c r="B7123" t="s">
        <v>1076</v>
      </c>
      <c r="C7123" t="s">
        <v>11</v>
      </c>
      <c r="D7123" t="s">
        <v>12</v>
      </c>
      <c r="E7123" t="s">
        <v>57</v>
      </c>
      <c r="F7123" t="s">
        <v>58</v>
      </c>
      <c r="G7123" t="s">
        <v>15</v>
      </c>
      <c r="H7123">
        <v>2026</v>
      </c>
      <c r="I7123" s="1">
        <v>12000000</v>
      </c>
    </row>
    <row r="7124" spans="1:9" x14ac:dyDescent="0.4">
      <c r="A7124" t="s">
        <v>1075</v>
      </c>
      <c r="B7124" t="s">
        <v>1076</v>
      </c>
      <c r="C7124" t="s">
        <v>11</v>
      </c>
      <c r="D7124" t="s">
        <v>12</v>
      </c>
      <c r="E7124" t="s">
        <v>59</v>
      </c>
      <c r="F7124" t="s">
        <v>61</v>
      </c>
      <c r="G7124" t="s">
        <v>15</v>
      </c>
      <c r="H7124">
        <v>2026</v>
      </c>
      <c r="I7124" s="1">
        <v>1371109979</v>
      </c>
    </row>
    <row r="7125" spans="1:9" x14ac:dyDescent="0.4">
      <c r="A7125" t="s">
        <v>1075</v>
      </c>
      <c r="B7125" t="s">
        <v>1076</v>
      </c>
      <c r="C7125" t="s">
        <v>11</v>
      </c>
      <c r="D7125" t="s">
        <v>12</v>
      </c>
      <c r="E7125" t="s">
        <v>62</v>
      </c>
      <c r="F7125" t="s">
        <v>63</v>
      </c>
      <c r="G7125" t="s">
        <v>15</v>
      </c>
      <c r="H7125">
        <v>2026</v>
      </c>
      <c r="I7125" s="1">
        <v>44104078548</v>
      </c>
    </row>
    <row r="7126" spans="1:9" x14ac:dyDescent="0.4">
      <c r="A7126" t="s">
        <v>1075</v>
      </c>
      <c r="B7126" t="s">
        <v>1076</v>
      </c>
      <c r="C7126" t="s">
        <v>11</v>
      </c>
      <c r="D7126" t="s">
        <v>12</v>
      </c>
      <c r="E7126" t="s">
        <v>64</v>
      </c>
      <c r="F7126" t="s">
        <v>65</v>
      </c>
      <c r="G7126" t="s">
        <v>15</v>
      </c>
      <c r="H7126">
        <v>2026</v>
      </c>
      <c r="I7126" s="1">
        <v>14309259000</v>
      </c>
    </row>
    <row r="7127" spans="1:9" x14ac:dyDescent="0.4">
      <c r="A7127" t="s">
        <v>1075</v>
      </c>
      <c r="B7127" t="s">
        <v>1076</v>
      </c>
      <c r="C7127" t="s">
        <v>11</v>
      </c>
      <c r="D7127" t="s">
        <v>12</v>
      </c>
      <c r="E7127" t="s">
        <v>66</v>
      </c>
      <c r="F7127" t="s">
        <v>67</v>
      </c>
      <c r="G7127" t="s">
        <v>15</v>
      </c>
      <c r="H7127">
        <v>2026</v>
      </c>
      <c r="I7127" s="1">
        <v>5317118000</v>
      </c>
    </row>
    <row r="7128" spans="1:9" x14ac:dyDescent="0.4">
      <c r="A7128" t="s">
        <v>1075</v>
      </c>
      <c r="B7128" t="s">
        <v>1076</v>
      </c>
      <c r="C7128" t="s">
        <v>11</v>
      </c>
      <c r="D7128" t="s">
        <v>12</v>
      </c>
      <c r="E7128" t="s">
        <v>66</v>
      </c>
      <c r="F7128" t="s">
        <v>68</v>
      </c>
      <c r="G7128" t="s">
        <v>15</v>
      </c>
      <c r="H7128">
        <v>2026</v>
      </c>
      <c r="I7128" s="1">
        <v>24702978000</v>
      </c>
    </row>
    <row r="7129" spans="1:9" x14ac:dyDescent="0.4">
      <c r="A7129" t="s">
        <v>1075</v>
      </c>
      <c r="B7129" t="s">
        <v>1076</v>
      </c>
      <c r="C7129" t="s">
        <v>11</v>
      </c>
      <c r="D7129" t="s">
        <v>12</v>
      </c>
      <c r="E7129" t="s">
        <v>66</v>
      </c>
      <c r="F7129" t="s">
        <v>69</v>
      </c>
      <c r="G7129" t="s">
        <v>15</v>
      </c>
      <c r="H7129">
        <v>2026</v>
      </c>
      <c r="I7129" s="1">
        <v>3729740000</v>
      </c>
    </row>
    <row r="7130" spans="1:9" x14ac:dyDescent="0.4">
      <c r="A7130" t="s">
        <v>1075</v>
      </c>
      <c r="B7130" t="s">
        <v>1076</v>
      </c>
      <c r="C7130" t="s">
        <v>11</v>
      </c>
      <c r="D7130" t="s">
        <v>12</v>
      </c>
      <c r="E7130" t="s">
        <v>66</v>
      </c>
      <c r="F7130" t="s">
        <v>70</v>
      </c>
      <c r="G7130" t="s">
        <v>15</v>
      </c>
      <c r="H7130">
        <v>2026</v>
      </c>
      <c r="I7130" s="1">
        <v>256746000</v>
      </c>
    </row>
    <row r="7131" spans="1:9" x14ac:dyDescent="0.4">
      <c r="A7131" t="s">
        <v>1075</v>
      </c>
      <c r="B7131" t="s">
        <v>1076</v>
      </c>
      <c r="C7131" t="s">
        <v>11</v>
      </c>
      <c r="D7131" t="s">
        <v>12</v>
      </c>
      <c r="E7131" t="s">
        <v>66</v>
      </c>
      <c r="F7131" t="s">
        <v>71</v>
      </c>
      <c r="G7131" t="s">
        <v>15</v>
      </c>
      <c r="H7131">
        <v>2026</v>
      </c>
      <c r="I7131" s="1">
        <v>484245000</v>
      </c>
    </row>
    <row r="7132" spans="1:9" x14ac:dyDescent="0.4">
      <c r="A7132" t="s">
        <v>1075</v>
      </c>
      <c r="B7132" t="s">
        <v>1076</v>
      </c>
      <c r="C7132" t="s">
        <v>11</v>
      </c>
      <c r="D7132" t="s">
        <v>12</v>
      </c>
      <c r="E7132" t="s">
        <v>72</v>
      </c>
      <c r="F7132" t="s">
        <v>73</v>
      </c>
      <c r="G7132" t="s">
        <v>15</v>
      </c>
      <c r="H7132">
        <v>2026</v>
      </c>
      <c r="I7132" s="1">
        <v>41290105560</v>
      </c>
    </row>
    <row r="7133" spans="1:9" x14ac:dyDescent="0.4">
      <c r="A7133" t="s">
        <v>1075</v>
      </c>
      <c r="B7133" t="s">
        <v>1076</v>
      </c>
      <c r="C7133" t="s">
        <v>11</v>
      </c>
      <c r="D7133" t="s">
        <v>12</v>
      </c>
      <c r="E7133" t="s">
        <v>74</v>
      </c>
      <c r="F7133" t="s">
        <v>75</v>
      </c>
      <c r="G7133" t="s">
        <v>15</v>
      </c>
      <c r="H7133">
        <v>2026</v>
      </c>
      <c r="I7133" s="1">
        <v>35927616344</v>
      </c>
    </row>
    <row r="7134" spans="1:9" x14ac:dyDescent="0.4">
      <c r="A7134" t="s">
        <v>1077</v>
      </c>
      <c r="B7134" t="s">
        <v>1078</v>
      </c>
      <c r="C7134" t="s">
        <v>11</v>
      </c>
      <c r="D7134" t="s">
        <v>12</v>
      </c>
      <c r="E7134" t="s">
        <v>51</v>
      </c>
      <c r="F7134" t="s">
        <v>52</v>
      </c>
      <c r="G7134" t="s">
        <v>15</v>
      </c>
      <c r="H7134">
        <v>2026</v>
      </c>
      <c r="I7134" s="1">
        <v>5856292000</v>
      </c>
    </row>
    <row r="7135" spans="1:9" x14ac:dyDescent="0.4">
      <c r="A7135" t="s">
        <v>1077</v>
      </c>
      <c r="B7135" t="s">
        <v>1078</v>
      </c>
      <c r="C7135" t="s">
        <v>11</v>
      </c>
      <c r="D7135" t="s">
        <v>12</v>
      </c>
      <c r="E7135" t="s">
        <v>51</v>
      </c>
      <c r="F7135" t="s">
        <v>53</v>
      </c>
      <c r="G7135" t="s">
        <v>15</v>
      </c>
      <c r="H7135">
        <v>2026</v>
      </c>
      <c r="I7135" s="1">
        <v>127063000</v>
      </c>
    </row>
    <row r="7136" spans="1:9" x14ac:dyDescent="0.4">
      <c r="A7136" t="s">
        <v>1077</v>
      </c>
      <c r="B7136" t="s">
        <v>1078</v>
      </c>
      <c r="C7136" t="s">
        <v>11</v>
      </c>
      <c r="D7136" t="s">
        <v>12</v>
      </c>
      <c r="E7136" t="s">
        <v>51</v>
      </c>
      <c r="F7136" t="s">
        <v>100</v>
      </c>
      <c r="G7136" t="s">
        <v>15</v>
      </c>
      <c r="H7136">
        <v>2026</v>
      </c>
      <c r="I7136" s="1">
        <v>27400000</v>
      </c>
    </row>
    <row r="7137" spans="1:9" x14ac:dyDescent="0.4">
      <c r="A7137" t="s">
        <v>1077</v>
      </c>
      <c r="B7137" t="s">
        <v>1078</v>
      </c>
      <c r="C7137" t="s">
        <v>11</v>
      </c>
      <c r="D7137" t="s">
        <v>12</v>
      </c>
      <c r="E7137" t="s">
        <v>51</v>
      </c>
      <c r="F7137" t="s">
        <v>128</v>
      </c>
      <c r="G7137" t="s">
        <v>15</v>
      </c>
      <c r="H7137">
        <v>2026</v>
      </c>
      <c r="I7137" s="1">
        <v>108000000</v>
      </c>
    </row>
    <row r="7138" spans="1:9" x14ac:dyDescent="0.4">
      <c r="A7138" t="s">
        <v>1077</v>
      </c>
      <c r="B7138" t="s">
        <v>1078</v>
      </c>
      <c r="C7138" t="s">
        <v>11</v>
      </c>
      <c r="D7138" t="s">
        <v>12</v>
      </c>
      <c r="E7138" t="s">
        <v>55</v>
      </c>
      <c r="F7138" t="s">
        <v>56</v>
      </c>
      <c r="G7138" t="s">
        <v>15</v>
      </c>
      <c r="H7138">
        <v>2026</v>
      </c>
      <c r="I7138" s="1">
        <v>6634172000</v>
      </c>
    </row>
    <row r="7139" spans="1:9" x14ac:dyDescent="0.4">
      <c r="A7139" t="s">
        <v>1077</v>
      </c>
      <c r="B7139" t="s">
        <v>1078</v>
      </c>
      <c r="C7139" t="s">
        <v>11</v>
      </c>
      <c r="D7139" t="s">
        <v>12</v>
      </c>
      <c r="E7139" t="s">
        <v>59</v>
      </c>
      <c r="F7139" t="s">
        <v>135</v>
      </c>
      <c r="G7139" t="s">
        <v>15</v>
      </c>
      <c r="H7139">
        <v>2026</v>
      </c>
      <c r="I7139" s="1">
        <v>14956947000</v>
      </c>
    </row>
    <row r="7140" spans="1:9" x14ac:dyDescent="0.4">
      <c r="A7140" t="s">
        <v>1077</v>
      </c>
      <c r="B7140" t="s">
        <v>1078</v>
      </c>
      <c r="C7140" t="s">
        <v>11</v>
      </c>
      <c r="D7140" t="s">
        <v>12</v>
      </c>
      <c r="E7140" t="s">
        <v>59</v>
      </c>
      <c r="F7140" t="s">
        <v>60</v>
      </c>
      <c r="G7140" t="s">
        <v>15</v>
      </c>
      <c r="H7140">
        <v>2026</v>
      </c>
      <c r="I7140" s="1">
        <v>15088718000</v>
      </c>
    </row>
    <row r="7141" spans="1:9" x14ac:dyDescent="0.4">
      <c r="A7141" t="s">
        <v>1077</v>
      </c>
      <c r="B7141" t="s">
        <v>1078</v>
      </c>
      <c r="C7141" t="s">
        <v>11</v>
      </c>
      <c r="D7141" t="s">
        <v>12</v>
      </c>
      <c r="E7141" t="s">
        <v>59</v>
      </c>
      <c r="F7141" t="s">
        <v>136</v>
      </c>
      <c r="G7141" t="s">
        <v>15</v>
      </c>
      <c r="H7141">
        <v>2026</v>
      </c>
      <c r="I7141" s="1">
        <v>165541000</v>
      </c>
    </row>
    <row r="7142" spans="1:9" x14ac:dyDescent="0.4">
      <c r="A7142" t="s">
        <v>1077</v>
      </c>
      <c r="B7142" t="s">
        <v>1078</v>
      </c>
      <c r="C7142" t="s">
        <v>11</v>
      </c>
      <c r="D7142" t="s">
        <v>12</v>
      </c>
      <c r="E7142" t="s">
        <v>62</v>
      </c>
      <c r="F7142" t="s">
        <v>63</v>
      </c>
      <c r="G7142" t="s">
        <v>15</v>
      </c>
      <c r="H7142">
        <v>2026</v>
      </c>
      <c r="I7142" s="1">
        <v>132560773000</v>
      </c>
    </row>
    <row r="7143" spans="1:9" x14ac:dyDescent="0.4">
      <c r="A7143" t="s">
        <v>1077</v>
      </c>
      <c r="B7143" t="s">
        <v>1078</v>
      </c>
      <c r="C7143" t="s">
        <v>11</v>
      </c>
      <c r="D7143" t="s">
        <v>12</v>
      </c>
      <c r="E7143" t="s">
        <v>64</v>
      </c>
      <c r="F7143" t="s">
        <v>65</v>
      </c>
      <c r="G7143" t="s">
        <v>15</v>
      </c>
      <c r="H7143">
        <v>2026</v>
      </c>
      <c r="I7143" s="1">
        <v>163449130494</v>
      </c>
    </row>
    <row r="7144" spans="1:9" x14ac:dyDescent="0.4">
      <c r="A7144" t="s">
        <v>1077</v>
      </c>
      <c r="B7144" t="s">
        <v>1078</v>
      </c>
      <c r="C7144" t="s">
        <v>11</v>
      </c>
      <c r="D7144" t="s">
        <v>12</v>
      </c>
      <c r="E7144" t="s">
        <v>66</v>
      </c>
      <c r="F7144" t="s">
        <v>67</v>
      </c>
      <c r="G7144" t="s">
        <v>15</v>
      </c>
      <c r="H7144">
        <v>2026</v>
      </c>
      <c r="I7144" s="1">
        <v>17466298000</v>
      </c>
    </row>
    <row r="7145" spans="1:9" x14ac:dyDescent="0.4">
      <c r="A7145" t="s">
        <v>1077</v>
      </c>
      <c r="B7145" t="s">
        <v>1078</v>
      </c>
      <c r="C7145" t="s">
        <v>11</v>
      </c>
      <c r="D7145" t="s">
        <v>12</v>
      </c>
      <c r="E7145" t="s">
        <v>66</v>
      </c>
      <c r="F7145" t="s">
        <v>68</v>
      </c>
      <c r="G7145" t="s">
        <v>15</v>
      </c>
      <c r="H7145">
        <v>2026</v>
      </c>
      <c r="I7145" s="1">
        <v>236696124000</v>
      </c>
    </row>
    <row r="7146" spans="1:9" x14ac:dyDescent="0.4">
      <c r="A7146" t="s">
        <v>1077</v>
      </c>
      <c r="B7146" t="s">
        <v>1078</v>
      </c>
      <c r="C7146" t="s">
        <v>11</v>
      </c>
      <c r="D7146" t="s">
        <v>12</v>
      </c>
      <c r="E7146" t="s">
        <v>66</v>
      </c>
      <c r="F7146" t="s">
        <v>69</v>
      </c>
      <c r="G7146" t="s">
        <v>15</v>
      </c>
      <c r="H7146">
        <v>2026</v>
      </c>
      <c r="I7146" s="1">
        <v>24794400000</v>
      </c>
    </row>
    <row r="7147" spans="1:9" x14ac:dyDescent="0.4">
      <c r="A7147" t="s">
        <v>1077</v>
      </c>
      <c r="B7147" t="s">
        <v>1078</v>
      </c>
      <c r="C7147" t="s">
        <v>11</v>
      </c>
      <c r="D7147" t="s">
        <v>12</v>
      </c>
      <c r="E7147" t="s">
        <v>66</v>
      </c>
      <c r="F7147" t="s">
        <v>70</v>
      </c>
      <c r="G7147" t="s">
        <v>15</v>
      </c>
      <c r="H7147">
        <v>2026</v>
      </c>
      <c r="I7147" s="1">
        <v>667611000</v>
      </c>
    </row>
    <row r="7148" spans="1:9" x14ac:dyDescent="0.4">
      <c r="A7148" t="s">
        <v>1077</v>
      </c>
      <c r="B7148" t="s">
        <v>1078</v>
      </c>
      <c r="C7148" t="s">
        <v>11</v>
      </c>
      <c r="D7148" t="s">
        <v>12</v>
      </c>
      <c r="E7148" t="s">
        <v>66</v>
      </c>
      <c r="F7148" t="s">
        <v>71</v>
      </c>
      <c r="G7148" t="s">
        <v>15</v>
      </c>
      <c r="H7148">
        <v>2026</v>
      </c>
      <c r="I7148" s="1">
        <v>2111254000</v>
      </c>
    </row>
    <row r="7149" spans="1:9" x14ac:dyDescent="0.4">
      <c r="A7149" t="s">
        <v>1077</v>
      </c>
      <c r="B7149" t="s">
        <v>1078</v>
      </c>
      <c r="C7149" t="s">
        <v>11</v>
      </c>
      <c r="D7149" t="s">
        <v>12</v>
      </c>
      <c r="E7149" t="s">
        <v>72</v>
      </c>
      <c r="F7149" t="s">
        <v>73</v>
      </c>
      <c r="G7149" t="s">
        <v>15</v>
      </c>
      <c r="H7149">
        <v>2026</v>
      </c>
      <c r="I7149" s="1">
        <v>94319563800</v>
      </c>
    </row>
    <row r="7150" spans="1:9" x14ac:dyDescent="0.4">
      <c r="A7150" t="s">
        <v>1077</v>
      </c>
      <c r="B7150" t="s">
        <v>1078</v>
      </c>
      <c r="C7150" t="s">
        <v>11</v>
      </c>
      <c r="D7150" t="s">
        <v>12</v>
      </c>
      <c r="E7150" t="s">
        <v>74</v>
      </c>
      <c r="F7150" t="s">
        <v>75</v>
      </c>
      <c r="G7150" t="s">
        <v>15</v>
      </c>
      <c r="H7150">
        <v>2026</v>
      </c>
      <c r="I7150" s="1">
        <v>81803418840</v>
      </c>
    </row>
    <row r="7151" spans="1:9" x14ac:dyDescent="0.4">
      <c r="A7151" t="s">
        <v>1079</v>
      </c>
      <c r="B7151" t="s">
        <v>1080</v>
      </c>
      <c r="C7151" t="s">
        <v>11</v>
      </c>
      <c r="D7151" t="s">
        <v>12</v>
      </c>
      <c r="E7151" t="s">
        <v>51</v>
      </c>
      <c r="F7151" t="s">
        <v>52</v>
      </c>
      <c r="G7151" t="s">
        <v>15</v>
      </c>
      <c r="H7151">
        <v>2026</v>
      </c>
      <c r="I7151" s="1">
        <v>29450000000</v>
      </c>
    </row>
    <row r="7152" spans="1:9" x14ac:dyDescent="0.4">
      <c r="A7152" t="s">
        <v>1079</v>
      </c>
      <c r="B7152" t="s">
        <v>1080</v>
      </c>
      <c r="C7152" t="s">
        <v>11</v>
      </c>
      <c r="D7152" t="s">
        <v>12</v>
      </c>
      <c r="E7152" t="s">
        <v>51</v>
      </c>
      <c r="F7152" t="s">
        <v>53</v>
      </c>
      <c r="G7152" t="s">
        <v>15</v>
      </c>
      <c r="H7152">
        <v>2026</v>
      </c>
      <c r="I7152" s="1">
        <v>9500000000</v>
      </c>
    </row>
    <row r="7153" spans="1:9" x14ac:dyDescent="0.4">
      <c r="A7153" t="s">
        <v>1079</v>
      </c>
      <c r="B7153" t="s">
        <v>1080</v>
      </c>
      <c r="C7153" t="s">
        <v>11</v>
      </c>
      <c r="D7153" t="s">
        <v>12</v>
      </c>
      <c r="E7153" t="s">
        <v>51</v>
      </c>
      <c r="F7153" t="s">
        <v>100</v>
      </c>
      <c r="G7153" t="s">
        <v>15</v>
      </c>
      <c r="H7153">
        <v>2026</v>
      </c>
      <c r="I7153" s="1">
        <v>800000000</v>
      </c>
    </row>
    <row r="7154" spans="1:9" x14ac:dyDescent="0.4">
      <c r="A7154" t="s">
        <v>1079</v>
      </c>
      <c r="B7154" t="s">
        <v>1080</v>
      </c>
      <c r="C7154" t="s">
        <v>11</v>
      </c>
      <c r="D7154" t="s">
        <v>12</v>
      </c>
      <c r="E7154" t="s">
        <v>51</v>
      </c>
      <c r="F7154" t="s">
        <v>122</v>
      </c>
      <c r="G7154" t="s">
        <v>15</v>
      </c>
      <c r="H7154">
        <v>2026</v>
      </c>
      <c r="I7154" s="1">
        <v>250000000</v>
      </c>
    </row>
    <row r="7155" spans="1:9" x14ac:dyDescent="0.4">
      <c r="A7155" t="s">
        <v>1079</v>
      </c>
      <c r="B7155" t="s">
        <v>1080</v>
      </c>
      <c r="C7155" t="s">
        <v>11</v>
      </c>
      <c r="D7155" t="s">
        <v>12</v>
      </c>
      <c r="E7155" t="s">
        <v>51</v>
      </c>
      <c r="F7155" t="s">
        <v>128</v>
      </c>
      <c r="G7155" t="s">
        <v>15</v>
      </c>
      <c r="H7155">
        <v>2026</v>
      </c>
      <c r="I7155" s="1">
        <v>1000000000</v>
      </c>
    </row>
    <row r="7156" spans="1:9" x14ac:dyDescent="0.4">
      <c r="A7156" t="s">
        <v>1079</v>
      </c>
      <c r="B7156" t="s">
        <v>1080</v>
      </c>
      <c r="C7156" t="s">
        <v>11</v>
      </c>
      <c r="D7156" t="s">
        <v>12</v>
      </c>
      <c r="E7156" t="s">
        <v>55</v>
      </c>
      <c r="F7156" t="s">
        <v>56</v>
      </c>
      <c r="G7156" t="s">
        <v>15</v>
      </c>
      <c r="H7156">
        <v>2026</v>
      </c>
      <c r="I7156" s="1">
        <v>4700000000</v>
      </c>
    </row>
    <row r="7157" spans="1:9" x14ac:dyDescent="0.4">
      <c r="A7157" t="s">
        <v>1079</v>
      </c>
      <c r="B7157" t="s">
        <v>1080</v>
      </c>
      <c r="C7157" t="s">
        <v>11</v>
      </c>
      <c r="D7157" t="s">
        <v>12</v>
      </c>
      <c r="E7157" t="s">
        <v>62</v>
      </c>
      <c r="F7157" t="s">
        <v>63</v>
      </c>
      <c r="G7157" t="s">
        <v>15</v>
      </c>
      <c r="H7157">
        <v>2026</v>
      </c>
      <c r="I7157" s="1">
        <v>660000000000</v>
      </c>
    </row>
    <row r="7158" spans="1:9" x14ac:dyDescent="0.4">
      <c r="A7158" t="s">
        <v>1079</v>
      </c>
      <c r="B7158" t="s">
        <v>1080</v>
      </c>
      <c r="C7158" t="s">
        <v>11</v>
      </c>
      <c r="D7158" t="s">
        <v>12</v>
      </c>
      <c r="E7158" t="s">
        <v>64</v>
      </c>
      <c r="F7158" t="s">
        <v>65</v>
      </c>
      <c r="G7158" t="s">
        <v>15</v>
      </c>
      <c r="H7158">
        <v>2026</v>
      </c>
      <c r="I7158" s="1">
        <v>1550000000000</v>
      </c>
    </row>
    <row r="7159" spans="1:9" x14ac:dyDescent="0.4">
      <c r="A7159" t="s">
        <v>1079</v>
      </c>
      <c r="B7159" t="s">
        <v>1080</v>
      </c>
      <c r="C7159" t="s">
        <v>11</v>
      </c>
      <c r="D7159" t="s">
        <v>12</v>
      </c>
      <c r="E7159" t="s">
        <v>66</v>
      </c>
      <c r="F7159" t="s">
        <v>67</v>
      </c>
      <c r="G7159" t="s">
        <v>15</v>
      </c>
      <c r="H7159">
        <v>2026</v>
      </c>
      <c r="I7159" s="1">
        <v>635000000000</v>
      </c>
    </row>
    <row r="7160" spans="1:9" x14ac:dyDescent="0.4">
      <c r="A7160" t="s">
        <v>1079</v>
      </c>
      <c r="B7160" t="s">
        <v>1080</v>
      </c>
      <c r="C7160" t="s">
        <v>11</v>
      </c>
      <c r="D7160" t="s">
        <v>12</v>
      </c>
      <c r="E7160" t="s">
        <v>66</v>
      </c>
      <c r="F7160" t="s">
        <v>68</v>
      </c>
      <c r="G7160" t="s">
        <v>15</v>
      </c>
      <c r="H7160">
        <v>2026</v>
      </c>
      <c r="I7160" s="1">
        <v>472000000000</v>
      </c>
    </row>
    <row r="7161" spans="1:9" x14ac:dyDescent="0.4">
      <c r="A7161" t="s">
        <v>1079</v>
      </c>
      <c r="B7161" t="s">
        <v>1080</v>
      </c>
      <c r="C7161" t="s">
        <v>11</v>
      </c>
      <c r="D7161" t="s">
        <v>12</v>
      </c>
      <c r="E7161" t="s">
        <v>66</v>
      </c>
      <c r="F7161" t="s">
        <v>69</v>
      </c>
      <c r="G7161" t="s">
        <v>15</v>
      </c>
      <c r="H7161">
        <v>2026</v>
      </c>
      <c r="I7161" s="1">
        <v>60000000000</v>
      </c>
    </row>
    <row r="7162" spans="1:9" x14ac:dyDescent="0.4">
      <c r="A7162" t="s">
        <v>1079</v>
      </c>
      <c r="B7162" t="s">
        <v>1080</v>
      </c>
      <c r="C7162" t="s">
        <v>11</v>
      </c>
      <c r="D7162" t="s">
        <v>12</v>
      </c>
      <c r="E7162" t="s">
        <v>66</v>
      </c>
      <c r="F7162" t="s">
        <v>70</v>
      </c>
      <c r="G7162" t="s">
        <v>15</v>
      </c>
      <c r="H7162">
        <v>2026</v>
      </c>
      <c r="I7162" s="1">
        <v>48000000000</v>
      </c>
    </row>
    <row r="7163" spans="1:9" x14ac:dyDescent="0.4">
      <c r="A7163" t="s">
        <v>1079</v>
      </c>
      <c r="B7163" t="s">
        <v>1080</v>
      </c>
      <c r="C7163" t="s">
        <v>11</v>
      </c>
      <c r="D7163" t="s">
        <v>12</v>
      </c>
      <c r="E7163" t="s">
        <v>66</v>
      </c>
      <c r="F7163" t="s">
        <v>71</v>
      </c>
      <c r="G7163" t="s">
        <v>15</v>
      </c>
      <c r="H7163">
        <v>2026</v>
      </c>
      <c r="I7163" s="1">
        <v>70000000000</v>
      </c>
    </row>
    <row r="7164" spans="1:9" x14ac:dyDescent="0.4">
      <c r="A7164" t="s">
        <v>1079</v>
      </c>
      <c r="B7164" t="s">
        <v>1080</v>
      </c>
      <c r="C7164" t="s">
        <v>11</v>
      </c>
      <c r="D7164" t="s">
        <v>12</v>
      </c>
      <c r="E7164" t="s">
        <v>72</v>
      </c>
      <c r="F7164" t="s">
        <v>73</v>
      </c>
      <c r="G7164" t="s">
        <v>15</v>
      </c>
      <c r="H7164">
        <v>2026</v>
      </c>
      <c r="I7164" s="1">
        <v>400000000000</v>
      </c>
    </row>
    <row r="7165" spans="1:9" x14ac:dyDescent="0.4">
      <c r="A7165" t="s">
        <v>1079</v>
      </c>
      <c r="B7165" t="s">
        <v>1080</v>
      </c>
      <c r="C7165" t="s">
        <v>11</v>
      </c>
      <c r="D7165" t="s">
        <v>12</v>
      </c>
      <c r="E7165" t="s">
        <v>74</v>
      </c>
      <c r="F7165" t="s">
        <v>75</v>
      </c>
      <c r="G7165" t="s">
        <v>15</v>
      </c>
      <c r="H7165">
        <v>2026</v>
      </c>
      <c r="I7165" s="1">
        <v>300000000000</v>
      </c>
    </row>
    <row r="7166" spans="1:9" x14ac:dyDescent="0.4">
      <c r="A7166" t="s">
        <v>1081</v>
      </c>
      <c r="B7166" t="s">
        <v>1082</v>
      </c>
      <c r="C7166" t="s">
        <v>11</v>
      </c>
      <c r="D7166" t="s">
        <v>12</v>
      </c>
      <c r="E7166" t="s">
        <v>51</v>
      </c>
      <c r="F7166" t="s">
        <v>52</v>
      </c>
      <c r="G7166" t="s">
        <v>15</v>
      </c>
      <c r="H7166">
        <v>2026</v>
      </c>
      <c r="I7166" s="1">
        <v>2795643888</v>
      </c>
    </row>
    <row r="7167" spans="1:9" x14ac:dyDescent="0.4">
      <c r="A7167" t="s">
        <v>1081</v>
      </c>
      <c r="B7167" t="s">
        <v>1082</v>
      </c>
      <c r="C7167" t="s">
        <v>11</v>
      </c>
      <c r="D7167" t="s">
        <v>12</v>
      </c>
      <c r="E7167" t="s">
        <v>51</v>
      </c>
      <c r="F7167" t="s">
        <v>53</v>
      </c>
      <c r="G7167" t="s">
        <v>15</v>
      </c>
      <c r="H7167">
        <v>2026</v>
      </c>
      <c r="I7167" s="1">
        <v>206595000</v>
      </c>
    </row>
    <row r="7168" spans="1:9" x14ac:dyDescent="0.4">
      <c r="A7168" t="s">
        <v>1081</v>
      </c>
      <c r="B7168" t="s">
        <v>1082</v>
      </c>
      <c r="C7168" t="s">
        <v>11</v>
      </c>
      <c r="D7168" t="s">
        <v>12</v>
      </c>
      <c r="E7168" t="s">
        <v>51</v>
      </c>
      <c r="F7168" t="s">
        <v>54</v>
      </c>
      <c r="G7168" t="s">
        <v>15</v>
      </c>
      <c r="H7168">
        <v>2026</v>
      </c>
      <c r="I7168">
        <v>0</v>
      </c>
    </row>
    <row r="7169" spans="1:9" x14ac:dyDescent="0.4">
      <c r="A7169" t="s">
        <v>1081</v>
      </c>
      <c r="B7169" t="s">
        <v>1082</v>
      </c>
      <c r="C7169" t="s">
        <v>11</v>
      </c>
      <c r="D7169" t="s">
        <v>12</v>
      </c>
      <c r="E7169" t="s">
        <v>51</v>
      </c>
      <c r="F7169" t="s">
        <v>100</v>
      </c>
      <c r="G7169" t="s">
        <v>15</v>
      </c>
      <c r="H7169">
        <v>2026</v>
      </c>
      <c r="I7169" s="1">
        <v>20375000</v>
      </c>
    </row>
    <row r="7170" spans="1:9" x14ac:dyDescent="0.4">
      <c r="A7170" t="s">
        <v>1081</v>
      </c>
      <c r="B7170" t="s">
        <v>1082</v>
      </c>
      <c r="C7170" t="s">
        <v>11</v>
      </c>
      <c r="D7170" t="s">
        <v>12</v>
      </c>
      <c r="E7170" t="s">
        <v>51</v>
      </c>
      <c r="F7170" t="s">
        <v>122</v>
      </c>
      <c r="G7170" t="s">
        <v>15</v>
      </c>
      <c r="H7170">
        <v>2026</v>
      </c>
      <c r="I7170">
        <v>0</v>
      </c>
    </row>
    <row r="7171" spans="1:9" x14ac:dyDescent="0.4">
      <c r="A7171" t="s">
        <v>1081</v>
      </c>
      <c r="B7171" t="s">
        <v>1082</v>
      </c>
      <c r="C7171" t="s">
        <v>11</v>
      </c>
      <c r="D7171" t="s">
        <v>12</v>
      </c>
      <c r="E7171" t="s">
        <v>51</v>
      </c>
      <c r="F7171" t="s">
        <v>128</v>
      </c>
      <c r="G7171" t="s">
        <v>15</v>
      </c>
      <c r="H7171">
        <v>2026</v>
      </c>
      <c r="I7171">
        <v>0</v>
      </c>
    </row>
    <row r="7172" spans="1:9" x14ac:dyDescent="0.4">
      <c r="A7172" t="s">
        <v>1081</v>
      </c>
      <c r="B7172" t="s">
        <v>1082</v>
      </c>
      <c r="C7172" t="s">
        <v>11</v>
      </c>
      <c r="D7172" t="s">
        <v>12</v>
      </c>
      <c r="E7172" t="s">
        <v>55</v>
      </c>
      <c r="F7172" t="s">
        <v>56</v>
      </c>
      <c r="G7172" t="s">
        <v>15</v>
      </c>
      <c r="H7172">
        <v>2026</v>
      </c>
      <c r="I7172" s="1">
        <v>949741924</v>
      </c>
    </row>
    <row r="7173" spans="1:9" x14ac:dyDescent="0.4">
      <c r="A7173" t="s">
        <v>1081</v>
      </c>
      <c r="B7173" t="s">
        <v>1082</v>
      </c>
      <c r="C7173" t="s">
        <v>11</v>
      </c>
      <c r="D7173" t="s">
        <v>12</v>
      </c>
      <c r="E7173" t="s">
        <v>59</v>
      </c>
      <c r="F7173" t="s">
        <v>135</v>
      </c>
      <c r="G7173" t="s">
        <v>15</v>
      </c>
      <c r="H7173">
        <v>2026</v>
      </c>
      <c r="I7173" s="1">
        <v>517746670</v>
      </c>
    </row>
    <row r="7174" spans="1:9" x14ac:dyDescent="0.4">
      <c r="A7174" t="s">
        <v>1081</v>
      </c>
      <c r="B7174" t="s">
        <v>1082</v>
      </c>
      <c r="C7174" t="s">
        <v>11</v>
      </c>
      <c r="D7174" t="s">
        <v>12</v>
      </c>
      <c r="E7174" t="s">
        <v>59</v>
      </c>
      <c r="F7174" t="s">
        <v>101</v>
      </c>
      <c r="G7174" t="s">
        <v>15</v>
      </c>
      <c r="H7174">
        <v>2026</v>
      </c>
      <c r="I7174" s="1">
        <v>122237185</v>
      </c>
    </row>
    <row r="7175" spans="1:9" x14ac:dyDescent="0.4">
      <c r="A7175" t="s">
        <v>1081</v>
      </c>
      <c r="B7175" t="s">
        <v>1082</v>
      </c>
      <c r="C7175" t="s">
        <v>11</v>
      </c>
      <c r="D7175" t="s">
        <v>12</v>
      </c>
      <c r="E7175" t="s">
        <v>59</v>
      </c>
      <c r="F7175" t="s">
        <v>61</v>
      </c>
      <c r="G7175" t="s">
        <v>15</v>
      </c>
      <c r="H7175">
        <v>2026</v>
      </c>
      <c r="I7175" s="1">
        <v>469585900</v>
      </c>
    </row>
    <row r="7176" spans="1:9" x14ac:dyDescent="0.4">
      <c r="A7176" t="s">
        <v>1081</v>
      </c>
      <c r="B7176" t="s">
        <v>1082</v>
      </c>
      <c r="C7176" t="s">
        <v>11</v>
      </c>
      <c r="D7176" t="s">
        <v>12</v>
      </c>
      <c r="E7176" t="s">
        <v>62</v>
      </c>
      <c r="F7176" t="s">
        <v>63</v>
      </c>
      <c r="G7176" t="s">
        <v>15</v>
      </c>
      <c r="H7176">
        <v>2026</v>
      </c>
      <c r="I7176" s="1">
        <v>204000000000</v>
      </c>
    </row>
    <row r="7177" spans="1:9" x14ac:dyDescent="0.4">
      <c r="A7177" t="s">
        <v>1081</v>
      </c>
      <c r="B7177" t="s">
        <v>1082</v>
      </c>
      <c r="C7177" t="s">
        <v>11</v>
      </c>
      <c r="D7177" t="s">
        <v>12</v>
      </c>
      <c r="E7177" t="s">
        <v>64</v>
      </c>
      <c r="F7177" t="s">
        <v>65</v>
      </c>
      <c r="G7177" t="s">
        <v>15</v>
      </c>
      <c r="H7177">
        <v>2026</v>
      </c>
      <c r="I7177" s="1">
        <v>206382522831</v>
      </c>
    </row>
    <row r="7178" spans="1:9" x14ac:dyDescent="0.4">
      <c r="A7178" t="s">
        <v>1081</v>
      </c>
      <c r="B7178" t="s">
        <v>1082</v>
      </c>
      <c r="C7178" t="s">
        <v>11</v>
      </c>
      <c r="D7178" t="s">
        <v>12</v>
      </c>
      <c r="E7178" t="s">
        <v>66</v>
      </c>
      <c r="F7178" t="s">
        <v>67</v>
      </c>
      <c r="G7178" t="s">
        <v>15</v>
      </c>
      <c r="H7178">
        <v>2026</v>
      </c>
      <c r="I7178" s="1">
        <v>47548723176</v>
      </c>
    </row>
    <row r="7179" spans="1:9" x14ac:dyDescent="0.4">
      <c r="A7179" t="s">
        <v>1081</v>
      </c>
      <c r="B7179" t="s">
        <v>1082</v>
      </c>
      <c r="C7179" t="s">
        <v>11</v>
      </c>
      <c r="D7179" t="s">
        <v>12</v>
      </c>
      <c r="E7179" t="s">
        <v>66</v>
      </c>
      <c r="F7179" t="s">
        <v>68</v>
      </c>
      <c r="G7179" t="s">
        <v>15</v>
      </c>
      <c r="H7179">
        <v>2026</v>
      </c>
      <c r="I7179" s="1">
        <v>231612124828</v>
      </c>
    </row>
    <row r="7180" spans="1:9" x14ac:dyDescent="0.4">
      <c r="A7180" t="s">
        <v>1081</v>
      </c>
      <c r="B7180" t="s">
        <v>1082</v>
      </c>
      <c r="C7180" t="s">
        <v>11</v>
      </c>
      <c r="D7180" t="s">
        <v>12</v>
      </c>
      <c r="E7180" t="s">
        <v>66</v>
      </c>
      <c r="F7180" t="s">
        <v>69</v>
      </c>
      <c r="G7180" t="s">
        <v>15</v>
      </c>
      <c r="H7180">
        <v>2026</v>
      </c>
      <c r="I7180" s="1">
        <v>16860538360</v>
      </c>
    </row>
    <row r="7181" spans="1:9" x14ac:dyDescent="0.4">
      <c r="A7181" t="s">
        <v>1081</v>
      </c>
      <c r="B7181" t="s">
        <v>1082</v>
      </c>
      <c r="C7181" t="s">
        <v>11</v>
      </c>
      <c r="D7181" t="s">
        <v>12</v>
      </c>
      <c r="E7181" t="s">
        <v>66</v>
      </c>
      <c r="F7181" t="s">
        <v>70</v>
      </c>
      <c r="G7181" t="s">
        <v>15</v>
      </c>
      <c r="H7181">
        <v>2026</v>
      </c>
      <c r="I7181" s="1">
        <v>1813675925</v>
      </c>
    </row>
    <row r="7182" spans="1:9" x14ac:dyDescent="0.4">
      <c r="A7182" t="s">
        <v>1081</v>
      </c>
      <c r="B7182" t="s">
        <v>1082</v>
      </c>
      <c r="C7182" t="s">
        <v>11</v>
      </c>
      <c r="D7182" t="s">
        <v>12</v>
      </c>
      <c r="E7182" t="s">
        <v>66</v>
      </c>
      <c r="F7182" t="s">
        <v>71</v>
      </c>
      <c r="G7182" t="s">
        <v>15</v>
      </c>
      <c r="H7182">
        <v>2026</v>
      </c>
      <c r="I7182" s="1">
        <v>7078780441</v>
      </c>
    </row>
    <row r="7183" spans="1:9" x14ac:dyDescent="0.4">
      <c r="A7183" t="s">
        <v>1081</v>
      </c>
      <c r="B7183" t="s">
        <v>1082</v>
      </c>
      <c r="C7183" t="s">
        <v>11</v>
      </c>
      <c r="D7183" t="s">
        <v>12</v>
      </c>
      <c r="E7183" t="s">
        <v>72</v>
      </c>
      <c r="F7183" t="s">
        <v>73</v>
      </c>
      <c r="G7183" t="s">
        <v>15</v>
      </c>
      <c r="H7183">
        <v>2026</v>
      </c>
      <c r="I7183" s="1">
        <v>68845808460</v>
      </c>
    </row>
    <row r="7184" spans="1:9" x14ac:dyDescent="0.4">
      <c r="A7184" t="s">
        <v>1081</v>
      </c>
      <c r="B7184" t="s">
        <v>1082</v>
      </c>
      <c r="C7184" t="s">
        <v>11</v>
      </c>
      <c r="D7184" t="s">
        <v>12</v>
      </c>
      <c r="E7184" t="s">
        <v>74</v>
      </c>
      <c r="F7184" t="s">
        <v>75</v>
      </c>
      <c r="G7184" t="s">
        <v>15</v>
      </c>
      <c r="H7184">
        <v>2026</v>
      </c>
      <c r="I7184" s="1">
        <v>41004802080</v>
      </c>
    </row>
    <row r="7185" spans="1:9" x14ac:dyDescent="0.4">
      <c r="A7185" t="s">
        <v>1083</v>
      </c>
      <c r="B7185" t="s">
        <v>1084</v>
      </c>
      <c r="C7185" t="s">
        <v>11</v>
      </c>
      <c r="D7185" t="s">
        <v>12</v>
      </c>
      <c r="E7185" t="s">
        <v>51</v>
      </c>
      <c r="F7185" t="s">
        <v>52</v>
      </c>
      <c r="G7185" t="s">
        <v>15</v>
      </c>
      <c r="H7185">
        <v>2026</v>
      </c>
      <c r="I7185" s="1">
        <v>58000000000</v>
      </c>
    </row>
    <row r="7186" spans="1:9" x14ac:dyDescent="0.4">
      <c r="A7186" t="s">
        <v>1083</v>
      </c>
      <c r="B7186" t="s">
        <v>1084</v>
      </c>
      <c r="C7186" t="s">
        <v>11</v>
      </c>
      <c r="D7186" t="s">
        <v>12</v>
      </c>
      <c r="E7186" t="s">
        <v>55</v>
      </c>
      <c r="F7186" t="s">
        <v>56</v>
      </c>
      <c r="G7186" t="s">
        <v>15</v>
      </c>
      <c r="H7186">
        <v>2026</v>
      </c>
      <c r="I7186" s="1">
        <v>10318509421</v>
      </c>
    </row>
    <row r="7187" spans="1:9" x14ac:dyDescent="0.4">
      <c r="A7187" t="s">
        <v>1083</v>
      </c>
      <c r="B7187" t="s">
        <v>1084</v>
      </c>
      <c r="C7187" t="s">
        <v>11</v>
      </c>
      <c r="D7187" t="s">
        <v>12</v>
      </c>
      <c r="E7187" t="s">
        <v>62</v>
      </c>
      <c r="F7187" t="s">
        <v>63</v>
      </c>
      <c r="G7187" t="s">
        <v>15</v>
      </c>
      <c r="H7187">
        <v>2026</v>
      </c>
      <c r="I7187" s="1">
        <v>600000000000</v>
      </c>
    </row>
    <row r="7188" spans="1:9" x14ac:dyDescent="0.4">
      <c r="A7188" t="s">
        <v>1083</v>
      </c>
      <c r="B7188" t="s">
        <v>1084</v>
      </c>
      <c r="C7188" t="s">
        <v>11</v>
      </c>
      <c r="D7188" t="s">
        <v>12</v>
      </c>
      <c r="E7188" t="s">
        <v>64</v>
      </c>
      <c r="F7188" t="s">
        <v>65</v>
      </c>
      <c r="G7188" t="s">
        <v>15</v>
      </c>
      <c r="H7188">
        <v>2026</v>
      </c>
      <c r="I7188" s="1">
        <v>662403534895</v>
      </c>
    </row>
    <row r="7189" spans="1:9" x14ac:dyDescent="0.4">
      <c r="A7189" t="s">
        <v>1083</v>
      </c>
      <c r="B7189" t="s">
        <v>1084</v>
      </c>
      <c r="C7189" t="s">
        <v>11</v>
      </c>
      <c r="D7189" t="s">
        <v>12</v>
      </c>
      <c r="E7189" t="s">
        <v>66</v>
      </c>
      <c r="F7189" t="s">
        <v>67</v>
      </c>
      <c r="G7189" t="s">
        <v>15</v>
      </c>
      <c r="H7189">
        <v>2026</v>
      </c>
      <c r="I7189" s="1">
        <v>428500000000</v>
      </c>
    </row>
    <row r="7190" spans="1:9" x14ac:dyDescent="0.4">
      <c r="A7190" t="s">
        <v>1083</v>
      </c>
      <c r="B7190" t="s">
        <v>1084</v>
      </c>
      <c r="C7190" t="s">
        <v>11</v>
      </c>
      <c r="D7190" t="s">
        <v>12</v>
      </c>
      <c r="E7190" t="s">
        <v>66</v>
      </c>
      <c r="F7190" t="s">
        <v>68</v>
      </c>
      <c r="G7190" t="s">
        <v>15</v>
      </c>
      <c r="H7190">
        <v>2026</v>
      </c>
      <c r="I7190" s="1">
        <v>308000000000</v>
      </c>
    </row>
    <row r="7191" spans="1:9" x14ac:dyDescent="0.4">
      <c r="A7191" t="s">
        <v>1083</v>
      </c>
      <c r="B7191" t="s">
        <v>1084</v>
      </c>
      <c r="C7191" t="s">
        <v>11</v>
      </c>
      <c r="D7191" t="s">
        <v>12</v>
      </c>
      <c r="E7191" t="s">
        <v>66</v>
      </c>
      <c r="F7191" t="s">
        <v>69</v>
      </c>
      <c r="G7191" t="s">
        <v>15</v>
      </c>
      <c r="H7191">
        <v>2026</v>
      </c>
      <c r="I7191" s="1">
        <v>80000000000</v>
      </c>
    </row>
    <row r="7192" spans="1:9" x14ac:dyDescent="0.4">
      <c r="A7192" t="s">
        <v>1083</v>
      </c>
      <c r="B7192" t="s">
        <v>1084</v>
      </c>
      <c r="C7192" t="s">
        <v>11</v>
      </c>
      <c r="D7192" t="s">
        <v>12</v>
      </c>
      <c r="E7192" t="s">
        <v>66</v>
      </c>
      <c r="F7192" t="s">
        <v>70</v>
      </c>
      <c r="G7192" t="s">
        <v>15</v>
      </c>
      <c r="H7192">
        <v>2026</v>
      </c>
      <c r="I7192" s="1">
        <v>47000000000</v>
      </c>
    </row>
    <row r="7193" spans="1:9" x14ac:dyDescent="0.4">
      <c r="A7193" t="s">
        <v>1083</v>
      </c>
      <c r="B7193" t="s">
        <v>1084</v>
      </c>
      <c r="C7193" t="s">
        <v>11</v>
      </c>
      <c r="D7193" t="s">
        <v>12</v>
      </c>
      <c r="E7193" t="s">
        <v>66</v>
      </c>
      <c r="F7193" t="s">
        <v>71</v>
      </c>
      <c r="G7193" t="s">
        <v>15</v>
      </c>
      <c r="H7193">
        <v>2026</v>
      </c>
      <c r="I7193" s="1">
        <v>23000000000</v>
      </c>
    </row>
    <row r="7194" spans="1:9" x14ac:dyDescent="0.4">
      <c r="A7194" t="s">
        <v>1083</v>
      </c>
      <c r="B7194" t="s">
        <v>1084</v>
      </c>
      <c r="C7194" t="s">
        <v>11</v>
      </c>
      <c r="D7194" t="s">
        <v>12</v>
      </c>
      <c r="E7194" t="s">
        <v>72</v>
      </c>
      <c r="F7194" t="s">
        <v>73</v>
      </c>
      <c r="G7194" t="s">
        <v>15</v>
      </c>
      <c r="H7194">
        <v>2026</v>
      </c>
      <c r="I7194" s="1">
        <v>411250034580</v>
      </c>
    </row>
    <row r="7195" spans="1:9" x14ac:dyDescent="0.4">
      <c r="A7195" t="s">
        <v>1083</v>
      </c>
      <c r="B7195" t="s">
        <v>1084</v>
      </c>
      <c r="C7195" t="s">
        <v>11</v>
      </c>
      <c r="D7195" t="s">
        <v>12</v>
      </c>
      <c r="E7195" t="s">
        <v>74</v>
      </c>
      <c r="F7195" t="s">
        <v>75</v>
      </c>
      <c r="G7195" t="s">
        <v>15</v>
      </c>
      <c r="H7195">
        <v>2026</v>
      </c>
      <c r="I7195" s="1">
        <v>268502747040</v>
      </c>
    </row>
    <row r="7196" spans="1:9" x14ac:dyDescent="0.4">
      <c r="A7196" t="s">
        <v>1085</v>
      </c>
      <c r="B7196" t="s">
        <v>1086</v>
      </c>
      <c r="C7196" t="s">
        <v>11</v>
      </c>
      <c r="D7196" t="s">
        <v>12</v>
      </c>
      <c r="E7196" t="s">
        <v>51</v>
      </c>
      <c r="F7196" t="s">
        <v>52</v>
      </c>
      <c r="G7196" t="s">
        <v>15</v>
      </c>
      <c r="H7196">
        <v>2026</v>
      </c>
      <c r="I7196" s="1">
        <v>10500000000</v>
      </c>
    </row>
    <row r="7197" spans="1:9" x14ac:dyDescent="0.4">
      <c r="A7197" t="s">
        <v>1085</v>
      </c>
      <c r="B7197" t="s">
        <v>1086</v>
      </c>
      <c r="C7197" t="s">
        <v>11</v>
      </c>
      <c r="D7197" t="s">
        <v>12</v>
      </c>
      <c r="E7197" t="s">
        <v>51</v>
      </c>
      <c r="F7197" t="s">
        <v>53</v>
      </c>
      <c r="G7197" t="s">
        <v>15</v>
      </c>
      <c r="H7197">
        <v>2026</v>
      </c>
      <c r="I7197" s="1">
        <v>288750000</v>
      </c>
    </row>
    <row r="7198" spans="1:9" x14ac:dyDescent="0.4">
      <c r="A7198" t="s">
        <v>1085</v>
      </c>
      <c r="B7198" t="s">
        <v>1086</v>
      </c>
      <c r="C7198" t="s">
        <v>11</v>
      </c>
      <c r="D7198" t="s">
        <v>12</v>
      </c>
      <c r="E7198" t="s">
        <v>51</v>
      </c>
      <c r="F7198" t="s">
        <v>54</v>
      </c>
      <c r="G7198" t="s">
        <v>15</v>
      </c>
      <c r="H7198">
        <v>2026</v>
      </c>
      <c r="I7198" s="1">
        <v>12500000</v>
      </c>
    </row>
    <row r="7199" spans="1:9" x14ac:dyDescent="0.4">
      <c r="A7199" t="s">
        <v>1085</v>
      </c>
      <c r="B7199" t="s">
        <v>1086</v>
      </c>
      <c r="C7199" t="s">
        <v>11</v>
      </c>
      <c r="D7199" t="s">
        <v>12</v>
      </c>
      <c r="E7199" t="s">
        <v>51</v>
      </c>
      <c r="F7199" t="s">
        <v>100</v>
      </c>
      <c r="G7199" t="s">
        <v>15</v>
      </c>
      <c r="H7199">
        <v>2026</v>
      </c>
      <c r="I7199" s="1">
        <v>1687500000</v>
      </c>
    </row>
    <row r="7200" spans="1:9" x14ac:dyDescent="0.4">
      <c r="A7200" t="s">
        <v>1085</v>
      </c>
      <c r="B7200" t="s">
        <v>1086</v>
      </c>
      <c r="C7200" t="s">
        <v>11</v>
      </c>
      <c r="D7200" t="s">
        <v>12</v>
      </c>
      <c r="E7200" t="s">
        <v>51</v>
      </c>
      <c r="F7200" t="s">
        <v>122</v>
      </c>
      <c r="G7200" t="s">
        <v>15</v>
      </c>
      <c r="H7200">
        <v>2026</v>
      </c>
      <c r="I7200" s="1">
        <v>11250000</v>
      </c>
    </row>
    <row r="7201" spans="1:9" x14ac:dyDescent="0.4">
      <c r="A7201" t="s">
        <v>1085</v>
      </c>
      <c r="B7201" t="s">
        <v>1086</v>
      </c>
      <c r="C7201" t="s">
        <v>11</v>
      </c>
      <c r="D7201" t="s">
        <v>12</v>
      </c>
      <c r="E7201" t="s">
        <v>55</v>
      </c>
      <c r="F7201" t="s">
        <v>56</v>
      </c>
      <c r="G7201" t="s">
        <v>15</v>
      </c>
      <c r="H7201">
        <v>2026</v>
      </c>
      <c r="I7201" s="1">
        <v>2800000000</v>
      </c>
    </row>
    <row r="7202" spans="1:9" x14ac:dyDescent="0.4">
      <c r="A7202" t="s">
        <v>1085</v>
      </c>
      <c r="B7202" t="s">
        <v>1086</v>
      </c>
      <c r="C7202" t="s">
        <v>11</v>
      </c>
      <c r="D7202" t="s">
        <v>12</v>
      </c>
      <c r="E7202" t="s">
        <v>62</v>
      </c>
      <c r="F7202" t="s">
        <v>63</v>
      </c>
      <c r="G7202" t="s">
        <v>15</v>
      </c>
      <c r="H7202">
        <v>2026</v>
      </c>
      <c r="I7202" s="1">
        <v>51000000000</v>
      </c>
    </row>
    <row r="7203" spans="1:9" x14ac:dyDescent="0.4">
      <c r="A7203" t="s">
        <v>1085</v>
      </c>
      <c r="B7203" t="s">
        <v>1086</v>
      </c>
      <c r="C7203" t="s">
        <v>11</v>
      </c>
      <c r="D7203" t="s">
        <v>12</v>
      </c>
      <c r="E7203" t="s">
        <v>64</v>
      </c>
      <c r="F7203" t="s">
        <v>89</v>
      </c>
      <c r="G7203" t="s">
        <v>15</v>
      </c>
      <c r="H7203">
        <v>2026</v>
      </c>
      <c r="I7203" s="1">
        <v>73000000000</v>
      </c>
    </row>
    <row r="7204" spans="1:9" x14ac:dyDescent="0.4">
      <c r="A7204" t="s">
        <v>1085</v>
      </c>
      <c r="B7204" t="s">
        <v>1086</v>
      </c>
      <c r="C7204" t="s">
        <v>11</v>
      </c>
      <c r="D7204" t="s">
        <v>12</v>
      </c>
      <c r="E7204" t="s">
        <v>66</v>
      </c>
      <c r="F7204" t="s">
        <v>67</v>
      </c>
      <c r="G7204" t="s">
        <v>15</v>
      </c>
      <c r="H7204">
        <v>2026</v>
      </c>
      <c r="I7204" s="1">
        <v>51701000000</v>
      </c>
    </row>
    <row r="7205" spans="1:9" x14ac:dyDescent="0.4">
      <c r="A7205" t="s">
        <v>1085</v>
      </c>
      <c r="B7205" t="s">
        <v>1086</v>
      </c>
      <c r="C7205" t="s">
        <v>11</v>
      </c>
      <c r="D7205" t="s">
        <v>12</v>
      </c>
      <c r="E7205" t="s">
        <v>66</v>
      </c>
      <c r="F7205" t="s">
        <v>68</v>
      </c>
      <c r="G7205" t="s">
        <v>15</v>
      </c>
      <c r="H7205">
        <v>2026</v>
      </c>
      <c r="I7205" s="1">
        <v>85000000000</v>
      </c>
    </row>
    <row r="7206" spans="1:9" x14ac:dyDescent="0.4">
      <c r="A7206" t="s">
        <v>1085</v>
      </c>
      <c r="B7206" t="s">
        <v>1086</v>
      </c>
      <c r="C7206" t="s">
        <v>11</v>
      </c>
      <c r="D7206" t="s">
        <v>12</v>
      </c>
      <c r="E7206" t="s">
        <v>66</v>
      </c>
      <c r="F7206" t="s">
        <v>69</v>
      </c>
      <c r="G7206" t="s">
        <v>15</v>
      </c>
      <c r="H7206">
        <v>2026</v>
      </c>
      <c r="I7206" s="1">
        <v>8500000000</v>
      </c>
    </row>
    <row r="7207" spans="1:9" x14ac:dyDescent="0.4">
      <c r="A7207" t="s">
        <v>1085</v>
      </c>
      <c r="B7207" t="s">
        <v>1086</v>
      </c>
      <c r="C7207" t="s">
        <v>11</v>
      </c>
      <c r="D7207" t="s">
        <v>12</v>
      </c>
      <c r="E7207" t="s">
        <v>66</v>
      </c>
      <c r="F7207" t="s">
        <v>70</v>
      </c>
      <c r="G7207" t="s">
        <v>15</v>
      </c>
      <c r="H7207">
        <v>2026</v>
      </c>
      <c r="I7207" s="1">
        <v>3000000000</v>
      </c>
    </row>
    <row r="7208" spans="1:9" x14ac:dyDescent="0.4">
      <c r="A7208" t="s">
        <v>1085</v>
      </c>
      <c r="B7208" t="s">
        <v>1086</v>
      </c>
      <c r="C7208" t="s">
        <v>11</v>
      </c>
      <c r="D7208" t="s">
        <v>12</v>
      </c>
      <c r="E7208" t="s">
        <v>66</v>
      </c>
      <c r="F7208" t="s">
        <v>71</v>
      </c>
      <c r="G7208" t="s">
        <v>15</v>
      </c>
      <c r="H7208">
        <v>2026</v>
      </c>
      <c r="I7208" s="1">
        <v>6500000000</v>
      </c>
    </row>
    <row r="7209" spans="1:9" x14ac:dyDescent="0.4">
      <c r="A7209" t="s">
        <v>1085</v>
      </c>
      <c r="B7209" t="s">
        <v>1086</v>
      </c>
      <c r="C7209" t="s">
        <v>11</v>
      </c>
      <c r="D7209" t="s">
        <v>12</v>
      </c>
      <c r="E7209" t="s">
        <v>72</v>
      </c>
      <c r="F7209" t="s">
        <v>73</v>
      </c>
      <c r="G7209" t="s">
        <v>15</v>
      </c>
      <c r="H7209">
        <v>2026</v>
      </c>
      <c r="I7209" s="1">
        <v>70481000000</v>
      </c>
    </row>
    <row r="7210" spans="1:9" x14ac:dyDescent="0.4">
      <c r="A7210" t="s">
        <v>1085</v>
      </c>
      <c r="B7210" t="s">
        <v>1086</v>
      </c>
      <c r="C7210" t="s">
        <v>11</v>
      </c>
      <c r="D7210" t="s">
        <v>12</v>
      </c>
      <c r="E7210" t="s">
        <v>74</v>
      </c>
      <c r="F7210" t="s">
        <v>75</v>
      </c>
      <c r="G7210" t="s">
        <v>15</v>
      </c>
      <c r="H7210">
        <v>2026</v>
      </c>
      <c r="I7210" s="1">
        <v>45514000000</v>
      </c>
    </row>
    <row r="7211" spans="1:9" x14ac:dyDescent="0.4">
      <c r="A7211" t="s">
        <v>1087</v>
      </c>
      <c r="B7211" t="s">
        <v>1088</v>
      </c>
      <c r="C7211" t="s">
        <v>11</v>
      </c>
      <c r="D7211" t="s">
        <v>12</v>
      </c>
      <c r="E7211" t="s">
        <v>51</v>
      </c>
      <c r="F7211" t="s">
        <v>52</v>
      </c>
      <c r="G7211" t="s">
        <v>15</v>
      </c>
      <c r="H7211">
        <v>2026</v>
      </c>
      <c r="I7211" s="1">
        <v>34626900000</v>
      </c>
    </row>
    <row r="7212" spans="1:9" x14ac:dyDescent="0.4">
      <c r="A7212" t="s">
        <v>1087</v>
      </c>
      <c r="B7212" t="s">
        <v>1088</v>
      </c>
      <c r="C7212" t="s">
        <v>11</v>
      </c>
      <c r="D7212" t="s">
        <v>12</v>
      </c>
      <c r="E7212" t="s">
        <v>51</v>
      </c>
      <c r="F7212" t="s">
        <v>53</v>
      </c>
      <c r="G7212" t="s">
        <v>15</v>
      </c>
      <c r="H7212">
        <v>2026</v>
      </c>
      <c r="I7212" s="1">
        <v>9800000000</v>
      </c>
    </row>
    <row r="7213" spans="1:9" x14ac:dyDescent="0.4">
      <c r="A7213" t="s">
        <v>1087</v>
      </c>
      <c r="B7213" t="s">
        <v>1088</v>
      </c>
      <c r="C7213" t="s">
        <v>11</v>
      </c>
      <c r="D7213" t="s">
        <v>12</v>
      </c>
      <c r="E7213" t="s">
        <v>51</v>
      </c>
      <c r="F7213" t="s">
        <v>100</v>
      </c>
      <c r="G7213" t="s">
        <v>15</v>
      </c>
      <c r="H7213">
        <v>2026</v>
      </c>
      <c r="I7213" s="1">
        <v>210000000</v>
      </c>
    </row>
    <row r="7214" spans="1:9" x14ac:dyDescent="0.4">
      <c r="A7214" t="s">
        <v>1087</v>
      </c>
      <c r="B7214" t="s">
        <v>1088</v>
      </c>
      <c r="C7214" t="s">
        <v>11</v>
      </c>
      <c r="D7214" t="s">
        <v>12</v>
      </c>
      <c r="E7214" t="s">
        <v>51</v>
      </c>
      <c r="F7214" t="s">
        <v>122</v>
      </c>
      <c r="G7214" t="s">
        <v>15</v>
      </c>
      <c r="H7214">
        <v>2026</v>
      </c>
      <c r="I7214" s="1">
        <v>3100000</v>
      </c>
    </row>
    <row r="7215" spans="1:9" x14ac:dyDescent="0.4">
      <c r="A7215" t="s">
        <v>1087</v>
      </c>
      <c r="B7215" t="s">
        <v>1088</v>
      </c>
      <c r="C7215" t="s">
        <v>11</v>
      </c>
      <c r="D7215" t="s">
        <v>12</v>
      </c>
      <c r="E7215" t="s">
        <v>51</v>
      </c>
      <c r="F7215" t="s">
        <v>128</v>
      </c>
      <c r="G7215" t="s">
        <v>15</v>
      </c>
      <c r="H7215">
        <v>2026</v>
      </c>
      <c r="I7215" s="1">
        <v>360000000</v>
      </c>
    </row>
    <row r="7216" spans="1:9" x14ac:dyDescent="0.4">
      <c r="A7216" t="s">
        <v>1087</v>
      </c>
      <c r="B7216" t="s">
        <v>1088</v>
      </c>
      <c r="C7216" t="s">
        <v>11</v>
      </c>
      <c r="D7216" t="s">
        <v>12</v>
      </c>
      <c r="E7216" t="s">
        <v>55</v>
      </c>
      <c r="F7216" t="s">
        <v>56</v>
      </c>
      <c r="G7216" t="s">
        <v>15</v>
      </c>
      <c r="H7216">
        <v>2026</v>
      </c>
      <c r="I7216" s="1">
        <v>9000000000</v>
      </c>
    </row>
    <row r="7217" spans="1:9" x14ac:dyDescent="0.4">
      <c r="A7217" t="s">
        <v>1087</v>
      </c>
      <c r="B7217" t="s">
        <v>1088</v>
      </c>
      <c r="C7217" t="s">
        <v>11</v>
      </c>
      <c r="D7217" t="s">
        <v>12</v>
      </c>
      <c r="E7217" t="s">
        <v>62</v>
      </c>
      <c r="F7217" t="s">
        <v>63</v>
      </c>
      <c r="G7217" t="s">
        <v>15</v>
      </c>
      <c r="H7217">
        <v>2026</v>
      </c>
      <c r="I7217" s="1">
        <v>465000000000</v>
      </c>
    </row>
    <row r="7218" spans="1:9" x14ac:dyDescent="0.4">
      <c r="A7218" t="s">
        <v>1087</v>
      </c>
      <c r="B7218" t="s">
        <v>1088</v>
      </c>
      <c r="C7218" t="s">
        <v>11</v>
      </c>
      <c r="D7218" t="s">
        <v>12</v>
      </c>
      <c r="E7218" t="s">
        <v>64</v>
      </c>
      <c r="F7218" t="s">
        <v>65</v>
      </c>
      <c r="G7218" t="s">
        <v>15</v>
      </c>
      <c r="H7218">
        <v>2026</v>
      </c>
      <c r="I7218" s="1">
        <v>656000000000</v>
      </c>
    </row>
    <row r="7219" spans="1:9" x14ac:dyDescent="0.4">
      <c r="A7219" t="s">
        <v>1087</v>
      </c>
      <c r="B7219" t="s">
        <v>1088</v>
      </c>
      <c r="C7219" t="s">
        <v>11</v>
      </c>
      <c r="D7219" t="s">
        <v>12</v>
      </c>
      <c r="E7219" t="s">
        <v>66</v>
      </c>
      <c r="F7219" t="s">
        <v>67</v>
      </c>
      <c r="G7219" t="s">
        <v>15</v>
      </c>
      <c r="H7219">
        <v>2026</v>
      </c>
      <c r="I7219" s="1">
        <v>462657873989</v>
      </c>
    </row>
    <row r="7220" spans="1:9" x14ac:dyDescent="0.4">
      <c r="A7220" t="s">
        <v>1087</v>
      </c>
      <c r="B7220" t="s">
        <v>1088</v>
      </c>
      <c r="C7220" t="s">
        <v>11</v>
      </c>
      <c r="D7220" t="s">
        <v>12</v>
      </c>
      <c r="E7220" t="s">
        <v>66</v>
      </c>
      <c r="F7220" t="s">
        <v>68</v>
      </c>
      <c r="G7220" t="s">
        <v>15</v>
      </c>
      <c r="H7220">
        <v>2026</v>
      </c>
      <c r="I7220" s="1">
        <v>268000000000</v>
      </c>
    </row>
    <row r="7221" spans="1:9" x14ac:dyDescent="0.4">
      <c r="A7221" t="s">
        <v>1087</v>
      </c>
      <c r="B7221" t="s">
        <v>1088</v>
      </c>
      <c r="C7221" t="s">
        <v>11</v>
      </c>
      <c r="D7221" t="s">
        <v>12</v>
      </c>
      <c r="E7221" t="s">
        <v>66</v>
      </c>
      <c r="F7221" t="s">
        <v>69</v>
      </c>
      <c r="G7221" t="s">
        <v>15</v>
      </c>
      <c r="H7221">
        <v>2026</v>
      </c>
      <c r="I7221" s="1">
        <v>46338515040</v>
      </c>
    </row>
    <row r="7222" spans="1:9" x14ac:dyDescent="0.4">
      <c r="A7222" t="s">
        <v>1087</v>
      </c>
      <c r="B7222" t="s">
        <v>1088</v>
      </c>
      <c r="C7222" t="s">
        <v>11</v>
      </c>
      <c r="D7222" t="s">
        <v>12</v>
      </c>
      <c r="E7222" t="s">
        <v>66</v>
      </c>
      <c r="F7222" t="s">
        <v>70</v>
      </c>
      <c r="G7222" t="s">
        <v>15</v>
      </c>
      <c r="H7222">
        <v>2026</v>
      </c>
      <c r="I7222" s="1">
        <v>26000000000</v>
      </c>
    </row>
    <row r="7223" spans="1:9" x14ac:dyDescent="0.4">
      <c r="A7223" t="s">
        <v>1087</v>
      </c>
      <c r="B7223" t="s">
        <v>1088</v>
      </c>
      <c r="C7223" t="s">
        <v>11</v>
      </c>
      <c r="D7223" t="s">
        <v>12</v>
      </c>
      <c r="E7223" t="s">
        <v>66</v>
      </c>
      <c r="F7223" t="s">
        <v>71</v>
      </c>
      <c r="G7223" t="s">
        <v>15</v>
      </c>
      <c r="H7223">
        <v>2026</v>
      </c>
      <c r="I7223" s="1">
        <v>46000000000</v>
      </c>
    </row>
    <row r="7224" spans="1:9" x14ac:dyDescent="0.4">
      <c r="A7224" t="s">
        <v>1087</v>
      </c>
      <c r="B7224" t="s">
        <v>1088</v>
      </c>
      <c r="C7224" t="s">
        <v>11</v>
      </c>
      <c r="D7224" t="s">
        <v>12</v>
      </c>
      <c r="E7224" t="s">
        <v>72</v>
      </c>
      <c r="F7224" t="s">
        <v>73</v>
      </c>
      <c r="G7224" t="s">
        <v>15</v>
      </c>
      <c r="H7224">
        <v>2026</v>
      </c>
      <c r="I7224" s="1">
        <v>420708070200</v>
      </c>
    </row>
    <row r="7225" spans="1:9" x14ac:dyDescent="0.4">
      <c r="A7225" t="s">
        <v>1087</v>
      </c>
      <c r="B7225" t="s">
        <v>1088</v>
      </c>
      <c r="C7225" t="s">
        <v>11</v>
      </c>
      <c r="D7225" t="s">
        <v>12</v>
      </c>
      <c r="E7225" t="s">
        <v>74</v>
      </c>
      <c r="F7225" t="s">
        <v>75</v>
      </c>
      <c r="G7225" t="s">
        <v>15</v>
      </c>
      <c r="H7225">
        <v>2026</v>
      </c>
      <c r="I7225" s="1">
        <v>293848172280</v>
      </c>
    </row>
    <row r="7226" spans="1:9" x14ac:dyDescent="0.4">
      <c r="A7226" t="s">
        <v>1089</v>
      </c>
      <c r="B7226" t="s">
        <v>1090</v>
      </c>
      <c r="C7226" t="s">
        <v>11</v>
      </c>
      <c r="D7226" t="s">
        <v>12</v>
      </c>
      <c r="E7226" t="s">
        <v>13</v>
      </c>
      <c r="F7226" t="s">
        <v>14</v>
      </c>
      <c r="G7226" t="s">
        <v>15</v>
      </c>
      <c r="H7226">
        <v>2026</v>
      </c>
      <c r="I7226" s="1">
        <v>2351628400</v>
      </c>
    </row>
    <row r="7227" spans="1:9" x14ac:dyDescent="0.4">
      <c r="A7227" t="s">
        <v>1089</v>
      </c>
      <c r="B7227" t="s">
        <v>1090</v>
      </c>
      <c r="C7227" t="s">
        <v>11</v>
      </c>
      <c r="D7227" t="s">
        <v>12</v>
      </c>
      <c r="E7227" t="s">
        <v>13</v>
      </c>
      <c r="F7227" t="s">
        <v>16</v>
      </c>
      <c r="G7227" t="s">
        <v>15</v>
      </c>
      <c r="H7227">
        <v>2026</v>
      </c>
      <c r="I7227" s="1">
        <v>12381557800</v>
      </c>
    </row>
    <row r="7228" spans="1:9" x14ac:dyDescent="0.4">
      <c r="A7228" t="s">
        <v>1089</v>
      </c>
      <c r="B7228" t="s">
        <v>1090</v>
      </c>
      <c r="C7228" t="s">
        <v>11</v>
      </c>
      <c r="D7228" t="s">
        <v>12</v>
      </c>
      <c r="E7228" t="s">
        <v>13</v>
      </c>
      <c r="F7228" t="s">
        <v>17</v>
      </c>
      <c r="G7228" t="s">
        <v>15</v>
      </c>
      <c r="H7228">
        <v>2026</v>
      </c>
      <c r="I7228" s="1">
        <v>86489699600</v>
      </c>
    </row>
    <row r="7229" spans="1:9" x14ac:dyDescent="0.4">
      <c r="A7229" t="s">
        <v>1089</v>
      </c>
      <c r="B7229" t="s">
        <v>1090</v>
      </c>
      <c r="C7229" t="s">
        <v>11</v>
      </c>
      <c r="D7229" t="s">
        <v>12</v>
      </c>
      <c r="E7229" t="s">
        <v>13</v>
      </c>
      <c r="F7229" t="s">
        <v>18</v>
      </c>
      <c r="G7229" t="s">
        <v>15</v>
      </c>
      <c r="H7229">
        <v>2026</v>
      </c>
      <c r="I7229" s="1">
        <v>602287400</v>
      </c>
    </row>
    <row r="7230" spans="1:9" x14ac:dyDescent="0.4">
      <c r="A7230" t="s">
        <v>1089</v>
      </c>
      <c r="B7230" t="s">
        <v>1090</v>
      </c>
      <c r="C7230" t="s">
        <v>11</v>
      </c>
      <c r="D7230" t="s">
        <v>12</v>
      </c>
      <c r="E7230" t="s">
        <v>13</v>
      </c>
      <c r="F7230" t="s">
        <v>19</v>
      </c>
      <c r="G7230" t="s">
        <v>15</v>
      </c>
      <c r="H7230">
        <v>2026</v>
      </c>
      <c r="I7230" s="1">
        <v>43989700</v>
      </c>
    </row>
    <row r="7231" spans="1:9" x14ac:dyDescent="0.4">
      <c r="A7231" t="s">
        <v>1089</v>
      </c>
      <c r="B7231" t="s">
        <v>1090</v>
      </c>
      <c r="C7231" t="s">
        <v>11</v>
      </c>
      <c r="D7231" t="s">
        <v>12</v>
      </c>
      <c r="E7231" t="s">
        <v>13</v>
      </c>
      <c r="F7231" t="s">
        <v>20</v>
      </c>
      <c r="G7231" t="s">
        <v>15</v>
      </c>
      <c r="H7231">
        <v>2026</v>
      </c>
      <c r="I7231" s="1">
        <v>18950368900</v>
      </c>
    </row>
    <row r="7232" spans="1:9" x14ac:dyDescent="0.4">
      <c r="A7232" t="s">
        <v>1089</v>
      </c>
      <c r="B7232" t="s">
        <v>1090</v>
      </c>
      <c r="C7232" t="s">
        <v>11</v>
      </c>
      <c r="D7232" t="s">
        <v>12</v>
      </c>
      <c r="E7232" t="s">
        <v>13</v>
      </c>
      <c r="F7232" t="s">
        <v>21</v>
      </c>
      <c r="G7232" t="s">
        <v>15</v>
      </c>
      <c r="H7232">
        <v>2026</v>
      </c>
      <c r="I7232" s="1">
        <v>15948443600</v>
      </c>
    </row>
    <row r="7233" spans="1:9" x14ac:dyDescent="0.4">
      <c r="A7233" t="s">
        <v>1089</v>
      </c>
      <c r="B7233" t="s">
        <v>1090</v>
      </c>
      <c r="C7233" t="s">
        <v>11</v>
      </c>
      <c r="D7233" t="s">
        <v>12</v>
      </c>
      <c r="E7233" t="s">
        <v>13</v>
      </c>
      <c r="F7233" t="s">
        <v>22</v>
      </c>
      <c r="G7233" t="s">
        <v>15</v>
      </c>
      <c r="H7233">
        <v>2026</v>
      </c>
      <c r="I7233" s="1">
        <v>3021221500</v>
      </c>
    </row>
    <row r="7234" spans="1:9" x14ac:dyDescent="0.4">
      <c r="A7234" t="s">
        <v>1089</v>
      </c>
      <c r="B7234" t="s">
        <v>1090</v>
      </c>
      <c r="C7234" t="s">
        <v>11</v>
      </c>
      <c r="D7234" t="s">
        <v>12</v>
      </c>
      <c r="E7234" t="s">
        <v>13</v>
      </c>
      <c r="F7234" t="s">
        <v>219</v>
      </c>
      <c r="G7234" t="s">
        <v>15</v>
      </c>
      <c r="H7234">
        <v>2026</v>
      </c>
      <c r="I7234" s="1">
        <v>338451100</v>
      </c>
    </row>
    <row r="7235" spans="1:9" x14ac:dyDescent="0.4">
      <c r="A7235" t="s">
        <v>1089</v>
      </c>
      <c r="B7235" t="s">
        <v>1090</v>
      </c>
      <c r="C7235" t="s">
        <v>11</v>
      </c>
      <c r="D7235" t="s">
        <v>12</v>
      </c>
      <c r="E7235" t="s">
        <v>13</v>
      </c>
      <c r="F7235" t="s">
        <v>23</v>
      </c>
      <c r="G7235" t="s">
        <v>15</v>
      </c>
      <c r="H7235">
        <v>2026</v>
      </c>
      <c r="I7235" s="1">
        <v>46575914100</v>
      </c>
    </row>
    <row r="7236" spans="1:9" x14ac:dyDescent="0.4">
      <c r="A7236" t="s">
        <v>1089</v>
      </c>
      <c r="B7236" t="s">
        <v>1090</v>
      </c>
      <c r="C7236" t="s">
        <v>11</v>
      </c>
      <c r="D7236" t="s">
        <v>12</v>
      </c>
      <c r="E7236" t="s">
        <v>13</v>
      </c>
      <c r="F7236" t="s">
        <v>24</v>
      </c>
      <c r="G7236" t="s">
        <v>15</v>
      </c>
      <c r="H7236">
        <v>2026</v>
      </c>
      <c r="I7236" s="1">
        <v>29796000</v>
      </c>
    </row>
    <row r="7237" spans="1:9" x14ac:dyDescent="0.4">
      <c r="A7237" t="s">
        <v>1089</v>
      </c>
      <c r="B7237" t="s">
        <v>1090</v>
      </c>
      <c r="C7237" t="s">
        <v>11</v>
      </c>
      <c r="D7237" t="s">
        <v>12</v>
      </c>
      <c r="E7237" t="s">
        <v>26</v>
      </c>
      <c r="F7237" t="s">
        <v>27</v>
      </c>
      <c r="G7237" t="s">
        <v>15</v>
      </c>
      <c r="H7237">
        <v>2026</v>
      </c>
      <c r="I7237" s="1">
        <v>434981800</v>
      </c>
    </row>
    <row r="7238" spans="1:9" x14ac:dyDescent="0.4">
      <c r="A7238" t="s">
        <v>1089</v>
      </c>
      <c r="B7238" t="s">
        <v>1090</v>
      </c>
      <c r="C7238" t="s">
        <v>11</v>
      </c>
      <c r="D7238" t="s">
        <v>12</v>
      </c>
      <c r="E7238" t="s">
        <v>26</v>
      </c>
      <c r="F7238" t="s">
        <v>28</v>
      </c>
      <c r="G7238" t="s">
        <v>15</v>
      </c>
      <c r="H7238">
        <v>2026</v>
      </c>
      <c r="I7238" s="1">
        <v>3211013400</v>
      </c>
    </row>
    <row r="7239" spans="1:9" x14ac:dyDescent="0.4">
      <c r="A7239" t="s">
        <v>1089</v>
      </c>
      <c r="B7239" t="s">
        <v>1090</v>
      </c>
      <c r="C7239" t="s">
        <v>11</v>
      </c>
      <c r="D7239" t="s">
        <v>12</v>
      </c>
      <c r="E7239" t="s">
        <v>26</v>
      </c>
      <c r="F7239" t="s">
        <v>29</v>
      </c>
      <c r="G7239" t="s">
        <v>15</v>
      </c>
      <c r="H7239">
        <v>2026</v>
      </c>
      <c r="I7239" s="1">
        <v>23843799600</v>
      </c>
    </row>
    <row r="7240" spans="1:9" x14ac:dyDescent="0.4">
      <c r="A7240" t="s">
        <v>1089</v>
      </c>
      <c r="B7240" t="s">
        <v>1090</v>
      </c>
      <c r="C7240" t="s">
        <v>11</v>
      </c>
      <c r="D7240" t="s">
        <v>12</v>
      </c>
      <c r="E7240" t="s">
        <v>26</v>
      </c>
      <c r="F7240" t="s">
        <v>30</v>
      </c>
      <c r="G7240" t="s">
        <v>15</v>
      </c>
      <c r="H7240">
        <v>2026</v>
      </c>
      <c r="I7240" s="1">
        <v>19037400</v>
      </c>
    </row>
    <row r="7241" spans="1:9" x14ac:dyDescent="0.4">
      <c r="A7241" t="s">
        <v>1089</v>
      </c>
      <c r="B7241" t="s">
        <v>1090</v>
      </c>
      <c r="C7241" t="s">
        <v>11</v>
      </c>
      <c r="D7241" t="s">
        <v>12</v>
      </c>
      <c r="E7241" t="s">
        <v>26</v>
      </c>
      <c r="F7241" t="s">
        <v>32</v>
      </c>
      <c r="G7241" t="s">
        <v>15</v>
      </c>
      <c r="H7241">
        <v>2026</v>
      </c>
      <c r="I7241" s="1">
        <v>7673754700</v>
      </c>
    </row>
    <row r="7242" spans="1:9" x14ac:dyDescent="0.4">
      <c r="A7242" t="s">
        <v>1089</v>
      </c>
      <c r="B7242" t="s">
        <v>1090</v>
      </c>
      <c r="C7242" t="s">
        <v>11</v>
      </c>
      <c r="D7242" t="s">
        <v>12</v>
      </c>
      <c r="E7242" t="s">
        <v>26</v>
      </c>
      <c r="F7242" t="s">
        <v>33</v>
      </c>
      <c r="G7242" t="s">
        <v>15</v>
      </c>
      <c r="H7242">
        <v>2026</v>
      </c>
      <c r="I7242" s="1">
        <v>1829166100</v>
      </c>
    </row>
    <row r="7243" spans="1:9" x14ac:dyDescent="0.4">
      <c r="A7243" t="s">
        <v>1089</v>
      </c>
      <c r="B7243" t="s">
        <v>1090</v>
      </c>
      <c r="C7243" t="s">
        <v>11</v>
      </c>
      <c r="D7243" t="s">
        <v>12</v>
      </c>
      <c r="E7243" t="s">
        <v>26</v>
      </c>
      <c r="F7243" t="s">
        <v>34</v>
      </c>
      <c r="G7243" t="s">
        <v>15</v>
      </c>
      <c r="H7243">
        <v>2026</v>
      </c>
      <c r="I7243" s="1">
        <v>132158400</v>
      </c>
    </row>
    <row r="7244" spans="1:9" x14ac:dyDescent="0.4">
      <c r="A7244" t="s">
        <v>1089</v>
      </c>
      <c r="B7244" t="s">
        <v>1090</v>
      </c>
      <c r="C7244" t="s">
        <v>11</v>
      </c>
      <c r="D7244" t="s">
        <v>12</v>
      </c>
      <c r="E7244" t="s">
        <v>26</v>
      </c>
      <c r="F7244" t="s">
        <v>222</v>
      </c>
      <c r="G7244" t="s">
        <v>15</v>
      </c>
      <c r="H7244">
        <v>2026</v>
      </c>
      <c r="I7244" s="1">
        <v>131300000</v>
      </c>
    </row>
    <row r="7245" spans="1:9" x14ac:dyDescent="0.4">
      <c r="A7245" t="s">
        <v>1089</v>
      </c>
      <c r="B7245" t="s">
        <v>1090</v>
      </c>
      <c r="C7245" t="s">
        <v>11</v>
      </c>
      <c r="D7245" t="s">
        <v>12</v>
      </c>
      <c r="E7245" t="s">
        <v>26</v>
      </c>
      <c r="F7245" t="s">
        <v>35</v>
      </c>
      <c r="G7245" t="s">
        <v>15</v>
      </c>
      <c r="H7245">
        <v>2026</v>
      </c>
      <c r="I7245" s="1">
        <v>41205388800</v>
      </c>
    </row>
    <row r="7246" spans="1:9" x14ac:dyDescent="0.4">
      <c r="A7246" t="s">
        <v>1089</v>
      </c>
      <c r="B7246" t="s">
        <v>1090</v>
      </c>
      <c r="C7246" t="s">
        <v>11</v>
      </c>
      <c r="D7246" t="s">
        <v>12</v>
      </c>
      <c r="E7246" t="s">
        <v>26</v>
      </c>
      <c r="F7246" t="s">
        <v>36</v>
      </c>
      <c r="G7246" t="s">
        <v>15</v>
      </c>
      <c r="H7246">
        <v>2026</v>
      </c>
      <c r="I7246" s="1">
        <v>96748000</v>
      </c>
    </row>
    <row r="7247" spans="1:9" x14ac:dyDescent="0.4">
      <c r="A7247" t="s">
        <v>1089</v>
      </c>
      <c r="B7247" t="s">
        <v>1090</v>
      </c>
      <c r="C7247" t="s">
        <v>11</v>
      </c>
      <c r="D7247" t="s">
        <v>12</v>
      </c>
      <c r="E7247" t="s">
        <v>38</v>
      </c>
      <c r="F7247" t="s">
        <v>39</v>
      </c>
      <c r="G7247" t="s">
        <v>15</v>
      </c>
      <c r="H7247">
        <v>2026</v>
      </c>
      <c r="I7247" s="1">
        <v>170304972754</v>
      </c>
    </row>
    <row r="7248" spans="1:9" x14ac:dyDescent="0.4">
      <c r="A7248" t="s">
        <v>1089</v>
      </c>
      <c r="B7248" t="s">
        <v>1090</v>
      </c>
      <c r="C7248" t="s">
        <v>11</v>
      </c>
      <c r="D7248" t="s">
        <v>12</v>
      </c>
      <c r="E7248" t="s">
        <v>38</v>
      </c>
      <c r="F7248" t="s">
        <v>40</v>
      </c>
      <c r="G7248" t="s">
        <v>15</v>
      </c>
      <c r="H7248">
        <v>2026</v>
      </c>
      <c r="I7248" s="2">
        <v>92917550823.199997</v>
      </c>
    </row>
    <row r="7249" spans="1:9" x14ac:dyDescent="0.4">
      <c r="A7249" t="s">
        <v>1089</v>
      </c>
      <c r="B7249" t="s">
        <v>1090</v>
      </c>
      <c r="C7249" t="s">
        <v>11</v>
      </c>
      <c r="D7249" t="s">
        <v>12</v>
      </c>
      <c r="E7249" t="s">
        <v>41</v>
      </c>
      <c r="F7249" t="s">
        <v>42</v>
      </c>
      <c r="G7249" t="s">
        <v>15</v>
      </c>
      <c r="H7249">
        <v>2026</v>
      </c>
      <c r="I7249" s="2">
        <v>11447501002.629999</v>
      </c>
    </row>
    <row r="7250" spans="1:9" x14ac:dyDescent="0.4">
      <c r="A7250" t="s">
        <v>1089</v>
      </c>
      <c r="B7250" t="s">
        <v>1090</v>
      </c>
      <c r="C7250" t="s">
        <v>11</v>
      </c>
      <c r="D7250" t="s">
        <v>12</v>
      </c>
      <c r="E7250" t="s">
        <v>43</v>
      </c>
      <c r="F7250" t="s">
        <v>44</v>
      </c>
      <c r="G7250" t="s">
        <v>15</v>
      </c>
      <c r="H7250">
        <v>2026</v>
      </c>
      <c r="I7250" s="1">
        <v>119628243594</v>
      </c>
    </row>
    <row r="7251" spans="1:9" x14ac:dyDescent="0.4">
      <c r="A7251" t="s">
        <v>1089</v>
      </c>
      <c r="B7251" t="s">
        <v>1090</v>
      </c>
      <c r="C7251" t="s">
        <v>11</v>
      </c>
      <c r="D7251" t="s">
        <v>12</v>
      </c>
      <c r="E7251" t="s">
        <v>45</v>
      </c>
      <c r="F7251" t="s">
        <v>46</v>
      </c>
      <c r="G7251" t="s">
        <v>15</v>
      </c>
      <c r="H7251">
        <v>2026</v>
      </c>
      <c r="I7251" s="1">
        <v>943116620</v>
      </c>
    </row>
    <row r="7252" spans="1:9" x14ac:dyDescent="0.4">
      <c r="A7252" t="s">
        <v>1089</v>
      </c>
      <c r="B7252" t="s">
        <v>1090</v>
      </c>
      <c r="C7252" t="s">
        <v>11</v>
      </c>
      <c r="D7252" t="s">
        <v>12</v>
      </c>
      <c r="E7252" t="s">
        <v>47</v>
      </c>
      <c r="F7252" t="s">
        <v>48</v>
      </c>
      <c r="G7252" t="s">
        <v>15</v>
      </c>
      <c r="H7252">
        <v>2026</v>
      </c>
      <c r="I7252" s="2">
        <v>18074742613.5</v>
      </c>
    </row>
    <row r="7253" spans="1:9" x14ac:dyDescent="0.4">
      <c r="A7253" t="s">
        <v>1091</v>
      </c>
      <c r="B7253" t="s">
        <v>1092</v>
      </c>
      <c r="C7253" t="s">
        <v>11</v>
      </c>
      <c r="D7253" t="s">
        <v>12</v>
      </c>
      <c r="E7253" t="s">
        <v>51</v>
      </c>
      <c r="F7253" t="s">
        <v>52</v>
      </c>
      <c r="G7253" t="s">
        <v>15</v>
      </c>
      <c r="H7253">
        <v>2026</v>
      </c>
      <c r="I7253" s="1">
        <v>900000000</v>
      </c>
    </row>
    <row r="7254" spans="1:9" x14ac:dyDescent="0.4">
      <c r="A7254" t="s">
        <v>1091</v>
      </c>
      <c r="B7254" t="s">
        <v>1092</v>
      </c>
      <c r="C7254" t="s">
        <v>11</v>
      </c>
      <c r="D7254" t="s">
        <v>12</v>
      </c>
      <c r="E7254" t="s">
        <v>51</v>
      </c>
      <c r="F7254" t="s">
        <v>53</v>
      </c>
      <c r="G7254" t="s">
        <v>15</v>
      </c>
      <c r="H7254">
        <v>2026</v>
      </c>
      <c r="I7254" s="1">
        <v>100000000</v>
      </c>
    </row>
    <row r="7255" spans="1:9" x14ac:dyDescent="0.4">
      <c r="A7255" t="s">
        <v>1091</v>
      </c>
      <c r="B7255" t="s">
        <v>1092</v>
      </c>
      <c r="C7255" t="s">
        <v>11</v>
      </c>
      <c r="D7255" t="s">
        <v>12</v>
      </c>
      <c r="E7255" t="s">
        <v>55</v>
      </c>
      <c r="F7255" t="s">
        <v>56</v>
      </c>
      <c r="G7255" t="s">
        <v>15</v>
      </c>
      <c r="H7255">
        <v>2026</v>
      </c>
      <c r="I7255" s="1">
        <v>350000000</v>
      </c>
    </row>
    <row r="7256" spans="1:9" x14ac:dyDescent="0.4">
      <c r="A7256" t="s">
        <v>1091</v>
      </c>
      <c r="B7256" t="s">
        <v>1092</v>
      </c>
      <c r="C7256" t="s">
        <v>11</v>
      </c>
      <c r="D7256" t="s">
        <v>12</v>
      </c>
      <c r="E7256" t="s">
        <v>57</v>
      </c>
      <c r="F7256" t="s">
        <v>58</v>
      </c>
      <c r="G7256" t="s">
        <v>15</v>
      </c>
      <c r="H7256">
        <v>2026</v>
      </c>
      <c r="I7256" s="1">
        <v>20300000</v>
      </c>
    </row>
    <row r="7257" spans="1:9" x14ac:dyDescent="0.4">
      <c r="A7257" t="s">
        <v>1091</v>
      </c>
      <c r="B7257" t="s">
        <v>1092</v>
      </c>
      <c r="C7257" t="s">
        <v>11</v>
      </c>
      <c r="D7257" t="s">
        <v>12</v>
      </c>
      <c r="E7257" t="s">
        <v>59</v>
      </c>
      <c r="F7257" t="s">
        <v>135</v>
      </c>
      <c r="G7257" t="s">
        <v>15</v>
      </c>
      <c r="H7257">
        <v>2026</v>
      </c>
      <c r="I7257" s="1">
        <v>500000000</v>
      </c>
    </row>
    <row r="7258" spans="1:9" x14ac:dyDescent="0.4">
      <c r="A7258" t="s">
        <v>1091</v>
      </c>
      <c r="B7258" t="s">
        <v>1092</v>
      </c>
      <c r="C7258" t="s">
        <v>11</v>
      </c>
      <c r="D7258" t="s">
        <v>12</v>
      </c>
      <c r="E7258" t="s">
        <v>59</v>
      </c>
      <c r="F7258" t="s">
        <v>565</v>
      </c>
      <c r="G7258" t="s">
        <v>15</v>
      </c>
      <c r="H7258">
        <v>2026</v>
      </c>
      <c r="I7258" s="1">
        <v>150000000</v>
      </c>
    </row>
    <row r="7259" spans="1:9" x14ac:dyDescent="0.4">
      <c r="A7259" t="s">
        <v>1091</v>
      </c>
      <c r="B7259" t="s">
        <v>1092</v>
      </c>
      <c r="C7259" t="s">
        <v>11</v>
      </c>
      <c r="D7259" t="s">
        <v>12</v>
      </c>
      <c r="E7259" t="s">
        <v>59</v>
      </c>
      <c r="F7259" t="s">
        <v>60</v>
      </c>
      <c r="G7259" t="s">
        <v>15</v>
      </c>
      <c r="H7259">
        <v>2026</v>
      </c>
      <c r="I7259" s="1">
        <v>250000000</v>
      </c>
    </row>
    <row r="7260" spans="1:9" x14ac:dyDescent="0.4">
      <c r="A7260" t="s">
        <v>1091</v>
      </c>
      <c r="B7260" t="s">
        <v>1092</v>
      </c>
      <c r="C7260" t="s">
        <v>11</v>
      </c>
      <c r="D7260" t="s">
        <v>12</v>
      </c>
      <c r="E7260" t="s">
        <v>59</v>
      </c>
      <c r="F7260" t="s">
        <v>101</v>
      </c>
      <c r="G7260" t="s">
        <v>15</v>
      </c>
      <c r="H7260">
        <v>2026</v>
      </c>
      <c r="I7260" s="1">
        <v>11481064608</v>
      </c>
    </row>
    <row r="7261" spans="1:9" x14ac:dyDescent="0.4">
      <c r="A7261" t="s">
        <v>1091</v>
      </c>
      <c r="B7261" t="s">
        <v>1092</v>
      </c>
      <c r="C7261" t="s">
        <v>11</v>
      </c>
      <c r="D7261" t="s">
        <v>12</v>
      </c>
      <c r="E7261" t="s">
        <v>59</v>
      </c>
      <c r="F7261" t="s">
        <v>136</v>
      </c>
      <c r="G7261" t="s">
        <v>15</v>
      </c>
      <c r="H7261">
        <v>2026</v>
      </c>
      <c r="I7261" s="1">
        <v>200000000</v>
      </c>
    </row>
    <row r="7262" spans="1:9" x14ac:dyDescent="0.4">
      <c r="A7262" t="s">
        <v>1091</v>
      </c>
      <c r="B7262" t="s">
        <v>1092</v>
      </c>
      <c r="C7262" t="s">
        <v>11</v>
      </c>
      <c r="D7262" t="s">
        <v>12</v>
      </c>
      <c r="E7262" t="s">
        <v>59</v>
      </c>
      <c r="F7262" t="s">
        <v>102</v>
      </c>
      <c r="G7262" t="s">
        <v>15</v>
      </c>
      <c r="H7262">
        <v>2026</v>
      </c>
      <c r="I7262" s="1">
        <v>25200000</v>
      </c>
    </row>
    <row r="7263" spans="1:9" x14ac:dyDescent="0.4">
      <c r="A7263" t="s">
        <v>1091</v>
      </c>
      <c r="B7263" t="s">
        <v>1092</v>
      </c>
      <c r="C7263" t="s">
        <v>11</v>
      </c>
      <c r="D7263" t="s">
        <v>12</v>
      </c>
      <c r="E7263" t="s">
        <v>59</v>
      </c>
      <c r="F7263" t="s">
        <v>143</v>
      </c>
      <c r="G7263" t="s">
        <v>15</v>
      </c>
      <c r="H7263">
        <v>2026</v>
      </c>
      <c r="I7263" s="1">
        <v>1000000000</v>
      </c>
    </row>
    <row r="7264" spans="1:9" x14ac:dyDescent="0.4">
      <c r="A7264" t="s">
        <v>1091</v>
      </c>
      <c r="B7264" t="s">
        <v>1092</v>
      </c>
      <c r="C7264" t="s">
        <v>11</v>
      </c>
      <c r="D7264" t="s">
        <v>12</v>
      </c>
      <c r="E7264" t="s">
        <v>62</v>
      </c>
      <c r="F7264" t="s">
        <v>63</v>
      </c>
      <c r="G7264" t="s">
        <v>15</v>
      </c>
      <c r="H7264">
        <v>2026</v>
      </c>
      <c r="I7264" s="1">
        <v>9000000000</v>
      </c>
    </row>
    <row r="7265" spans="1:9" x14ac:dyDescent="0.4">
      <c r="A7265" t="s">
        <v>1091</v>
      </c>
      <c r="B7265" t="s">
        <v>1092</v>
      </c>
      <c r="C7265" t="s">
        <v>11</v>
      </c>
      <c r="D7265" t="s">
        <v>12</v>
      </c>
      <c r="E7265" t="s">
        <v>64</v>
      </c>
      <c r="F7265" t="s">
        <v>65</v>
      </c>
      <c r="G7265" t="s">
        <v>15</v>
      </c>
      <c r="H7265">
        <v>2026</v>
      </c>
      <c r="I7265" s="1">
        <v>6900000000</v>
      </c>
    </row>
    <row r="7266" spans="1:9" x14ac:dyDescent="0.4">
      <c r="A7266" t="s">
        <v>1091</v>
      </c>
      <c r="B7266" t="s">
        <v>1092</v>
      </c>
      <c r="C7266" t="s">
        <v>11</v>
      </c>
      <c r="D7266" t="s">
        <v>12</v>
      </c>
      <c r="E7266" t="s">
        <v>64</v>
      </c>
      <c r="F7266" t="s">
        <v>89</v>
      </c>
      <c r="G7266" t="s">
        <v>15</v>
      </c>
      <c r="H7266">
        <v>2026</v>
      </c>
      <c r="I7266" s="1">
        <v>17481315826</v>
      </c>
    </row>
    <row r="7267" spans="1:9" x14ac:dyDescent="0.4">
      <c r="A7267" t="s">
        <v>1091</v>
      </c>
      <c r="B7267" t="s">
        <v>1092</v>
      </c>
      <c r="C7267" t="s">
        <v>11</v>
      </c>
      <c r="D7267" t="s">
        <v>12</v>
      </c>
      <c r="E7267" t="s">
        <v>66</v>
      </c>
      <c r="F7267" t="s">
        <v>67</v>
      </c>
      <c r="G7267" t="s">
        <v>15</v>
      </c>
      <c r="H7267">
        <v>2026</v>
      </c>
      <c r="I7267" s="1">
        <v>3900000000</v>
      </c>
    </row>
    <row r="7268" spans="1:9" x14ac:dyDescent="0.4">
      <c r="A7268" t="s">
        <v>1091</v>
      </c>
      <c r="B7268" t="s">
        <v>1092</v>
      </c>
      <c r="C7268" t="s">
        <v>11</v>
      </c>
      <c r="D7268" t="s">
        <v>12</v>
      </c>
      <c r="E7268" t="s">
        <v>66</v>
      </c>
      <c r="F7268" t="s">
        <v>68</v>
      </c>
      <c r="G7268" t="s">
        <v>15</v>
      </c>
      <c r="H7268">
        <v>2026</v>
      </c>
      <c r="I7268" s="1">
        <v>34000000000</v>
      </c>
    </row>
    <row r="7269" spans="1:9" x14ac:dyDescent="0.4">
      <c r="A7269" t="s">
        <v>1091</v>
      </c>
      <c r="B7269" t="s">
        <v>1092</v>
      </c>
      <c r="C7269" t="s">
        <v>11</v>
      </c>
      <c r="D7269" t="s">
        <v>12</v>
      </c>
      <c r="E7269" t="s">
        <v>66</v>
      </c>
      <c r="F7269" t="s">
        <v>69</v>
      </c>
      <c r="G7269" t="s">
        <v>15</v>
      </c>
      <c r="H7269">
        <v>2026</v>
      </c>
      <c r="I7269" s="1">
        <v>1286000000</v>
      </c>
    </row>
    <row r="7270" spans="1:9" x14ac:dyDescent="0.4">
      <c r="A7270" t="s">
        <v>1091</v>
      </c>
      <c r="B7270" t="s">
        <v>1092</v>
      </c>
      <c r="C7270" t="s">
        <v>11</v>
      </c>
      <c r="D7270" t="s">
        <v>12</v>
      </c>
      <c r="E7270" t="s">
        <v>66</v>
      </c>
      <c r="F7270" t="s">
        <v>70</v>
      </c>
      <c r="G7270" t="s">
        <v>15</v>
      </c>
      <c r="H7270">
        <v>2026</v>
      </c>
      <c r="I7270" s="1">
        <v>36000000</v>
      </c>
    </row>
    <row r="7271" spans="1:9" x14ac:dyDescent="0.4">
      <c r="A7271" t="s">
        <v>1091</v>
      </c>
      <c r="B7271" t="s">
        <v>1092</v>
      </c>
      <c r="C7271" t="s">
        <v>11</v>
      </c>
      <c r="D7271" t="s">
        <v>12</v>
      </c>
      <c r="E7271" t="s">
        <v>66</v>
      </c>
      <c r="F7271" t="s">
        <v>71</v>
      </c>
      <c r="G7271" t="s">
        <v>15</v>
      </c>
      <c r="H7271">
        <v>2026</v>
      </c>
      <c r="I7271" s="1">
        <v>267500000</v>
      </c>
    </row>
    <row r="7272" spans="1:9" x14ac:dyDescent="0.4">
      <c r="A7272" t="s">
        <v>1091</v>
      </c>
      <c r="B7272" t="s">
        <v>1092</v>
      </c>
      <c r="C7272" t="s">
        <v>11</v>
      </c>
      <c r="D7272" t="s">
        <v>12</v>
      </c>
      <c r="E7272" t="s">
        <v>72</v>
      </c>
      <c r="F7272" t="s">
        <v>73</v>
      </c>
      <c r="G7272" t="s">
        <v>15</v>
      </c>
      <c r="H7272">
        <v>2026</v>
      </c>
      <c r="I7272" s="1">
        <v>24946872984</v>
      </c>
    </row>
    <row r="7273" spans="1:9" x14ac:dyDescent="0.4">
      <c r="A7273" t="s">
        <v>1091</v>
      </c>
      <c r="B7273" t="s">
        <v>1092</v>
      </c>
      <c r="C7273" t="s">
        <v>11</v>
      </c>
      <c r="D7273" t="s">
        <v>12</v>
      </c>
      <c r="E7273" t="s">
        <v>74</v>
      </c>
      <c r="F7273" t="s">
        <v>75</v>
      </c>
      <c r="G7273" t="s">
        <v>15</v>
      </c>
      <c r="H7273">
        <v>2026</v>
      </c>
      <c r="I7273" s="1">
        <v>10867746582</v>
      </c>
    </row>
    <row r="7274" spans="1:9" x14ac:dyDescent="0.4">
      <c r="A7274" t="s">
        <v>1093</v>
      </c>
      <c r="B7274" t="s">
        <v>1094</v>
      </c>
      <c r="C7274" t="s">
        <v>11</v>
      </c>
      <c r="D7274" t="s">
        <v>12</v>
      </c>
      <c r="E7274" t="s">
        <v>51</v>
      </c>
      <c r="F7274" t="s">
        <v>52</v>
      </c>
      <c r="G7274" t="s">
        <v>15</v>
      </c>
      <c r="H7274">
        <v>2026</v>
      </c>
      <c r="I7274" s="1">
        <v>1207313500</v>
      </c>
    </row>
    <row r="7275" spans="1:9" x14ac:dyDescent="0.4">
      <c r="A7275" t="s">
        <v>1093</v>
      </c>
      <c r="B7275" t="s">
        <v>1094</v>
      </c>
      <c r="C7275" t="s">
        <v>11</v>
      </c>
      <c r="D7275" t="s">
        <v>12</v>
      </c>
      <c r="E7275" t="s">
        <v>51</v>
      </c>
      <c r="F7275" t="s">
        <v>53</v>
      </c>
      <c r="G7275" t="s">
        <v>15</v>
      </c>
      <c r="H7275">
        <v>2026</v>
      </c>
      <c r="I7275" s="1">
        <v>193096500</v>
      </c>
    </row>
    <row r="7276" spans="1:9" x14ac:dyDescent="0.4">
      <c r="A7276" t="s">
        <v>1093</v>
      </c>
      <c r="B7276" t="s">
        <v>1094</v>
      </c>
      <c r="C7276" t="s">
        <v>11</v>
      </c>
      <c r="D7276" t="s">
        <v>12</v>
      </c>
      <c r="E7276" t="s">
        <v>51</v>
      </c>
      <c r="F7276" t="s">
        <v>54</v>
      </c>
      <c r="G7276" t="s">
        <v>15</v>
      </c>
      <c r="H7276">
        <v>2026</v>
      </c>
      <c r="I7276" s="1">
        <v>4640000</v>
      </c>
    </row>
    <row r="7277" spans="1:9" x14ac:dyDescent="0.4">
      <c r="A7277" t="s">
        <v>1093</v>
      </c>
      <c r="B7277" t="s">
        <v>1094</v>
      </c>
      <c r="C7277" t="s">
        <v>11</v>
      </c>
      <c r="D7277" t="s">
        <v>12</v>
      </c>
      <c r="E7277" t="s">
        <v>51</v>
      </c>
      <c r="F7277" t="s">
        <v>121</v>
      </c>
      <c r="G7277" t="s">
        <v>15</v>
      </c>
      <c r="H7277">
        <v>2026</v>
      </c>
      <c r="I7277" s="1">
        <v>1450000</v>
      </c>
    </row>
    <row r="7278" spans="1:9" x14ac:dyDescent="0.4">
      <c r="A7278" t="s">
        <v>1093</v>
      </c>
      <c r="B7278" t="s">
        <v>1094</v>
      </c>
      <c r="C7278" t="s">
        <v>11</v>
      </c>
      <c r="D7278" t="s">
        <v>12</v>
      </c>
      <c r="E7278" t="s">
        <v>51</v>
      </c>
      <c r="F7278" t="s">
        <v>100</v>
      </c>
      <c r="G7278" t="s">
        <v>15</v>
      </c>
      <c r="H7278">
        <v>2026</v>
      </c>
      <c r="I7278" s="1">
        <v>43500000</v>
      </c>
    </row>
    <row r="7279" spans="1:9" x14ac:dyDescent="0.4">
      <c r="A7279" t="s">
        <v>1093</v>
      </c>
      <c r="B7279" t="s">
        <v>1094</v>
      </c>
      <c r="C7279" t="s">
        <v>11</v>
      </c>
      <c r="D7279" t="s">
        <v>12</v>
      </c>
      <c r="E7279" t="s">
        <v>55</v>
      </c>
      <c r="F7279" t="s">
        <v>56</v>
      </c>
      <c r="G7279" t="s">
        <v>15</v>
      </c>
      <c r="H7279">
        <v>2026</v>
      </c>
      <c r="I7279" s="1">
        <v>150000000</v>
      </c>
    </row>
    <row r="7280" spans="1:9" x14ac:dyDescent="0.4">
      <c r="A7280" t="s">
        <v>1093</v>
      </c>
      <c r="B7280" t="s">
        <v>1094</v>
      </c>
      <c r="C7280" t="s">
        <v>11</v>
      </c>
      <c r="D7280" t="s">
        <v>12</v>
      </c>
      <c r="E7280" t="s">
        <v>57</v>
      </c>
      <c r="F7280" t="s">
        <v>58</v>
      </c>
      <c r="G7280" t="s">
        <v>15</v>
      </c>
      <c r="H7280">
        <v>2026</v>
      </c>
      <c r="I7280" s="1">
        <v>1500000000</v>
      </c>
    </row>
    <row r="7281" spans="1:9" x14ac:dyDescent="0.4">
      <c r="A7281" t="s">
        <v>1093</v>
      </c>
      <c r="B7281" t="s">
        <v>1094</v>
      </c>
      <c r="C7281" t="s">
        <v>11</v>
      </c>
      <c r="D7281" t="s">
        <v>12</v>
      </c>
      <c r="E7281" t="s">
        <v>59</v>
      </c>
      <c r="F7281" t="s">
        <v>135</v>
      </c>
      <c r="G7281" t="s">
        <v>15</v>
      </c>
      <c r="H7281">
        <v>2026</v>
      </c>
      <c r="I7281" s="1">
        <v>154003889</v>
      </c>
    </row>
    <row r="7282" spans="1:9" x14ac:dyDescent="0.4">
      <c r="A7282" t="s">
        <v>1093</v>
      </c>
      <c r="B7282" t="s">
        <v>1094</v>
      </c>
      <c r="C7282" t="s">
        <v>11</v>
      </c>
      <c r="D7282" t="s">
        <v>12</v>
      </c>
      <c r="E7282" t="s">
        <v>59</v>
      </c>
      <c r="F7282" t="s">
        <v>565</v>
      </c>
      <c r="G7282" t="s">
        <v>15</v>
      </c>
      <c r="H7282">
        <v>2026</v>
      </c>
      <c r="I7282" s="1">
        <v>5511241773</v>
      </c>
    </row>
    <row r="7283" spans="1:9" x14ac:dyDescent="0.4">
      <c r="A7283" t="s">
        <v>1093</v>
      </c>
      <c r="B7283" t="s">
        <v>1094</v>
      </c>
      <c r="C7283" t="s">
        <v>11</v>
      </c>
      <c r="D7283" t="s">
        <v>12</v>
      </c>
      <c r="E7283" t="s">
        <v>59</v>
      </c>
      <c r="F7283" t="s">
        <v>60</v>
      </c>
      <c r="G7283" t="s">
        <v>15</v>
      </c>
      <c r="H7283">
        <v>2026</v>
      </c>
      <c r="I7283" s="1">
        <v>4552059700</v>
      </c>
    </row>
    <row r="7284" spans="1:9" x14ac:dyDescent="0.4">
      <c r="A7284" t="s">
        <v>1093</v>
      </c>
      <c r="B7284" t="s">
        <v>1094</v>
      </c>
      <c r="C7284" t="s">
        <v>11</v>
      </c>
      <c r="D7284" t="s">
        <v>12</v>
      </c>
      <c r="E7284" t="s">
        <v>59</v>
      </c>
      <c r="F7284" t="s">
        <v>101</v>
      </c>
      <c r="G7284" t="s">
        <v>15</v>
      </c>
      <c r="H7284">
        <v>2026</v>
      </c>
      <c r="I7284" s="1">
        <v>8949114523</v>
      </c>
    </row>
    <row r="7285" spans="1:9" x14ac:dyDescent="0.4">
      <c r="A7285" t="s">
        <v>1093</v>
      </c>
      <c r="B7285" t="s">
        <v>1094</v>
      </c>
      <c r="C7285" t="s">
        <v>11</v>
      </c>
      <c r="D7285" t="s">
        <v>12</v>
      </c>
      <c r="E7285" t="s">
        <v>59</v>
      </c>
      <c r="F7285" t="s">
        <v>102</v>
      </c>
      <c r="G7285" t="s">
        <v>15</v>
      </c>
      <c r="H7285">
        <v>2026</v>
      </c>
      <c r="I7285" s="1">
        <v>3201255115</v>
      </c>
    </row>
    <row r="7286" spans="1:9" x14ac:dyDescent="0.4">
      <c r="A7286" t="s">
        <v>1093</v>
      </c>
      <c r="B7286" t="s">
        <v>1094</v>
      </c>
      <c r="C7286" t="s">
        <v>11</v>
      </c>
      <c r="D7286" t="s">
        <v>12</v>
      </c>
      <c r="E7286" t="s">
        <v>59</v>
      </c>
      <c r="F7286" t="s">
        <v>61</v>
      </c>
      <c r="G7286" t="s">
        <v>15</v>
      </c>
      <c r="H7286">
        <v>2026</v>
      </c>
      <c r="I7286" s="1">
        <v>44825000</v>
      </c>
    </row>
    <row r="7287" spans="1:9" x14ac:dyDescent="0.4">
      <c r="A7287" t="s">
        <v>1093</v>
      </c>
      <c r="B7287" t="s">
        <v>1094</v>
      </c>
      <c r="C7287" t="s">
        <v>11</v>
      </c>
      <c r="D7287" t="s">
        <v>12</v>
      </c>
      <c r="E7287" t="s">
        <v>62</v>
      </c>
      <c r="F7287" t="s">
        <v>63</v>
      </c>
      <c r="G7287" t="s">
        <v>15</v>
      </c>
      <c r="H7287">
        <v>2026</v>
      </c>
      <c r="I7287" s="1">
        <v>9000000000</v>
      </c>
    </row>
    <row r="7288" spans="1:9" x14ac:dyDescent="0.4">
      <c r="A7288" t="s">
        <v>1093</v>
      </c>
      <c r="B7288" t="s">
        <v>1094</v>
      </c>
      <c r="C7288" t="s">
        <v>11</v>
      </c>
      <c r="D7288" t="s">
        <v>12</v>
      </c>
      <c r="E7288" t="s">
        <v>64</v>
      </c>
      <c r="F7288" t="s">
        <v>65</v>
      </c>
      <c r="G7288" t="s">
        <v>15</v>
      </c>
      <c r="H7288">
        <v>2026</v>
      </c>
      <c r="I7288" s="1">
        <v>17000000000</v>
      </c>
    </row>
    <row r="7289" spans="1:9" x14ac:dyDescent="0.4">
      <c r="A7289" t="s">
        <v>1093</v>
      </c>
      <c r="B7289" t="s">
        <v>1094</v>
      </c>
      <c r="C7289" t="s">
        <v>11</v>
      </c>
      <c r="D7289" t="s">
        <v>12</v>
      </c>
      <c r="E7289" t="s">
        <v>66</v>
      </c>
      <c r="F7289" t="s">
        <v>67</v>
      </c>
      <c r="G7289" t="s">
        <v>15</v>
      </c>
      <c r="H7289">
        <v>2026</v>
      </c>
      <c r="I7289" s="1">
        <v>12274312000</v>
      </c>
    </row>
    <row r="7290" spans="1:9" x14ac:dyDescent="0.4">
      <c r="A7290" t="s">
        <v>1093</v>
      </c>
      <c r="B7290" t="s">
        <v>1094</v>
      </c>
      <c r="C7290" t="s">
        <v>11</v>
      </c>
      <c r="D7290" t="s">
        <v>12</v>
      </c>
      <c r="E7290" t="s">
        <v>66</v>
      </c>
      <c r="F7290" t="s">
        <v>68</v>
      </c>
      <c r="G7290" t="s">
        <v>15</v>
      </c>
      <c r="H7290">
        <v>2026</v>
      </c>
      <c r="I7290" s="1">
        <v>15000000000</v>
      </c>
    </row>
    <row r="7291" spans="1:9" x14ac:dyDescent="0.4">
      <c r="A7291" t="s">
        <v>1093</v>
      </c>
      <c r="B7291" t="s">
        <v>1094</v>
      </c>
      <c r="C7291" t="s">
        <v>11</v>
      </c>
      <c r="D7291" t="s">
        <v>12</v>
      </c>
      <c r="E7291" t="s">
        <v>66</v>
      </c>
      <c r="F7291" t="s">
        <v>69</v>
      </c>
      <c r="G7291" t="s">
        <v>15</v>
      </c>
      <c r="H7291">
        <v>2026</v>
      </c>
      <c r="I7291" s="1">
        <v>8500000000</v>
      </c>
    </row>
    <row r="7292" spans="1:9" x14ac:dyDescent="0.4">
      <c r="A7292" t="s">
        <v>1093</v>
      </c>
      <c r="B7292" t="s">
        <v>1094</v>
      </c>
      <c r="C7292" t="s">
        <v>11</v>
      </c>
      <c r="D7292" t="s">
        <v>12</v>
      </c>
      <c r="E7292" t="s">
        <v>66</v>
      </c>
      <c r="F7292" t="s">
        <v>70</v>
      </c>
      <c r="G7292" t="s">
        <v>15</v>
      </c>
      <c r="H7292">
        <v>2026</v>
      </c>
      <c r="I7292" s="1">
        <v>455630280</v>
      </c>
    </row>
    <row r="7293" spans="1:9" x14ac:dyDescent="0.4">
      <c r="A7293" t="s">
        <v>1093</v>
      </c>
      <c r="B7293" t="s">
        <v>1094</v>
      </c>
      <c r="C7293" t="s">
        <v>11</v>
      </c>
      <c r="D7293" t="s">
        <v>12</v>
      </c>
      <c r="E7293" t="s">
        <v>66</v>
      </c>
      <c r="F7293" t="s">
        <v>71</v>
      </c>
      <c r="G7293" t="s">
        <v>15</v>
      </c>
      <c r="H7293">
        <v>2026</v>
      </c>
      <c r="I7293" s="1">
        <v>977106588</v>
      </c>
    </row>
    <row r="7294" spans="1:9" x14ac:dyDescent="0.4">
      <c r="A7294" t="s">
        <v>1093</v>
      </c>
      <c r="B7294" t="s">
        <v>1094</v>
      </c>
      <c r="C7294" t="s">
        <v>11</v>
      </c>
      <c r="D7294" t="s">
        <v>12</v>
      </c>
      <c r="E7294" t="s">
        <v>72</v>
      </c>
      <c r="F7294" t="s">
        <v>73</v>
      </c>
      <c r="G7294" t="s">
        <v>15</v>
      </c>
      <c r="H7294">
        <v>2026</v>
      </c>
      <c r="I7294" s="1">
        <v>15000000000</v>
      </c>
    </row>
    <row r="7295" spans="1:9" x14ac:dyDescent="0.4">
      <c r="A7295" t="s">
        <v>1093</v>
      </c>
      <c r="B7295" t="s">
        <v>1094</v>
      </c>
      <c r="C7295" t="s">
        <v>11</v>
      </c>
      <c r="D7295" t="s">
        <v>12</v>
      </c>
      <c r="E7295" t="s">
        <v>74</v>
      </c>
      <c r="F7295" t="s">
        <v>75</v>
      </c>
      <c r="G7295" t="s">
        <v>15</v>
      </c>
      <c r="H7295">
        <v>2026</v>
      </c>
      <c r="I7295" s="1">
        <v>6177572625</v>
      </c>
    </row>
    <row r="7296" spans="1:9" x14ac:dyDescent="0.4">
      <c r="A7296" t="s">
        <v>1095</v>
      </c>
      <c r="B7296" t="s">
        <v>1096</v>
      </c>
      <c r="C7296" t="s">
        <v>11</v>
      </c>
      <c r="D7296" t="s">
        <v>12</v>
      </c>
      <c r="E7296" t="s">
        <v>51</v>
      </c>
      <c r="F7296" t="s">
        <v>52</v>
      </c>
      <c r="G7296" t="s">
        <v>15</v>
      </c>
      <c r="H7296">
        <v>2026</v>
      </c>
      <c r="I7296" s="1">
        <v>5300000000</v>
      </c>
    </row>
    <row r="7297" spans="1:9" x14ac:dyDescent="0.4">
      <c r="A7297" t="s">
        <v>1095</v>
      </c>
      <c r="B7297" t="s">
        <v>1096</v>
      </c>
      <c r="C7297" t="s">
        <v>11</v>
      </c>
      <c r="D7297" t="s">
        <v>12</v>
      </c>
      <c r="E7297" t="s">
        <v>55</v>
      </c>
      <c r="F7297" t="s">
        <v>56</v>
      </c>
      <c r="G7297" t="s">
        <v>15</v>
      </c>
      <c r="H7297">
        <v>2026</v>
      </c>
      <c r="I7297" s="1">
        <v>450000000</v>
      </c>
    </row>
    <row r="7298" spans="1:9" x14ac:dyDescent="0.4">
      <c r="A7298" t="s">
        <v>1095</v>
      </c>
      <c r="B7298" t="s">
        <v>1096</v>
      </c>
      <c r="C7298" t="s">
        <v>11</v>
      </c>
      <c r="D7298" t="s">
        <v>12</v>
      </c>
      <c r="E7298" t="s">
        <v>57</v>
      </c>
      <c r="F7298" t="s">
        <v>58</v>
      </c>
      <c r="G7298" t="s">
        <v>15</v>
      </c>
      <c r="H7298">
        <v>2026</v>
      </c>
      <c r="I7298" s="1">
        <v>40000000</v>
      </c>
    </row>
    <row r="7299" spans="1:9" x14ac:dyDescent="0.4">
      <c r="A7299" t="s">
        <v>1095</v>
      </c>
      <c r="B7299" t="s">
        <v>1096</v>
      </c>
      <c r="C7299" t="s">
        <v>11</v>
      </c>
      <c r="D7299" t="s">
        <v>12</v>
      </c>
      <c r="E7299" t="s">
        <v>62</v>
      </c>
      <c r="F7299" t="s">
        <v>63</v>
      </c>
      <c r="G7299" t="s">
        <v>15</v>
      </c>
      <c r="H7299">
        <v>2026</v>
      </c>
      <c r="I7299" s="1">
        <v>19000000000</v>
      </c>
    </row>
    <row r="7300" spans="1:9" x14ac:dyDescent="0.4">
      <c r="A7300" t="s">
        <v>1095</v>
      </c>
      <c r="B7300" t="s">
        <v>1096</v>
      </c>
      <c r="C7300" t="s">
        <v>11</v>
      </c>
      <c r="D7300" t="s">
        <v>12</v>
      </c>
      <c r="E7300" t="s">
        <v>64</v>
      </c>
      <c r="F7300" t="s">
        <v>89</v>
      </c>
      <c r="G7300" t="s">
        <v>15</v>
      </c>
      <c r="H7300">
        <v>2026</v>
      </c>
      <c r="I7300" s="1">
        <v>21000000000</v>
      </c>
    </row>
    <row r="7301" spans="1:9" x14ac:dyDescent="0.4">
      <c r="A7301" t="s">
        <v>1095</v>
      </c>
      <c r="B7301" t="s">
        <v>1096</v>
      </c>
      <c r="C7301" t="s">
        <v>11</v>
      </c>
      <c r="D7301" t="s">
        <v>12</v>
      </c>
      <c r="E7301" t="s">
        <v>66</v>
      </c>
      <c r="F7301" t="s">
        <v>67</v>
      </c>
      <c r="G7301" t="s">
        <v>15</v>
      </c>
      <c r="H7301">
        <v>2026</v>
      </c>
      <c r="I7301" s="1">
        <v>30000000000</v>
      </c>
    </row>
    <row r="7302" spans="1:9" x14ac:dyDescent="0.4">
      <c r="A7302" t="s">
        <v>1095</v>
      </c>
      <c r="B7302" t="s">
        <v>1096</v>
      </c>
      <c r="C7302" t="s">
        <v>11</v>
      </c>
      <c r="D7302" t="s">
        <v>12</v>
      </c>
      <c r="E7302" t="s">
        <v>66</v>
      </c>
      <c r="F7302" t="s">
        <v>68</v>
      </c>
      <c r="G7302" t="s">
        <v>15</v>
      </c>
      <c r="H7302">
        <v>2026</v>
      </c>
      <c r="I7302" s="1">
        <v>41000000000</v>
      </c>
    </row>
    <row r="7303" spans="1:9" x14ac:dyDescent="0.4">
      <c r="A7303" t="s">
        <v>1095</v>
      </c>
      <c r="B7303" t="s">
        <v>1096</v>
      </c>
      <c r="C7303" t="s">
        <v>11</v>
      </c>
      <c r="D7303" t="s">
        <v>12</v>
      </c>
      <c r="E7303" t="s">
        <v>66</v>
      </c>
      <c r="F7303" t="s">
        <v>69</v>
      </c>
      <c r="G7303" t="s">
        <v>15</v>
      </c>
      <c r="H7303">
        <v>2026</v>
      </c>
      <c r="I7303" s="1">
        <v>4500000000</v>
      </c>
    </row>
    <row r="7304" spans="1:9" x14ac:dyDescent="0.4">
      <c r="A7304" t="s">
        <v>1095</v>
      </c>
      <c r="B7304" t="s">
        <v>1096</v>
      </c>
      <c r="C7304" t="s">
        <v>11</v>
      </c>
      <c r="D7304" t="s">
        <v>12</v>
      </c>
      <c r="E7304" t="s">
        <v>66</v>
      </c>
      <c r="F7304" t="s">
        <v>70</v>
      </c>
      <c r="G7304" t="s">
        <v>15</v>
      </c>
      <c r="H7304">
        <v>2026</v>
      </c>
      <c r="I7304" s="1">
        <v>350000000</v>
      </c>
    </row>
    <row r="7305" spans="1:9" x14ac:dyDescent="0.4">
      <c r="A7305" t="s">
        <v>1095</v>
      </c>
      <c r="B7305" t="s">
        <v>1096</v>
      </c>
      <c r="C7305" t="s">
        <v>11</v>
      </c>
      <c r="D7305" t="s">
        <v>12</v>
      </c>
      <c r="E7305" t="s">
        <v>66</v>
      </c>
      <c r="F7305" t="s">
        <v>71</v>
      </c>
      <c r="G7305" t="s">
        <v>15</v>
      </c>
      <c r="H7305">
        <v>2026</v>
      </c>
      <c r="I7305" s="1">
        <v>3000000000</v>
      </c>
    </row>
    <row r="7306" spans="1:9" x14ac:dyDescent="0.4">
      <c r="A7306" t="s">
        <v>1095</v>
      </c>
      <c r="B7306" t="s">
        <v>1096</v>
      </c>
      <c r="C7306" t="s">
        <v>11</v>
      </c>
      <c r="D7306" t="s">
        <v>12</v>
      </c>
      <c r="E7306" t="s">
        <v>72</v>
      </c>
      <c r="F7306" t="s">
        <v>73</v>
      </c>
      <c r="G7306" t="s">
        <v>15</v>
      </c>
      <c r="H7306">
        <v>2026</v>
      </c>
      <c r="I7306" s="1">
        <v>33000000000</v>
      </c>
    </row>
    <row r="7307" spans="1:9" x14ac:dyDescent="0.4">
      <c r="A7307" t="s">
        <v>1095</v>
      </c>
      <c r="B7307" t="s">
        <v>1096</v>
      </c>
      <c r="C7307" t="s">
        <v>11</v>
      </c>
      <c r="D7307" t="s">
        <v>12</v>
      </c>
      <c r="E7307" t="s">
        <v>74</v>
      </c>
      <c r="F7307" t="s">
        <v>75</v>
      </c>
      <c r="G7307" t="s">
        <v>15</v>
      </c>
      <c r="H7307">
        <v>2026</v>
      </c>
      <c r="I7307" s="1">
        <v>11000000000</v>
      </c>
    </row>
    <row r="7308" spans="1:9" x14ac:dyDescent="0.4">
      <c r="A7308" t="s">
        <v>1097</v>
      </c>
      <c r="B7308" t="s">
        <v>1098</v>
      </c>
      <c r="C7308" t="s">
        <v>11</v>
      </c>
      <c r="D7308" t="s">
        <v>12</v>
      </c>
      <c r="E7308" t="s">
        <v>51</v>
      </c>
      <c r="F7308" t="s">
        <v>52</v>
      </c>
      <c r="G7308" t="s">
        <v>15</v>
      </c>
      <c r="H7308">
        <v>2026</v>
      </c>
      <c r="I7308" s="1">
        <v>375000000</v>
      </c>
    </row>
    <row r="7309" spans="1:9" x14ac:dyDescent="0.4">
      <c r="A7309" t="s">
        <v>1097</v>
      </c>
      <c r="B7309" t="s">
        <v>1098</v>
      </c>
      <c r="C7309" t="s">
        <v>11</v>
      </c>
      <c r="D7309" t="s">
        <v>12</v>
      </c>
      <c r="E7309" t="s">
        <v>51</v>
      </c>
      <c r="F7309" t="s">
        <v>53</v>
      </c>
      <c r="G7309" t="s">
        <v>15</v>
      </c>
      <c r="H7309">
        <v>2026</v>
      </c>
      <c r="I7309" s="1">
        <v>76590000</v>
      </c>
    </row>
    <row r="7310" spans="1:9" x14ac:dyDescent="0.4">
      <c r="A7310" t="s">
        <v>1097</v>
      </c>
      <c r="B7310" t="s">
        <v>1098</v>
      </c>
      <c r="C7310" t="s">
        <v>11</v>
      </c>
      <c r="D7310" t="s">
        <v>12</v>
      </c>
      <c r="E7310" t="s">
        <v>51</v>
      </c>
      <c r="F7310" t="s">
        <v>54</v>
      </c>
      <c r="G7310" t="s">
        <v>15</v>
      </c>
      <c r="H7310">
        <v>2026</v>
      </c>
      <c r="I7310" s="1">
        <v>9191500</v>
      </c>
    </row>
    <row r="7311" spans="1:9" x14ac:dyDescent="0.4">
      <c r="A7311" t="s">
        <v>1097</v>
      </c>
      <c r="B7311" t="s">
        <v>1098</v>
      </c>
      <c r="C7311" t="s">
        <v>11</v>
      </c>
      <c r="D7311" t="s">
        <v>12</v>
      </c>
      <c r="E7311" t="s">
        <v>51</v>
      </c>
      <c r="F7311" t="s">
        <v>100</v>
      </c>
      <c r="G7311" t="s">
        <v>15</v>
      </c>
      <c r="H7311">
        <v>2026</v>
      </c>
      <c r="I7311" s="1">
        <v>392500</v>
      </c>
    </row>
    <row r="7312" spans="1:9" x14ac:dyDescent="0.4">
      <c r="A7312" t="s">
        <v>1097</v>
      </c>
      <c r="B7312" t="s">
        <v>1098</v>
      </c>
      <c r="C7312" t="s">
        <v>11</v>
      </c>
      <c r="D7312" t="s">
        <v>12</v>
      </c>
      <c r="E7312" t="s">
        <v>51</v>
      </c>
      <c r="F7312" t="s">
        <v>123</v>
      </c>
      <c r="G7312" t="s">
        <v>15</v>
      </c>
      <c r="H7312">
        <v>2026</v>
      </c>
      <c r="I7312" s="1">
        <v>360000</v>
      </c>
    </row>
    <row r="7313" spans="1:9" x14ac:dyDescent="0.4">
      <c r="A7313" t="s">
        <v>1097</v>
      </c>
      <c r="B7313" t="s">
        <v>1098</v>
      </c>
      <c r="C7313" t="s">
        <v>11</v>
      </c>
      <c r="D7313" t="s">
        <v>12</v>
      </c>
      <c r="E7313" t="s">
        <v>55</v>
      </c>
      <c r="F7313" t="s">
        <v>56</v>
      </c>
      <c r="G7313" t="s">
        <v>15</v>
      </c>
      <c r="H7313">
        <v>2026</v>
      </c>
      <c r="I7313" s="1">
        <v>240000000</v>
      </c>
    </row>
    <row r="7314" spans="1:9" x14ac:dyDescent="0.4">
      <c r="A7314" t="s">
        <v>1097</v>
      </c>
      <c r="B7314" t="s">
        <v>1098</v>
      </c>
      <c r="C7314" t="s">
        <v>11</v>
      </c>
      <c r="D7314" t="s">
        <v>12</v>
      </c>
      <c r="E7314" t="s">
        <v>57</v>
      </c>
      <c r="F7314" t="s">
        <v>58</v>
      </c>
      <c r="G7314" t="s">
        <v>15</v>
      </c>
      <c r="H7314">
        <v>2026</v>
      </c>
      <c r="I7314" s="1">
        <v>4340576809</v>
      </c>
    </row>
    <row r="7315" spans="1:9" x14ac:dyDescent="0.4">
      <c r="A7315" t="s">
        <v>1097</v>
      </c>
      <c r="B7315" t="s">
        <v>1098</v>
      </c>
      <c r="C7315" t="s">
        <v>11</v>
      </c>
      <c r="D7315" t="s">
        <v>12</v>
      </c>
      <c r="E7315" t="s">
        <v>59</v>
      </c>
      <c r="F7315" t="s">
        <v>60</v>
      </c>
      <c r="G7315" t="s">
        <v>15</v>
      </c>
      <c r="H7315">
        <v>2026</v>
      </c>
      <c r="I7315" s="1">
        <v>1203667200</v>
      </c>
    </row>
    <row r="7316" spans="1:9" x14ac:dyDescent="0.4">
      <c r="A7316" t="s">
        <v>1097</v>
      </c>
      <c r="B7316" t="s">
        <v>1098</v>
      </c>
      <c r="C7316" t="s">
        <v>11</v>
      </c>
      <c r="D7316" t="s">
        <v>12</v>
      </c>
      <c r="E7316" t="s">
        <v>59</v>
      </c>
      <c r="F7316" t="s">
        <v>102</v>
      </c>
      <c r="G7316" t="s">
        <v>15</v>
      </c>
      <c r="H7316">
        <v>2026</v>
      </c>
      <c r="I7316" s="1">
        <v>1314600</v>
      </c>
    </row>
    <row r="7317" spans="1:9" x14ac:dyDescent="0.4">
      <c r="A7317" t="s">
        <v>1097</v>
      </c>
      <c r="B7317" t="s">
        <v>1098</v>
      </c>
      <c r="C7317" t="s">
        <v>11</v>
      </c>
      <c r="D7317" t="s">
        <v>12</v>
      </c>
      <c r="E7317" t="s">
        <v>59</v>
      </c>
      <c r="F7317" t="s">
        <v>61</v>
      </c>
      <c r="G7317" t="s">
        <v>15</v>
      </c>
      <c r="H7317">
        <v>2026</v>
      </c>
      <c r="I7317" s="1">
        <v>3459276200</v>
      </c>
    </row>
    <row r="7318" spans="1:9" x14ac:dyDescent="0.4">
      <c r="A7318" t="s">
        <v>1097</v>
      </c>
      <c r="B7318" t="s">
        <v>1098</v>
      </c>
      <c r="C7318" t="s">
        <v>11</v>
      </c>
      <c r="D7318" t="s">
        <v>12</v>
      </c>
      <c r="E7318" t="s">
        <v>62</v>
      </c>
      <c r="F7318" t="s">
        <v>63</v>
      </c>
      <c r="G7318" t="s">
        <v>15</v>
      </c>
      <c r="H7318">
        <v>2026</v>
      </c>
      <c r="I7318" s="1">
        <v>6579146568</v>
      </c>
    </row>
    <row r="7319" spans="1:9" x14ac:dyDescent="0.4">
      <c r="A7319" t="s">
        <v>1097</v>
      </c>
      <c r="B7319" t="s">
        <v>1098</v>
      </c>
      <c r="C7319" t="s">
        <v>11</v>
      </c>
      <c r="D7319" t="s">
        <v>12</v>
      </c>
      <c r="E7319" t="s">
        <v>64</v>
      </c>
      <c r="F7319" t="s">
        <v>65</v>
      </c>
      <c r="G7319" t="s">
        <v>15</v>
      </c>
      <c r="H7319">
        <v>2026</v>
      </c>
      <c r="I7319" s="1">
        <v>1900000000</v>
      </c>
    </row>
    <row r="7320" spans="1:9" x14ac:dyDescent="0.4">
      <c r="A7320" t="s">
        <v>1097</v>
      </c>
      <c r="B7320" t="s">
        <v>1098</v>
      </c>
      <c r="C7320" t="s">
        <v>11</v>
      </c>
      <c r="D7320" t="s">
        <v>12</v>
      </c>
      <c r="E7320" t="s">
        <v>64</v>
      </c>
      <c r="F7320" t="s">
        <v>89</v>
      </c>
      <c r="G7320" t="s">
        <v>15</v>
      </c>
      <c r="H7320">
        <v>2026</v>
      </c>
      <c r="I7320" s="1">
        <v>12100000000</v>
      </c>
    </row>
    <row r="7321" spans="1:9" x14ac:dyDescent="0.4">
      <c r="A7321" t="s">
        <v>1097</v>
      </c>
      <c r="B7321" t="s">
        <v>1098</v>
      </c>
      <c r="C7321" t="s">
        <v>11</v>
      </c>
      <c r="D7321" t="s">
        <v>12</v>
      </c>
      <c r="E7321" t="s">
        <v>66</v>
      </c>
      <c r="F7321" t="s">
        <v>67</v>
      </c>
      <c r="G7321" t="s">
        <v>15</v>
      </c>
      <c r="H7321">
        <v>2026</v>
      </c>
      <c r="I7321" s="1">
        <v>1622400000</v>
      </c>
    </row>
    <row r="7322" spans="1:9" x14ac:dyDescent="0.4">
      <c r="A7322" t="s">
        <v>1097</v>
      </c>
      <c r="B7322" t="s">
        <v>1098</v>
      </c>
      <c r="C7322" t="s">
        <v>11</v>
      </c>
      <c r="D7322" t="s">
        <v>12</v>
      </c>
      <c r="E7322" t="s">
        <v>66</v>
      </c>
      <c r="F7322" t="s">
        <v>68</v>
      </c>
      <c r="G7322" t="s">
        <v>15</v>
      </c>
      <c r="H7322">
        <v>2026</v>
      </c>
      <c r="I7322" s="1">
        <v>16800000000</v>
      </c>
    </row>
    <row r="7323" spans="1:9" x14ac:dyDescent="0.4">
      <c r="A7323" t="s">
        <v>1097</v>
      </c>
      <c r="B7323" t="s">
        <v>1098</v>
      </c>
      <c r="C7323" t="s">
        <v>11</v>
      </c>
      <c r="D7323" t="s">
        <v>12</v>
      </c>
      <c r="E7323" t="s">
        <v>66</v>
      </c>
      <c r="F7323" t="s">
        <v>69</v>
      </c>
      <c r="G7323" t="s">
        <v>15</v>
      </c>
      <c r="H7323">
        <v>2026</v>
      </c>
      <c r="I7323" s="1">
        <v>220000000</v>
      </c>
    </row>
    <row r="7324" spans="1:9" x14ac:dyDescent="0.4">
      <c r="A7324" t="s">
        <v>1097</v>
      </c>
      <c r="B7324" t="s">
        <v>1098</v>
      </c>
      <c r="C7324" t="s">
        <v>11</v>
      </c>
      <c r="D7324" t="s">
        <v>12</v>
      </c>
      <c r="E7324" t="s">
        <v>66</v>
      </c>
      <c r="F7324" t="s">
        <v>70</v>
      </c>
      <c r="G7324" t="s">
        <v>15</v>
      </c>
      <c r="H7324">
        <v>2026</v>
      </c>
      <c r="I7324" s="1">
        <v>15000000</v>
      </c>
    </row>
    <row r="7325" spans="1:9" x14ac:dyDescent="0.4">
      <c r="A7325" t="s">
        <v>1097</v>
      </c>
      <c r="B7325" t="s">
        <v>1098</v>
      </c>
      <c r="C7325" t="s">
        <v>11</v>
      </c>
      <c r="D7325" t="s">
        <v>12</v>
      </c>
      <c r="E7325" t="s">
        <v>66</v>
      </c>
      <c r="F7325" t="s">
        <v>71</v>
      </c>
      <c r="G7325" t="s">
        <v>15</v>
      </c>
      <c r="H7325">
        <v>2026</v>
      </c>
      <c r="I7325" s="1">
        <v>200400000</v>
      </c>
    </row>
    <row r="7326" spans="1:9" x14ac:dyDescent="0.4">
      <c r="A7326" t="s">
        <v>1097</v>
      </c>
      <c r="B7326" t="s">
        <v>1098</v>
      </c>
      <c r="C7326" t="s">
        <v>11</v>
      </c>
      <c r="D7326" t="s">
        <v>12</v>
      </c>
      <c r="E7326" t="s">
        <v>72</v>
      </c>
      <c r="F7326" t="s">
        <v>73</v>
      </c>
      <c r="G7326" t="s">
        <v>15</v>
      </c>
      <c r="H7326">
        <v>2026</v>
      </c>
      <c r="I7326" s="1">
        <v>10680593286</v>
      </c>
    </row>
    <row r="7327" spans="1:9" x14ac:dyDescent="0.4">
      <c r="A7327" t="s">
        <v>1097</v>
      </c>
      <c r="B7327" t="s">
        <v>1098</v>
      </c>
      <c r="C7327" t="s">
        <v>11</v>
      </c>
      <c r="D7327" t="s">
        <v>12</v>
      </c>
      <c r="E7327" t="s">
        <v>74</v>
      </c>
      <c r="F7327" t="s">
        <v>75</v>
      </c>
      <c r="G7327" t="s">
        <v>15</v>
      </c>
      <c r="H7327">
        <v>2026</v>
      </c>
      <c r="I7327" s="1">
        <v>7470836472</v>
      </c>
    </row>
    <row r="7328" spans="1:9" x14ac:dyDescent="0.4">
      <c r="A7328" t="s">
        <v>1099</v>
      </c>
      <c r="B7328" t="s">
        <v>1100</v>
      </c>
      <c r="C7328" t="s">
        <v>11</v>
      </c>
      <c r="D7328" t="s">
        <v>12</v>
      </c>
      <c r="E7328" t="s">
        <v>51</v>
      </c>
      <c r="F7328" t="s">
        <v>52</v>
      </c>
      <c r="G7328" t="s">
        <v>15</v>
      </c>
      <c r="H7328">
        <v>2026</v>
      </c>
      <c r="I7328" s="1">
        <v>1150000000</v>
      </c>
    </row>
    <row r="7329" spans="1:9" x14ac:dyDescent="0.4">
      <c r="A7329" t="s">
        <v>1099</v>
      </c>
      <c r="B7329" t="s">
        <v>1100</v>
      </c>
      <c r="C7329" t="s">
        <v>11</v>
      </c>
      <c r="D7329" t="s">
        <v>12</v>
      </c>
      <c r="E7329" t="s">
        <v>51</v>
      </c>
      <c r="F7329" t="s">
        <v>53</v>
      </c>
      <c r="G7329" t="s">
        <v>15</v>
      </c>
      <c r="H7329">
        <v>2026</v>
      </c>
      <c r="I7329" s="1">
        <v>60000000</v>
      </c>
    </row>
    <row r="7330" spans="1:9" x14ac:dyDescent="0.4">
      <c r="A7330" t="s">
        <v>1099</v>
      </c>
      <c r="B7330" t="s">
        <v>1100</v>
      </c>
      <c r="C7330" t="s">
        <v>11</v>
      </c>
      <c r="D7330" t="s">
        <v>12</v>
      </c>
      <c r="E7330" t="s">
        <v>51</v>
      </c>
      <c r="F7330" t="s">
        <v>100</v>
      </c>
      <c r="G7330" t="s">
        <v>15</v>
      </c>
      <c r="H7330">
        <v>2026</v>
      </c>
      <c r="I7330" s="1">
        <v>10000000</v>
      </c>
    </row>
    <row r="7331" spans="1:9" x14ac:dyDescent="0.4">
      <c r="A7331" t="s">
        <v>1099</v>
      </c>
      <c r="B7331" t="s">
        <v>1100</v>
      </c>
      <c r="C7331" t="s">
        <v>11</v>
      </c>
      <c r="D7331" t="s">
        <v>12</v>
      </c>
      <c r="E7331" t="s">
        <v>55</v>
      </c>
      <c r="F7331" t="s">
        <v>56</v>
      </c>
      <c r="G7331" t="s">
        <v>15</v>
      </c>
      <c r="H7331">
        <v>2026</v>
      </c>
      <c r="I7331" s="1">
        <v>300000000</v>
      </c>
    </row>
    <row r="7332" spans="1:9" x14ac:dyDescent="0.4">
      <c r="A7332" t="s">
        <v>1099</v>
      </c>
      <c r="B7332" t="s">
        <v>1100</v>
      </c>
      <c r="C7332" t="s">
        <v>11</v>
      </c>
      <c r="D7332" t="s">
        <v>12</v>
      </c>
      <c r="E7332" t="s">
        <v>57</v>
      </c>
      <c r="F7332" t="s">
        <v>58</v>
      </c>
      <c r="G7332" t="s">
        <v>15</v>
      </c>
      <c r="H7332">
        <v>2026</v>
      </c>
      <c r="I7332" s="1">
        <v>40000000</v>
      </c>
    </row>
    <row r="7333" spans="1:9" x14ac:dyDescent="0.4">
      <c r="A7333" t="s">
        <v>1099</v>
      </c>
      <c r="B7333" t="s">
        <v>1100</v>
      </c>
      <c r="C7333" t="s">
        <v>11</v>
      </c>
      <c r="D7333" t="s">
        <v>12</v>
      </c>
      <c r="E7333" t="s">
        <v>59</v>
      </c>
      <c r="F7333" t="s">
        <v>135</v>
      </c>
      <c r="G7333" t="s">
        <v>15</v>
      </c>
      <c r="H7333">
        <v>2026</v>
      </c>
      <c r="I7333" s="1">
        <v>500000000</v>
      </c>
    </row>
    <row r="7334" spans="1:9" x14ac:dyDescent="0.4">
      <c r="A7334" t="s">
        <v>1099</v>
      </c>
      <c r="B7334" t="s">
        <v>1100</v>
      </c>
      <c r="C7334" t="s">
        <v>11</v>
      </c>
      <c r="D7334" t="s">
        <v>12</v>
      </c>
      <c r="E7334" t="s">
        <v>59</v>
      </c>
      <c r="F7334" t="s">
        <v>60</v>
      </c>
      <c r="G7334" t="s">
        <v>15</v>
      </c>
      <c r="H7334">
        <v>2026</v>
      </c>
      <c r="I7334" s="1">
        <v>350000000</v>
      </c>
    </row>
    <row r="7335" spans="1:9" x14ac:dyDescent="0.4">
      <c r="A7335" t="s">
        <v>1099</v>
      </c>
      <c r="B7335" t="s">
        <v>1100</v>
      </c>
      <c r="C7335" t="s">
        <v>11</v>
      </c>
      <c r="D7335" t="s">
        <v>12</v>
      </c>
      <c r="E7335" t="s">
        <v>59</v>
      </c>
      <c r="F7335" t="s">
        <v>101</v>
      </c>
      <c r="G7335" t="s">
        <v>15</v>
      </c>
      <c r="H7335">
        <v>2026</v>
      </c>
      <c r="I7335" s="1">
        <v>5100000000</v>
      </c>
    </row>
    <row r="7336" spans="1:9" x14ac:dyDescent="0.4">
      <c r="A7336" t="s">
        <v>1099</v>
      </c>
      <c r="B7336" t="s">
        <v>1100</v>
      </c>
      <c r="C7336" t="s">
        <v>11</v>
      </c>
      <c r="D7336" t="s">
        <v>12</v>
      </c>
      <c r="E7336" t="s">
        <v>59</v>
      </c>
      <c r="F7336" t="s">
        <v>136</v>
      </c>
      <c r="G7336" t="s">
        <v>15</v>
      </c>
      <c r="H7336">
        <v>2026</v>
      </c>
      <c r="I7336" s="1">
        <v>500000000</v>
      </c>
    </row>
    <row r="7337" spans="1:9" x14ac:dyDescent="0.4">
      <c r="A7337" t="s">
        <v>1099</v>
      </c>
      <c r="B7337" t="s">
        <v>1100</v>
      </c>
      <c r="C7337" t="s">
        <v>11</v>
      </c>
      <c r="D7337" t="s">
        <v>12</v>
      </c>
      <c r="E7337" t="s">
        <v>59</v>
      </c>
      <c r="F7337" t="s">
        <v>61</v>
      </c>
      <c r="G7337" t="s">
        <v>15</v>
      </c>
      <c r="H7337">
        <v>2026</v>
      </c>
      <c r="I7337" s="1">
        <v>350000000</v>
      </c>
    </row>
    <row r="7338" spans="1:9" x14ac:dyDescent="0.4">
      <c r="A7338" t="s">
        <v>1099</v>
      </c>
      <c r="B7338" t="s">
        <v>1100</v>
      </c>
      <c r="C7338" t="s">
        <v>11</v>
      </c>
      <c r="D7338" t="s">
        <v>12</v>
      </c>
      <c r="E7338" t="s">
        <v>62</v>
      </c>
      <c r="F7338" t="s">
        <v>63</v>
      </c>
      <c r="G7338" t="s">
        <v>15</v>
      </c>
      <c r="H7338">
        <v>2026</v>
      </c>
      <c r="I7338" s="1">
        <v>12000000000</v>
      </c>
    </row>
    <row r="7339" spans="1:9" x14ac:dyDescent="0.4">
      <c r="A7339" t="s">
        <v>1099</v>
      </c>
      <c r="B7339" t="s">
        <v>1100</v>
      </c>
      <c r="C7339" t="s">
        <v>11</v>
      </c>
      <c r="D7339" t="s">
        <v>12</v>
      </c>
      <c r="E7339" t="s">
        <v>64</v>
      </c>
      <c r="F7339" t="s">
        <v>65</v>
      </c>
      <c r="G7339" t="s">
        <v>15</v>
      </c>
      <c r="H7339">
        <v>2026</v>
      </c>
      <c r="I7339" s="1">
        <v>6400000000</v>
      </c>
    </row>
    <row r="7340" spans="1:9" x14ac:dyDescent="0.4">
      <c r="A7340" t="s">
        <v>1099</v>
      </c>
      <c r="B7340" t="s">
        <v>1100</v>
      </c>
      <c r="C7340" t="s">
        <v>11</v>
      </c>
      <c r="D7340" t="s">
        <v>12</v>
      </c>
      <c r="E7340" t="s">
        <v>64</v>
      </c>
      <c r="F7340" t="s">
        <v>89</v>
      </c>
      <c r="G7340" t="s">
        <v>15</v>
      </c>
      <c r="H7340">
        <v>2026</v>
      </c>
      <c r="I7340" s="1">
        <v>1700000000</v>
      </c>
    </row>
    <row r="7341" spans="1:9" x14ac:dyDescent="0.4">
      <c r="A7341" t="s">
        <v>1099</v>
      </c>
      <c r="B7341" t="s">
        <v>1100</v>
      </c>
      <c r="C7341" t="s">
        <v>11</v>
      </c>
      <c r="D7341" t="s">
        <v>12</v>
      </c>
      <c r="E7341" t="s">
        <v>66</v>
      </c>
      <c r="F7341" t="s">
        <v>67</v>
      </c>
      <c r="G7341" t="s">
        <v>15</v>
      </c>
      <c r="H7341">
        <v>2026</v>
      </c>
      <c r="I7341" s="1">
        <v>5806793962</v>
      </c>
    </row>
    <row r="7342" spans="1:9" x14ac:dyDescent="0.4">
      <c r="A7342" t="s">
        <v>1099</v>
      </c>
      <c r="B7342" t="s">
        <v>1100</v>
      </c>
      <c r="C7342" t="s">
        <v>11</v>
      </c>
      <c r="D7342" t="s">
        <v>12</v>
      </c>
      <c r="E7342" t="s">
        <v>66</v>
      </c>
      <c r="F7342" t="s">
        <v>68</v>
      </c>
      <c r="G7342" t="s">
        <v>15</v>
      </c>
      <c r="H7342">
        <v>2026</v>
      </c>
      <c r="I7342" s="1">
        <v>20210000000</v>
      </c>
    </row>
    <row r="7343" spans="1:9" x14ac:dyDescent="0.4">
      <c r="A7343" t="s">
        <v>1099</v>
      </c>
      <c r="B7343" t="s">
        <v>1100</v>
      </c>
      <c r="C7343" t="s">
        <v>11</v>
      </c>
      <c r="D7343" t="s">
        <v>12</v>
      </c>
      <c r="E7343" t="s">
        <v>66</v>
      </c>
      <c r="F7343" t="s">
        <v>69</v>
      </c>
      <c r="G7343" t="s">
        <v>15</v>
      </c>
      <c r="H7343">
        <v>2026</v>
      </c>
      <c r="I7343" s="1">
        <v>4100000000</v>
      </c>
    </row>
    <row r="7344" spans="1:9" x14ac:dyDescent="0.4">
      <c r="A7344" t="s">
        <v>1099</v>
      </c>
      <c r="B7344" t="s">
        <v>1100</v>
      </c>
      <c r="C7344" t="s">
        <v>11</v>
      </c>
      <c r="D7344" t="s">
        <v>12</v>
      </c>
      <c r="E7344" t="s">
        <v>66</v>
      </c>
      <c r="F7344" t="s">
        <v>70</v>
      </c>
      <c r="G7344" t="s">
        <v>15</v>
      </c>
      <c r="H7344">
        <v>2026</v>
      </c>
      <c r="I7344" s="1">
        <v>600000000</v>
      </c>
    </row>
    <row r="7345" spans="1:9" x14ac:dyDescent="0.4">
      <c r="A7345" t="s">
        <v>1099</v>
      </c>
      <c r="B7345" t="s">
        <v>1100</v>
      </c>
      <c r="C7345" t="s">
        <v>11</v>
      </c>
      <c r="D7345" t="s">
        <v>12</v>
      </c>
      <c r="E7345" t="s">
        <v>66</v>
      </c>
      <c r="F7345" t="s">
        <v>71</v>
      </c>
      <c r="G7345" t="s">
        <v>15</v>
      </c>
      <c r="H7345">
        <v>2026</v>
      </c>
      <c r="I7345" s="1">
        <v>190000000</v>
      </c>
    </row>
    <row r="7346" spans="1:9" x14ac:dyDescent="0.4">
      <c r="A7346" t="s">
        <v>1099</v>
      </c>
      <c r="B7346" t="s">
        <v>1100</v>
      </c>
      <c r="C7346" t="s">
        <v>11</v>
      </c>
      <c r="D7346" t="s">
        <v>12</v>
      </c>
      <c r="E7346" t="s">
        <v>72</v>
      </c>
      <c r="F7346" t="s">
        <v>73</v>
      </c>
      <c r="G7346" t="s">
        <v>15</v>
      </c>
      <c r="H7346">
        <v>2026</v>
      </c>
      <c r="I7346" s="1">
        <v>13898447640</v>
      </c>
    </row>
    <row r="7347" spans="1:9" x14ac:dyDescent="0.4">
      <c r="A7347" t="s">
        <v>1099</v>
      </c>
      <c r="B7347" t="s">
        <v>1100</v>
      </c>
      <c r="C7347" t="s">
        <v>11</v>
      </c>
      <c r="D7347" t="s">
        <v>12</v>
      </c>
      <c r="E7347" t="s">
        <v>74</v>
      </c>
      <c r="F7347" t="s">
        <v>75</v>
      </c>
      <c r="G7347" t="s">
        <v>15</v>
      </c>
      <c r="H7347">
        <v>2026</v>
      </c>
      <c r="I7347" s="1">
        <v>6476923398</v>
      </c>
    </row>
    <row r="7348" spans="1:9" x14ac:dyDescent="0.4">
      <c r="A7348" t="s">
        <v>1101</v>
      </c>
      <c r="B7348" t="s">
        <v>1102</v>
      </c>
      <c r="C7348" t="s">
        <v>11</v>
      </c>
      <c r="D7348" t="s">
        <v>12</v>
      </c>
      <c r="E7348" t="s">
        <v>51</v>
      </c>
      <c r="F7348" t="s">
        <v>52</v>
      </c>
      <c r="G7348" t="s">
        <v>15</v>
      </c>
      <c r="H7348">
        <v>2026</v>
      </c>
      <c r="I7348" s="1">
        <v>500000000</v>
      </c>
    </row>
    <row r="7349" spans="1:9" x14ac:dyDescent="0.4">
      <c r="A7349" t="s">
        <v>1101</v>
      </c>
      <c r="B7349" t="s">
        <v>1102</v>
      </c>
      <c r="C7349" t="s">
        <v>11</v>
      </c>
      <c r="D7349" t="s">
        <v>12</v>
      </c>
      <c r="E7349" t="s">
        <v>55</v>
      </c>
      <c r="F7349" t="s">
        <v>56</v>
      </c>
      <c r="G7349" t="s">
        <v>15</v>
      </c>
      <c r="H7349">
        <v>2026</v>
      </c>
      <c r="I7349" s="1">
        <v>157500000</v>
      </c>
    </row>
    <row r="7350" spans="1:9" x14ac:dyDescent="0.4">
      <c r="A7350" t="s">
        <v>1101</v>
      </c>
      <c r="B7350" t="s">
        <v>1102</v>
      </c>
      <c r="C7350" t="s">
        <v>11</v>
      </c>
      <c r="D7350" t="s">
        <v>12</v>
      </c>
      <c r="E7350" t="s">
        <v>57</v>
      </c>
      <c r="F7350" t="s">
        <v>58</v>
      </c>
      <c r="G7350" t="s">
        <v>15</v>
      </c>
      <c r="H7350">
        <v>2026</v>
      </c>
      <c r="I7350" s="1">
        <v>525000000</v>
      </c>
    </row>
    <row r="7351" spans="1:9" x14ac:dyDescent="0.4">
      <c r="A7351" t="s">
        <v>1101</v>
      </c>
      <c r="B7351" t="s">
        <v>1102</v>
      </c>
      <c r="C7351" t="s">
        <v>11</v>
      </c>
      <c r="D7351" t="s">
        <v>12</v>
      </c>
      <c r="E7351" t="s">
        <v>59</v>
      </c>
      <c r="F7351" t="s">
        <v>61</v>
      </c>
      <c r="G7351" t="s">
        <v>15</v>
      </c>
      <c r="H7351">
        <v>2026</v>
      </c>
      <c r="I7351" s="1">
        <v>500000000</v>
      </c>
    </row>
    <row r="7352" spans="1:9" x14ac:dyDescent="0.4">
      <c r="A7352" t="s">
        <v>1101</v>
      </c>
      <c r="B7352" t="s">
        <v>1102</v>
      </c>
      <c r="C7352" t="s">
        <v>11</v>
      </c>
      <c r="D7352" t="s">
        <v>12</v>
      </c>
      <c r="E7352" t="s">
        <v>62</v>
      </c>
      <c r="F7352" t="s">
        <v>63</v>
      </c>
      <c r="G7352" t="s">
        <v>15</v>
      </c>
      <c r="H7352">
        <v>2026</v>
      </c>
      <c r="I7352" s="1">
        <v>7350000000</v>
      </c>
    </row>
    <row r="7353" spans="1:9" x14ac:dyDescent="0.4">
      <c r="A7353" t="s">
        <v>1101</v>
      </c>
      <c r="B7353" t="s">
        <v>1102</v>
      </c>
      <c r="C7353" t="s">
        <v>11</v>
      </c>
      <c r="D7353" t="s">
        <v>12</v>
      </c>
      <c r="E7353" t="s">
        <v>64</v>
      </c>
      <c r="F7353" t="s">
        <v>65</v>
      </c>
      <c r="G7353" t="s">
        <v>15</v>
      </c>
      <c r="H7353">
        <v>2026</v>
      </c>
      <c r="I7353" s="1">
        <v>1000000000</v>
      </c>
    </row>
    <row r="7354" spans="1:9" x14ac:dyDescent="0.4">
      <c r="A7354" t="s">
        <v>1101</v>
      </c>
      <c r="B7354" t="s">
        <v>1102</v>
      </c>
      <c r="C7354" t="s">
        <v>11</v>
      </c>
      <c r="D7354" t="s">
        <v>12</v>
      </c>
      <c r="E7354" t="s">
        <v>64</v>
      </c>
      <c r="F7354" t="s">
        <v>89</v>
      </c>
      <c r="G7354" t="s">
        <v>15</v>
      </c>
      <c r="H7354">
        <v>2026</v>
      </c>
      <c r="I7354" s="1">
        <v>4000000000</v>
      </c>
    </row>
    <row r="7355" spans="1:9" x14ac:dyDescent="0.4">
      <c r="A7355" t="s">
        <v>1101</v>
      </c>
      <c r="B7355" t="s">
        <v>1102</v>
      </c>
      <c r="C7355" t="s">
        <v>11</v>
      </c>
      <c r="D7355" t="s">
        <v>12</v>
      </c>
      <c r="E7355" t="s">
        <v>66</v>
      </c>
      <c r="F7355" t="s">
        <v>67</v>
      </c>
      <c r="G7355" t="s">
        <v>15</v>
      </c>
      <c r="H7355">
        <v>2026</v>
      </c>
      <c r="I7355" s="1">
        <v>2100000000</v>
      </c>
    </row>
    <row r="7356" spans="1:9" x14ac:dyDescent="0.4">
      <c r="A7356" t="s">
        <v>1101</v>
      </c>
      <c r="B7356" t="s">
        <v>1102</v>
      </c>
      <c r="C7356" t="s">
        <v>11</v>
      </c>
      <c r="D7356" t="s">
        <v>12</v>
      </c>
      <c r="E7356" t="s">
        <v>66</v>
      </c>
      <c r="F7356" t="s">
        <v>68</v>
      </c>
      <c r="G7356" t="s">
        <v>15</v>
      </c>
      <c r="H7356">
        <v>2026</v>
      </c>
      <c r="I7356" s="1">
        <v>18900000000</v>
      </c>
    </row>
    <row r="7357" spans="1:9" x14ac:dyDescent="0.4">
      <c r="A7357" t="s">
        <v>1101</v>
      </c>
      <c r="B7357" t="s">
        <v>1102</v>
      </c>
      <c r="C7357" t="s">
        <v>11</v>
      </c>
      <c r="D7357" t="s">
        <v>12</v>
      </c>
      <c r="E7357" t="s">
        <v>66</v>
      </c>
      <c r="F7357" t="s">
        <v>69</v>
      </c>
      <c r="G7357" t="s">
        <v>15</v>
      </c>
      <c r="H7357">
        <v>2026</v>
      </c>
      <c r="I7357" s="1">
        <v>115500000</v>
      </c>
    </row>
    <row r="7358" spans="1:9" x14ac:dyDescent="0.4">
      <c r="A7358" t="s">
        <v>1101</v>
      </c>
      <c r="B7358" t="s">
        <v>1102</v>
      </c>
      <c r="C7358" t="s">
        <v>11</v>
      </c>
      <c r="D7358" t="s">
        <v>12</v>
      </c>
      <c r="E7358" t="s">
        <v>66</v>
      </c>
      <c r="F7358" t="s">
        <v>70</v>
      </c>
      <c r="G7358" t="s">
        <v>15</v>
      </c>
      <c r="H7358">
        <v>2026</v>
      </c>
      <c r="I7358" s="1">
        <v>10500000</v>
      </c>
    </row>
    <row r="7359" spans="1:9" x14ac:dyDescent="0.4">
      <c r="A7359" t="s">
        <v>1101</v>
      </c>
      <c r="B7359" t="s">
        <v>1102</v>
      </c>
      <c r="C7359" t="s">
        <v>11</v>
      </c>
      <c r="D7359" t="s">
        <v>12</v>
      </c>
      <c r="E7359" t="s">
        <v>66</v>
      </c>
      <c r="F7359" t="s">
        <v>71</v>
      </c>
      <c r="G7359" t="s">
        <v>15</v>
      </c>
      <c r="H7359">
        <v>2026</v>
      </c>
      <c r="I7359" s="1">
        <v>73500000</v>
      </c>
    </row>
    <row r="7360" spans="1:9" x14ac:dyDescent="0.4">
      <c r="A7360" t="s">
        <v>1101</v>
      </c>
      <c r="B7360" t="s">
        <v>1102</v>
      </c>
      <c r="C7360" t="s">
        <v>11</v>
      </c>
      <c r="D7360" t="s">
        <v>12</v>
      </c>
      <c r="E7360" t="s">
        <v>72</v>
      </c>
      <c r="F7360" t="s">
        <v>73</v>
      </c>
      <c r="G7360" t="s">
        <v>15</v>
      </c>
      <c r="H7360">
        <v>2026</v>
      </c>
      <c r="I7360" s="1">
        <v>12431141184</v>
      </c>
    </row>
    <row r="7361" spans="1:9" x14ac:dyDescent="0.4">
      <c r="A7361" t="s">
        <v>1101</v>
      </c>
      <c r="B7361" t="s">
        <v>1102</v>
      </c>
      <c r="C7361" t="s">
        <v>11</v>
      </c>
      <c r="D7361" t="s">
        <v>12</v>
      </c>
      <c r="E7361" t="s">
        <v>74</v>
      </c>
      <c r="F7361" t="s">
        <v>75</v>
      </c>
      <c r="G7361" t="s">
        <v>15</v>
      </c>
      <c r="H7361">
        <v>2026</v>
      </c>
      <c r="I7361" s="1">
        <v>6993196716</v>
      </c>
    </row>
    <row r="7362" spans="1:9" x14ac:dyDescent="0.4">
      <c r="A7362" t="s">
        <v>1103</v>
      </c>
      <c r="B7362" t="s">
        <v>1104</v>
      </c>
      <c r="C7362" t="s">
        <v>11</v>
      </c>
      <c r="D7362" t="s">
        <v>12</v>
      </c>
      <c r="E7362" t="s">
        <v>51</v>
      </c>
      <c r="F7362" t="s">
        <v>52</v>
      </c>
      <c r="G7362" t="s">
        <v>15</v>
      </c>
      <c r="H7362">
        <v>2026</v>
      </c>
      <c r="I7362" s="1">
        <v>450000000</v>
      </c>
    </row>
    <row r="7363" spans="1:9" x14ac:dyDescent="0.4">
      <c r="A7363" t="s">
        <v>1103</v>
      </c>
      <c r="B7363" t="s">
        <v>1104</v>
      </c>
      <c r="C7363" t="s">
        <v>11</v>
      </c>
      <c r="D7363" t="s">
        <v>12</v>
      </c>
      <c r="E7363" t="s">
        <v>51</v>
      </c>
      <c r="F7363" t="s">
        <v>53</v>
      </c>
      <c r="G7363" t="s">
        <v>15</v>
      </c>
      <c r="H7363">
        <v>2026</v>
      </c>
      <c r="I7363" s="1">
        <v>150000000</v>
      </c>
    </row>
    <row r="7364" spans="1:9" x14ac:dyDescent="0.4">
      <c r="A7364" t="s">
        <v>1103</v>
      </c>
      <c r="B7364" t="s">
        <v>1104</v>
      </c>
      <c r="C7364" t="s">
        <v>11</v>
      </c>
      <c r="D7364" t="s">
        <v>12</v>
      </c>
      <c r="E7364" t="s">
        <v>51</v>
      </c>
      <c r="F7364" t="s">
        <v>54</v>
      </c>
      <c r="G7364" t="s">
        <v>15</v>
      </c>
      <c r="H7364">
        <v>2026</v>
      </c>
      <c r="I7364" s="1">
        <v>10000000</v>
      </c>
    </row>
    <row r="7365" spans="1:9" x14ac:dyDescent="0.4">
      <c r="A7365" t="s">
        <v>1103</v>
      </c>
      <c r="B7365" t="s">
        <v>1104</v>
      </c>
      <c r="C7365" t="s">
        <v>11</v>
      </c>
      <c r="D7365" t="s">
        <v>12</v>
      </c>
      <c r="E7365" t="s">
        <v>55</v>
      </c>
      <c r="F7365" t="s">
        <v>56</v>
      </c>
      <c r="G7365" t="s">
        <v>15</v>
      </c>
      <c r="H7365">
        <v>2026</v>
      </c>
      <c r="I7365" s="1">
        <v>70000000</v>
      </c>
    </row>
    <row r="7366" spans="1:9" x14ac:dyDescent="0.4">
      <c r="A7366" t="s">
        <v>1103</v>
      </c>
      <c r="B7366" t="s">
        <v>1104</v>
      </c>
      <c r="C7366" t="s">
        <v>11</v>
      </c>
      <c r="D7366" t="s">
        <v>12</v>
      </c>
      <c r="E7366" t="s">
        <v>57</v>
      </c>
      <c r="F7366" t="s">
        <v>58</v>
      </c>
      <c r="G7366" t="s">
        <v>15</v>
      </c>
      <c r="H7366">
        <v>2026</v>
      </c>
      <c r="I7366" s="1">
        <v>250000000</v>
      </c>
    </row>
    <row r="7367" spans="1:9" x14ac:dyDescent="0.4">
      <c r="A7367" t="s">
        <v>1103</v>
      </c>
      <c r="B7367" t="s">
        <v>1104</v>
      </c>
      <c r="C7367" t="s">
        <v>11</v>
      </c>
      <c r="D7367" t="s">
        <v>12</v>
      </c>
      <c r="E7367" t="s">
        <v>59</v>
      </c>
      <c r="F7367" t="s">
        <v>135</v>
      </c>
      <c r="G7367" t="s">
        <v>15</v>
      </c>
      <c r="H7367">
        <v>2026</v>
      </c>
      <c r="I7367" s="1">
        <v>5000000</v>
      </c>
    </row>
    <row r="7368" spans="1:9" x14ac:dyDescent="0.4">
      <c r="A7368" t="s">
        <v>1103</v>
      </c>
      <c r="B7368" t="s">
        <v>1104</v>
      </c>
      <c r="C7368" t="s">
        <v>11</v>
      </c>
      <c r="D7368" t="s">
        <v>12</v>
      </c>
      <c r="E7368" t="s">
        <v>59</v>
      </c>
      <c r="F7368" t="s">
        <v>565</v>
      </c>
      <c r="G7368" t="s">
        <v>15</v>
      </c>
      <c r="H7368">
        <v>2026</v>
      </c>
      <c r="I7368" s="1">
        <v>600000000</v>
      </c>
    </row>
    <row r="7369" spans="1:9" x14ac:dyDescent="0.4">
      <c r="A7369" t="s">
        <v>1103</v>
      </c>
      <c r="B7369" t="s">
        <v>1104</v>
      </c>
      <c r="C7369" t="s">
        <v>11</v>
      </c>
      <c r="D7369" t="s">
        <v>12</v>
      </c>
      <c r="E7369" t="s">
        <v>59</v>
      </c>
      <c r="F7369" t="s">
        <v>60</v>
      </c>
      <c r="G7369" t="s">
        <v>15</v>
      </c>
      <c r="H7369">
        <v>2026</v>
      </c>
      <c r="I7369" s="1">
        <v>1000000</v>
      </c>
    </row>
    <row r="7370" spans="1:9" x14ac:dyDescent="0.4">
      <c r="A7370" t="s">
        <v>1103</v>
      </c>
      <c r="B7370" t="s">
        <v>1104</v>
      </c>
      <c r="C7370" t="s">
        <v>11</v>
      </c>
      <c r="D7370" t="s">
        <v>12</v>
      </c>
      <c r="E7370" t="s">
        <v>59</v>
      </c>
      <c r="F7370" t="s">
        <v>101</v>
      </c>
      <c r="G7370" t="s">
        <v>15</v>
      </c>
      <c r="H7370">
        <v>2026</v>
      </c>
      <c r="I7370" s="1">
        <v>22000000000</v>
      </c>
    </row>
    <row r="7371" spans="1:9" x14ac:dyDescent="0.4">
      <c r="A7371" t="s">
        <v>1103</v>
      </c>
      <c r="B7371" t="s">
        <v>1104</v>
      </c>
      <c r="C7371" t="s">
        <v>11</v>
      </c>
      <c r="D7371" t="s">
        <v>12</v>
      </c>
      <c r="E7371" t="s">
        <v>59</v>
      </c>
      <c r="F7371" t="s">
        <v>102</v>
      </c>
      <c r="G7371" t="s">
        <v>15</v>
      </c>
      <c r="H7371">
        <v>2026</v>
      </c>
      <c r="I7371" s="1">
        <v>2000000000</v>
      </c>
    </row>
    <row r="7372" spans="1:9" x14ac:dyDescent="0.4">
      <c r="A7372" t="s">
        <v>1103</v>
      </c>
      <c r="B7372" t="s">
        <v>1104</v>
      </c>
      <c r="C7372" t="s">
        <v>11</v>
      </c>
      <c r="D7372" t="s">
        <v>12</v>
      </c>
      <c r="E7372" t="s">
        <v>62</v>
      </c>
      <c r="F7372" t="s">
        <v>63</v>
      </c>
      <c r="G7372" t="s">
        <v>15</v>
      </c>
      <c r="H7372">
        <v>2026</v>
      </c>
      <c r="I7372" s="1">
        <v>5500000000</v>
      </c>
    </row>
    <row r="7373" spans="1:9" x14ac:dyDescent="0.4">
      <c r="A7373" t="s">
        <v>1103</v>
      </c>
      <c r="B7373" t="s">
        <v>1104</v>
      </c>
      <c r="C7373" t="s">
        <v>11</v>
      </c>
      <c r="D7373" t="s">
        <v>12</v>
      </c>
      <c r="E7373" t="s">
        <v>64</v>
      </c>
      <c r="F7373" t="s">
        <v>65</v>
      </c>
      <c r="G7373" t="s">
        <v>15</v>
      </c>
      <c r="H7373">
        <v>2026</v>
      </c>
      <c r="I7373" s="1">
        <v>1500000000</v>
      </c>
    </row>
    <row r="7374" spans="1:9" x14ac:dyDescent="0.4">
      <c r="A7374" t="s">
        <v>1103</v>
      </c>
      <c r="B7374" t="s">
        <v>1104</v>
      </c>
      <c r="C7374" t="s">
        <v>11</v>
      </c>
      <c r="D7374" t="s">
        <v>12</v>
      </c>
      <c r="E7374" t="s">
        <v>64</v>
      </c>
      <c r="F7374" t="s">
        <v>89</v>
      </c>
      <c r="G7374" t="s">
        <v>15</v>
      </c>
      <c r="H7374">
        <v>2026</v>
      </c>
      <c r="I7374" s="1">
        <v>9000000000</v>
      </c>
    </row>
    <row r="7375" spans="1:9" x14ac:dyDescent="0.4">
      <c r="A7375" t="s">
        <v>1103</v>
      </c>
      <c r="B7375" t="s">
        <v>1104</v>
      </c>
      <c r="C7375" t="s">
        <v>11</v>
      </c>
      <c r="D7375" t="s">
        <v>12</v>
      </c>
      <c r="E7375" t="s">
        <v>66</v>
      </c>
      <c r="F7375" t="s">
        <v>67</v>
      </c>
      <c r="G7375" t="s">
        <v>15</v>
      </c>
      <c r="H7375">
        <v>2026</v>
      </c>
      <c r="I7375" s="1">
        <v>2150000000</v>
      </c>
    </row>
    <row r="7376" spans="1:9" x14ac:dyDescent="0.4">
      <c r="A7376" t="s">
        <v>1103</v>
      </c>
      <c r="B7376" t="s">
        <v>1104</v>
      </c>
      <c r="C7376" t="s">
        <v>11</v>
      </c>
      <c r="D7376" t="s">
        <v>12</v>
      </c>
      <c r="E7376" t="s">
        <v>66</v>
      </c>
      <c r="F7376" t="s">
        <v>68</v>
      </c>
      <c r="G7376" t="s">
        <v>15</v>
      </c>
      <c r="H7376">
        <v>2026</v>
      </c>
      <c r="I7376" s="1">
        <v>12500000000</v>
      </c>
    </row>
    <row r="7377" spans="1:9" x14ac:dyDescent="0.4">
      <c r="A7377" t="s">
        <v>1103</v>
      </c>
      <c r="B7377" t="s">
        <v>1104</v>
      </c>
      <c r="C7377" t="s">
        <v>11</v>
      </c>
      <c r="D7377" t="s">
        <v>12</v>
      </c>
      <c r="E7377" t="s">
        <v>66</v>
      </c>
      <c r="F7377" t="s">
        <v>69</v>
      </c>
      <c r="G7377" t="s">
        <v>15</v>
      </c>
      <c r="H7377">
        <v>2026</v>
      </c>
      <c r="I7377" s="1">
        <v>150000000</v>
      </c>
    </row>
    <row r="7378" spans="1:9" x14ac:dyDescent="0.4">
      <c r="A7378" t="s">
        <v>1103</v>
      </c>
      <c r="B7378" t="s">
        <v>1104</v>
      </c>
      <c r="C7378" t="s">
        <v>11</v>
      </c>
      <c r="D7378" t="s">
        <v>12</v>
      </c>
      <c r="E7378" t="s">
        <v>66</v>
      </c>
      <c r="F7378" t="s">
        <v>70</v>
      </c>
      <c r="G7378" t="s">
        <v>15</v>
      </c>
      <c r="H7378">
        <v>2026</v>
      </c>
      <c r="I7378" s="1">
        <v>20000000</v>
      </c>
    </row>
    <row r="7379" spans="1:9" x14ac:dyDescent="0.4">
      <c r="A7379" t="s">
        <v>1103</v>
      </c>
      <c r="B7379" t="s">
        <v>1104</v>
      </c>
      <c r="C7379" t="s">
        <v>11</v>
      </c>
      <c r="D7379" t="s">
        <v>12</v>
      </c>
      <c r="E7379" t="s">
        <v>66</v>
      </c>
      <c r="F7379" t="s">
        <v>71</v>
      </c>
      <c r="G7379" t="s">
        <v>15</v>
      </c>
      <c r="H7379">
        <v>2026</v>
      </c>
      <c r="I7379" s="1">
        <v>188000000</v>
      </c>
    </row>
    <row r="7380" spans="1:9" x14ac:dyDescent="0.4">
      <c r="A7380" t="s">
        <v>1103</v>
      </c>
      <c r="B7380" t="s">
        <v>1104</v>
      </c>
      <c r="C7380" t="s">
        <v>11</v>
      </c>
      <c r="D7380" t="s">
        <v>12</v>
      </c>
      <c r="E7380" t="s">
        <v>72</v>
      </c>
      <c r="F7380" t="s">
        <v>73</v>
      </c>
      <c r="G7380" t="s">
        <v>15</v>
      </c>
      <c r="H7380">
        <v>2026</v>
      </c>
      <c r="I7380" s="1">
        <v>10759895124</v>
      </c>
    </row>
    <row r="7381" spans="1:9" x14ac:dyDescent="0.4">
      <c r="A7381" t="s">
        <v>1103</v>
      </c>
      <c r="B7381" t="s">
        <v>1104</v>
      </c>
      <c r="C7381" t="s">
        <v>11</v>
      </c>
      <c r="D7381" t="s">
        <v>12</v>
      </c>
      <c r="E7381" t="s">
        <v>74</v>
      </c>
      <c r="F7381" t="s">
        <v>75</v>
      </c>
      <c r="G7381" t="s">
        <v>15</v>
      </c>
      <c r="H7381">
        <v>2026</v>
      </c>
      <c r="I7381" s="1">
        <v>3431044056</v>
      </c>
    </row>
    <row r="7382" spans="1:9" x14ac:dyDescent="0.4">
      <c r="A7382" t="s">
        <v>1105</v>
      </c>
      <c r="B7382" t="s">
        <v>1106</v>
      </c>
      <c r="C7382" t="s">
        <v>11</v>
      </c>
      <c r="D7382" t="s">
        <v>12</v>
      </c>
      <c r="E7382" t="s">
        <v>13</v>
      </c>
      <c r="F7382" t="s">
        <v>14</v>
      </c>
      <c r="G7382" t="s">
        <v>15</v>
      </c>
      <c r="H7382">
        <v>2026</v>
      </c>
      <c r="I7382" s="1">
        <v>709796476</v>
      </c>
    </row>
    <row r="7383" spans="1:9" x14ac:dyDescent="0.4">
      <c r="A7383" t="s">
        <v>1105</v>
      </c>
      <c r="B7383" t="s">
        <v>1106</v>
      </c>
      <c r="C7383" t="s">
        <v>11</v>
      </c>
      <c r="D7383" t="s">
        <v>12</v>
      </c>
      <c r="E7383" t="s">
        <v>13</v>
      </c>
      <c r="F7383" t="s">
        <v>16</v>
      </c>
      <c r="G7383" t="s">
        <v>15</v>
      </c>
      <c r="H7383">
        <v>2026</v>
      </c>
      <c r="I7383" s="1">
        <v>3026943649</v>
      </c>
    </row>
    <row r="7384" spans="1:9" x14ac:dyDescent="0.4">
      <c r="A7384" t="s">
        <v>1105</v>
      </c>
      <c r="B7384" t="s">
        <v>1106</v>
      </c>
      <c r="C7384" t="s">
        <v>11</v>
      </c>
      <c r="D7384" t="s">
        <v>12</v>
      </c>
      <c r="E7384" t="s">
        <v>13</v>
      </c>
      <c r="F7384" t="s">
        <v>17</v>
      </c>
      <c r="G7384" t="s">
        <v>15</v>
      </c>
      <c r="H7384">
        <v>2026</v>
      </c>
      <c r="I7384" s="1">
        <v>42429553977</v>
      </c>
    </row>
    <row r="7385" spans="1:9" x14ac:dyDescent="0.4">
      <c r="A7385" t="s">
        <v>1105</v>
      </c>
      <c r="B7385" t="s">
        <v>1106</v>
      </c>
      <c r="C7385" t="s">
        <v>11</v>
      </c>
      <c r="D7385" t="s">
        <v>12</v>
      </c>
      <c r="E7385" t="s">
        <v>13</v>
      </c>
      <c r="F7385" t="s">
        <v>18</v>
      </c>
      <c r="G7385" t="s">
        <v>15</v>
      </c>
      <c r="H7385">
        <v>2026</v>
      </c>
      <c r="I7385" s="1">
        <v>1000000</v>
      </c>
    </row>
    <row r="7386" spans="1:9" x14ac:dyDescent="0.4">
      <c r="A7386" t="s">
        <v>1105</v>
      </c>
      <c r="B7386" t="s">
        <v>1106</v>
      </c>
      <c r="C7386" t="s">
        <v>11</v>
      </c>
      <c r="D7386" t="s">
        <v>12</v>
      </c>
      <c r="E7386" t="s">
        <v>13</v>
      </c>
      <c r="F7386" t="s">
        <v>19</v>
      </c>
      <c r="G7386" t="s">
        <v>15</v>
      </c>
      <c r="H7386">
        <v>2026</v>
      </c>
      <c r="I7386" s="1">
        <v>136226085</v>
      </c>
    </row>
    <row r="7387" spans="1:9" x14ac:dyDescent="0.4">
      <c r="A7387" t="s">
        <v>1105</v>
      </c>
      <c r="B7387" t="s">
        <v>1106</v>
      </c>
      <c r="C7387" t="s">
        <v>11</v>
      </c>
      <c r="D7387" t="s">
        <v>12</v>
      </c>
      <c r="E7387" t="s">
        <v>13</v>
      </c>
      <c r="F7387" t="s">
        <v>20</v>
      </c>
      <c r="G7387" t="s">
        <v>15</v>
      </c>
      <c r="H7387">
        <v>2026</v>
      </c>
      <c r="I7387" s="1">
        <v>12419629955</v>
      </c>
    </row>
    <row r="7388" spans="1:9" x14ac:dyDescent="0.4">
      <c r="A7388" t="s">
        <v>1105</v>
      </c>
      <c r="B7388" t="s">
        <v>1106</v>
      </c>
      <c r="C7388" t="s">
        <v>11</v>
      </c>
      <c r="D7388" t="s">
        <v>12</v>
      </c>
      <c r="E7388" t="s">
        <v>13</v>
      </c>
      <c r="F7388" t="s">
        <v>21</v>
      </c>
      <c r="G7388" t="s">
        <v>15</v>
      </c>
      <c r="H7388">
        <v>2026</v>
      </c>
      <c r="I7388" s="1">
        <v>5871455993</v>
      </c>
    </row>
    <row r="7389" spans="1:9" x14ac:dyDescent="0.4">
      <c r="A7389" t="s">
        <v>1105</v>
      </c>
      <c r="B7389" t="s">
        <v>1106</v>
      </c>
      <c r="C7389" t="s">
        <v>11</v>
      </c>
      <c r="D7389" t="s">
        <v>12</v>
      </c>
      <c r="E7389" t="s">
        <v>13</v>
      </c>
      <c r="F7389" t="s">
        <v>22</v>
      </c>
      <c r="G7389" t="s">
        <v>15</v>
      </c>
      <c r="H7389">
        <v>2026</v>
      </c>
      <c r="I7389" s="1">
        <v>1374107584</v>
      </c>
    </row>
    <row r="7390" spans="1:9" x14ac:dyDescent="0.4">
      <c r="A7390" t="s">
        <v>1105</v>
      </c>
      <c r="B7390" t="s">
        <v>1106</v>
      </c>
      <c r="C7390" t="s">
        <v>11</v>
      </c>
      <c r="D7390" t="s">
        <v>12</v>
      </c>
      <c r="E7390" t="s">
        <v>13</v>
      </c>
      <c r="F7390" t="s">
        <v>219</v>
      </c>
      <c r="G7390" t="s">
        <v>15</v>
      </c>
      <c r="H7390">
        <v>2026</v>
      </c>
      <c r="I7390" s="1">
        <v>180192510</v>
      </c>
    </row>
    <row r="7391" spans="1:9" x14ac:dyDescent="0.4">
      <c r="A7391" t="s">
        <v>1105</v>
      </c>
      <c r="B7391" t="s">
        <v>1106</v>
      </c>
      <c r="C7391" t="s">
        <v>11</v>
      </c>
      <c r="D7391" t="s">
        <v>12</v>
      </c>
      <c r="E7391" t="s">
        <v>13</v>
      </c>
      <c r="F7391" t="s">
        <v>23</v>
      </c>
      <c r="G7391" t="s">
        <v>15</v>
      </c>
      <c r="H7391">
        <v>2026</v>
      </c>
      <c r="I7391" s="1">
        <v>32123364282</v>
      </c>
    </row>
    <row r="7392" spans="1:9" x14ac:dyDescent="0.4">
      <c r="A7392" t="s">
        <v>1105</v>
      </c>
      <c r="B7392" t="s">
        <v>1106</v>
      </c>
      <c r="C7392" t="s">
        <v>11</v>
      </c>
      <c r="D7392" t="s">
        <v>12</v>
      </c>
      <c r="E7392" t="s">
        <v>13</v>
      </c>
      <c r="F7392" t="s">
        <v>24</v>
      </c>
      <c r="G7392" t="s">
        <v>15</v>
      </c>
      <c r="H7392">
        <v>2026</v>
      </c>
      <c r="I7392" s="1">
        <v>61423595</v>
      </c>
    </row>
    <row r="7393" spans="1:9" x14ac:dyDescent="0.4">
      <c r="A7393" t="s">
        <v>1105</v>
      </c>
      <c r="B7393" t="s">
        <v>1106</v>
      </c>
      <c r="C7393" t="s">
        <v>11</v>
      </c>
      <c r="D7393" t="s">
        <v>12</v>
      </c>
      <c r="E7393" t="s">
        <v>13</v>
      </c>
      <c r="F7393" t="s">
        <v>220</v>
      </c>
      <c r="G7393" t="s">
        <v>15</v>
      </c>
      <c r="H7393">
        <v>2026</v>
      </c>
      <c r="I7393" s="1">
        <v>892000</v>
      </c>
    </row>
    <row r="7394" spans="1:9" x14ac:dyDescent="0.4">
      <c r="A7394" t="s">
        <v>1105</v>
      </c>
      <c r="B7394" t="s">
        <v>1106</v>
      </c>
      <c r="C7394" t="s">
        <v>11</v>
      </c>
      <c r="D7394" t="s">
        <v>12</v>
      </c>
      <c r="E7394" t="s">
        <v>26</v>
      </c>
      <c r="F7394" t="s">
        <v>27</v>
      </c>
      <c r="G7394" t="s">
        <v>15</v>
      </c>
      <c r="H7394">
        <v>2026</v>
      </c>
      <c r="I7394" s="1">
        <v>130279337</v>
      </c>
    </row>
    <row r="7395" spans="1:9" x14ac:dyDescent="0.4">
      <c r="A7395" t="s">
        <v>1105</v>
      </c>
      <c r="B7395" t="s">
        <v>1106</v>
      </c>
      <c r="C7395" t="s">
        <v>11</v>
      </c>
      <c r="D7395" t="s">
        <v>12</v>
      </c>
      <c r="E7395" t="s">
        <v>26</v>
      </c>
      <c r="F7395" t="s">
        <v>28</v>
      </c>
      <c r="G7395" t="s">
        <v>15</v>
      </c>
      <c r="H7395">
        <v>2026</v>
      </c>
      <c r="I7395" s="1">
        <v>2004468750</v>
      </c>
    </row>
    <row r="7396" spans="1:9" x14ac:dyDescent="0.4">
      <c r="A7396" t="s">
        <v>1105</v>
      </c>
      <c r="B7396" t="s">
        <v>1106</v>
      </c>
      <c r="C7396" t="s">
        <v>11</v>
      </c>
      <c r="D7396" t="s">
        <v>12</v>
      </c>
      <c r="E7396" t="s">
        <v>26</v>
      </c>
      <c r="F7396" t="s">
        <v>29</v>
      </c>
      <c r="G7396" t="s">
        <v>15</v>
      </c>
      <c r="H7396">
        <v>2026</v>
      </c>
      <c r="I7396" s="1">
        <v>20846068770</v>
      </c>
    </row>
    <row r="7397" spans="1:9" x14ac:dyDescent="0.4">
      <c r="A7397" t="s">
        <v>1105</v>
      </c>
      <c r="B7397" t="s">
        <v>1106</v>
      </c>
      <c r="C7397" t="s">
        <v>11</v>
      </c>
      <c r="D7397" t="s">
        <v>12</v>
      </c>
      <c r="E7397" t="s">
        <v>26</v>
      </c>
      <c r="F7397" t="s">
        <v>30</v>
      </c>
      <c r="G7397" t="s">
        <v>15</v>
      </c>
      <c r="H7397">
        <v>2026</v>
      </c>
      <c r="I7397" s="1">
        <v>250000</v>
      </c>
    </row>
    <row r="7398" spans="1:9" x14ac:dyDescent="0.4">
      <c r="A7398" t="s">
        <v>1105</v>
      </c>
      <c r="B7398" t="s">
        <v>1106</v>
      </c>
      <c r="C7398" t="s">
        <v>11</v>
      </c>
      <c r="D7398" t="s">
        <v>12</v>
      </c>
      <c r="E7398" t="s">
        <v>26</v>
      </c>
      <c r="F7398" t="s">
        <v>31</v>
      </c>
      <c r="G7398" t="s">
        <v>15</v>
      </c>
      <c r="H7398">
        <v>2026</v>
      </c>
      <c r="I7398" s="1">
        <v>89353553</v>
      </c>
    </row>
    <row r="7399" spans="1:9" x14ac:dyDescent="0.4">
      <c r="A7399" t="s">
        <v>1105</v>
      </c>
      <c r="B7399" t="s">
        <v>1106</v>
      </c>
      <c r="C7399" t="s">
        <v>11</v>
      </c>
      <c r="D7399" t="s">
        <v>12</v>
      </c>
      <c r="E7399" t="s">
        <v>26</v>
      </c>
      <c r="F7399" t="s">
        <v>32</v>
      </c>
      <c r="G7399" t="s">
        <v>15</v>
      </c>
      <c r="H7399">
        <v>2026</v>
      </c>
      <c r="I7399" s="1">
        <v>10073879223</v>
      </c>
    </row>
    <row r="7400" spans="1:9" x14ac:dyDescent="0.4">
      <c r="A7400" t="s">
        <v>1105</v>
      </c>
      <c r="B7400" t="s">
        <v>1106</v>
      </c>
      <c r="C7400" t="s">
        <v>11</v>
      </c>
      <c r="D7400" t="s">
        <v>12</v>
      </c>
      <c r="E7400" t="s">
        <v>26</v>
      </c>
      <c r="F7400" t="s">
        <v>33</v>
      </c>
      <c r="G7400" t="s">
        <v>15</v>
      </c>
      <c r="H7400">
        <v>2026</v>
      </c>
      <c r="I7400" s="1">
        <v>1040413820</v>
      </c>
    </row>
    <row r="7401" spans="1:9" x14ac:dyDescent="0.4">
      <c r="A7401" t="s">
        <v>1105</v>
      </c>
      <c r="B7401" t="s">
        <v>1106</v>
      </c>
      <c r="C7401" t="s">
        <v>11</v>
      </c>
      <c r="D7401" t="s">
        <v>12</v>
      </c>
      <c r="E7401" t="s">
        <v>26</v>
      </c>
      <c r="F7401" t="s">
        <v>34</v>
      </c>
      <c r="G7401" t="s">
        <v>15</v>
      </c>
      <c r="H7401">
        <v>2026</v>
      </c>
      <c r="I7401" s="1">
        <v>1043100000</v>
      </c>
    </row>
    <row r="7402" spans="1:9" x14ac:dyDescent="0.4">
      <c r="A7402" t="s">
        <v>1105</v>
      </c>
      <c r="B7402" t="s">
        <v>1106</v>
      </c>
      <c r="C7402" t="s">
        <v>11</v>
      </c>
      <c r="D7402" t="s">
        <v>12</v>
      </c>
      <c r="E7402" t="s">
        <v>26</v>
      </c>
      <c r="F7402" t="s">
        <v>222</v>
      </c>
      <c r="G7402" t="s">
        <v>15</v>
      </c>
      <c r="H7402">
        <v>2026</v>
      </c>
      <c r="I7402" s="1">
        <v>195375000</v>
      </c>
    </row>
    <row r="7403" spans="1:9" x14ac:dyDescent="0.4">
      <c r="A7403" t="s">
        <v>1105</v>
      </c>
      <c r="B7403" t="s">
        <v>1106</v>
      </c>
      <c r="C7403" t="s">
        <v>11</v>
      </c>
      <c r="D7403" t="s">
        <v>12</v>
      </c>
      <c r="E7403" t="s">
        <v>26</v>
      </c>
      <c r="F7403" t="s">
        <v>35</v>
      </c>
      <c r="G7403" t="s">
        <v>15</v>
      </c>
      <c r="H7403">
        <v>2026</v>
      </c>
      <c r="I7403" s="1">
        <v>42144256017</v>
      </c>
    </row>
    <row r="7404" spans="1:9" x14ac:dyDescent="0.4">
      <c r="A7404" t="s">
        <v>1105</v>
      </c>
      <c r="B7404" t="s">
        <v>1106</v>
      </c>
      <c r="C7404" t="s">
        <v>11</v>
      </c>
      <c r="D7404" t="s">
        <v>12</v>
      </c>
      <c r="E7404" t="s">
        <v>26</v>
      </c>
      <c r="F7404" t="s">
        <v>36</v>
      </c>
      <c r="G7404" t="s">
        <v>15</v>
      </c>
      <c r="H7404">
        <v>2026</v>
      </c>
      <c r="I7404" s="1">
        <v>247502500</v>
      </c>
    </row>
    <row r="7405" spans="1:9" x14ac:dyDescent="0.4">
      <c r="A7405" t="s">
        <v>1105</v>
      </c>
      <c r="B7405" t="s">
        <v>1106</v>
      </c>
      <c r="C7405" t="s">
        <v>11</v>
      </c>
      <c r="D7405" t="s">
        <v>12</v>
      </c>
      <c r="E7405" t="s">
        <v>26</v>
      </c>
      <c r="F7405" t="s">
        <v>382</v>
      </c>
      <c r="G7405" t="s">
        <v>15</v>
      </c>
      <c r="H7405">
        <v>2026</v>
      </c>
      <c r="I7405" s="1">
        <v>250000</v>
      </c>
    </row>
    <row r="7406" spans="1:9" x14ac:dyDescent="0.4">
      <c r="A7406" t="s">
        <v>1105</v>
      </c>
      <c r="B7406" t="s">
        <v>1106</v>
      </c>
      <c r="C7406" t="s">
        <v>11</v>
      </c>
      <c r="D7406" t="s">
        <v>12</v>
      </c>
      <c r="E7406" t="s">
        <v>38</v>
      </c>
      <c r="F7406" t="s">
        <v>39</v>
      </c>
      <c r="G7406" t="s">
        <v>15</v>
      </c>
      <c r="H7406">
        <v>2026</v>
      </c>
      <c r="I7406" s="1">
        <v>250000</v>
      </c>
    </row>
    <row r="7407" spans="1:9" x14ac:dyDescent="0.4">
      <c r="A7407" t="s">
        <v>1105</v>
      </c>
      <c r="B7407" t="s">
        <v>1106</v>
      </c>
      <c r="C7407" t="s">
        <v>11</v>
      </c>
      <c r="D7407" t="s">
        <v>12</v>
      </c>
      <c r="E7407" t="s">
        <v>38</v>
      </c>
      <c r="F7407" t="s">
        <v>40</v>
      </c>
      <c r="G7407" t="s">
        <v>15</v>
      </c>
      <c r="H7407">
        <v>2026</v>
      </c>
      <c r="I7407" s="1">
        <v>250000</v>
      </c>
    </row>
    <row r="7408" spans="1:9" x14ac:dyDescent="0.4">
      <c r="A7408" t="s">
        <v>1105</v>
      </c>
      <c r="B7408" t="s">
        <v>1106</v>
      </c>
      <c r="C7408" t="s">
        <v>11</v>
      </c>
      <c r="D7408" t="s">
        <v>12</v>
      </c>
      <c r="E7408" t="s">
        <v>38</v>
      </c>
      <c r="F7408" t="s">
        <v>317</v>
      </c>
      <c r="G7408" t="s">
        <v>15</v>
      </c>
      <c r="H7408">
        <v>2026</v>
      </c>
      <c r="I7408" s="1">
        <v>250000</v>
      </c>
    </row>
    <row r="7409" spans="1:9" x14ac:dyDescent="0.4">
      <c r="A7409" t="s">
        <v>1105</v>
      </c>
      <c r="B7409" t="s">
        <v>1106</v>
      </c>
      <c r="C7409" t="s">
        <v>11</v>
      </c>
      <c r="D7409" t="s">
        <v>12</v>
      </c>
      <c r="E7409" t="s">
        <v>38</v>
      </c>
      <c r="F7409" t="s">
        <v>223</v>
      </c>
      <c r="G7409" t="s">
        <v>15</v>
      </c>
      <c r="H7409">
        <v>2026</v>
      </c>
      <c r="I7409" s="1">
        <v>108515234141</v>
      </c>
    </row>
    <row r="7410" spans="1:9" x14ac:dyDescent="0.4">
      <c r="A7410" t="s">
        <v>1105</v>
      </c>
      <c r="B7410" t="s">
        <v>1106</v>
      </c>
      <c r="C7410" t="s">
        <v>11</v>
      </c>
      <c r="D7410" t="s">
        <v>12</v>
      </c>
      <c r="E7410" t="s">
        <v>41</v>
      </c>
      <c r="F7410" t="s">
        <v>42</v>
      </c>
      <c r="G7410" t="s">
        <v>15</v>
      </c>
      <c r="H7410">
        <v>2026</v>
      </c>
      <c r="I7410" s="1">
        <v>290000000</v>
      </c>
    </row>
    <row r="7411" spans="1:9" x14ac:dyDescent="0.4">
      <c r="A7411" t="s">
        <v>1105</v>
      </c>
      <c r="B7411" t="s">
        <v>1106</v>
      </c>
      <c r="C7411" t="s">
        <v>11</v>
      </c>
      <c r="D7411" t="s">
        <v>12</v>
      </c>
      <c r="E7411" t="s">
        <v>43</v>
      </c>
      <c r="F7411" t="s">
        <v>44</v>
      </c>
      <c r="G7411" t="s">
        <v>15</v>
      </c>
      <c r="H7411">
        <v>2026</v>
      </c>
      <c r="I7411" s="1">
        <v>96341883624</v>
      </c>
    </row>
    <row r="7412" spans="1:9" x14ac:dyDescent="0.4">
      <c r="A7412" t="s">
        <v>1105</v>
      </c>
      <c r="B7412" t="s">
        <v>1106</v>
      </c>
      <c r="C7412" t="s">
        <v>11</v>
      </c>
      <c r="D7412" t="s">
        <v>12</v>
      </c>
      <c r="E7412" t="s">
        <v>45</v>
      </c>
      <c r="F7412" t="s">
        <v>46</v>
      </c>
      <c r="G7412" t="s">
        <v>15</v>
      </c>
      <c r="H7412">
        <v>2026</v>
      </c>
      <c r="I7412" s="1">
        <v>450000000</v>
      </c>
    </row>
    <row r="7413" spans="1:9" x14ac:dyDescent="0.4">
      <c r="A7413" t="s">
        <v>1105</v>
      </c>
      <c r="B7413" t="s">
        <v>1106</v>
      </c>
      <c r="C7413" t="s">
        <v>11</v>
      </c>
      <c r="D7413" t="s">
        <v>12</v>
      </c>
      <c r="E7413" t="s">
        <v>47</v>
      </c>
      <c r="F7413" t="s">
        <v>48</v>
      </c>
      <c r="G7413" t="s">
        <v>15</v>
      </c>
      <c r="H7413">
        <v>2026</v>
      </c>
      <c r="I7413" s="1">
        <v>1500000000</v>
      </c>
    </row>
    <row r="7414" spans="1:9" x14ac:dyDescent="0.4">
      <c r="A7414" t="s">
        <v>1107</v>
      </c>
      <c r="B7414" t="s">
        <v>1108</v>
      </c>
      <c r="C7414" t="s">
        <v>11</v>
      </c>
      <c r="D7414" t="s">
        <v>12</v>
      </c>
      <c r="E7414" t="s">
        <v>51</v>
      </c>
      <c r="F7414" t="s">
        <v>52</v>
      </c>
      <c r="G7414" t="s">
        <v>15</v>
      </c>
      <c r="H7414">
        <v>2026</v>
      </c>
      <c r="I7414" s="1">
        <v>265302500</v>
      </c>
    </row>
    <row r="7415" spans="1:9" x14ac:dyDescent="0.4">
      <c r="A7415" t="s">
        <v>1107</v>
      </c>
      <c r="B7415" t="s">
        <v>1108</v>
      </c>
      <c r="C7415" t="s">
        <v>11</v>
      </c>
      <c r="D7415" t="s">
        <v>12</v>
      </c>
      <c r="E7415" t="s">
        <v>51</v>
      </c>
      <c r="F7415" t="s">
        <v>53</v>
      </c>
      <c r="G7415" t="s">
        <v>15</v>
      </c>
      <c r="H7415">
        <v>2026</v>
      </c>
      <c r="I7415" s="1">
        <v>23910000</v>
      </c>
    </row>
    <row r="7416" spans="1:9" x14ac:dyDescent="0.4">
      <c r="A7416" t="s">
        <v>1107</v>
      </c>
      <c r="B7416" t="s">
        <v>1108</v>
      </c>
      <c r="C7416" t="s">
        <v>11</v>
      </c>
      <c r="D7416" t="s">
        <v>12</v>
      </c>
      <c r="E7416" t="s">
        <v>51</v>
      </c>
      <c r="F7416" t="s">
        <v>54</v>
      </c>
      <c r="G7416" t="s">
        <v>15</v>
      </c>
      <c r="H7416">
        <v>2026</v>
      </c>
      <c r="I7416" s="1">
        <v>1100000</v>
      </c>
    </row>
    <row r="7417" spans="1:9" x14ac:dyDescent="0.4">
      <c r="A7417" t="s">
        <v>1107</v>
      </c>
      <c r="B7417" t="s">
        <v>1108</v>
      </c>
      <c r="C7417" t="s">
        <v>11</v>
      </c>
      <c r="D7417" t="s">
        <v>12</v>
      </c>
      <c r="E7417" t="s">
        <v>55</v>
      </c>
      <c r="F7417" t="s">
        <v>56</v>
      </c>
      <c r="G7417" t="s">
        <v>15</v>
      </c>
      <c r="H7417">
        <v>2026</v>
      </c>
      <c r="I7417" s="1">
        <v>14876400</v>
      </c>
    </row>
    <row r="7418" spans="1:9" x14ac:dyDescent="0.4">
      <c r="A7418" t="s">
        <v>1107</v>
      </c>
      <c r="B7418" t="s">
        <v>1108</v>
      </c>
      <c r="C7418" t="s">
        <v>11</v>
      </c>
      <c r="D7418" t="s">
        <v>12</v>
      </c>
      <c r="E7418" t="s">
        <v>57</v>
      </c>
      <c r="F7418" t="s">
        <v>58</v>
      </c>
      <c r="G7418" t="s">
        <v>15</v>
      </c>
      <c r="H7418">
        <v>2026</v>
      </c>
      <c r="I7418" s="1">
        <v>41360000</v>
      </c>
    </row>
    <row r="7419" spans="1:9" x14ac:dyDescent="0.4">
      <c r="A7419" t="s">
        <v>1107</v>
      </c>
      <c r="B7419" t="s">
        <v>1108</v>
      </c>
      <c r="C7419" t="s">
        <v>11</v>
      </c>
      <c r="D7419" t="s">
        <v>12</v>
      </c>
      <c r="E7419" t="s">
        <v>59</v>
      </c>
      <c r="F7419" t="s">
        <v>135</v>
      </c>
      <c r="G7419" t="s">
        <v>15</v>
      </c>
      <c r="H7419">
        <v>2026</v>
      </c>
      <c r="I7419" s="1">
        <v>807500000</v>
      </c>
    </row>
    <row r="7420" spans="1:9" x14ac:dyDescent="0.4">
      <c r="A7420" t="s">
        <v>1107</v>
      </c>
      <c r="B7420" t="s">
        <v>1108</v>
      </c>
      <c r="C7420" t="s">
        <v>11</v>
      </c>
      <c r="D7420" t="s">
        <v>12</v>
      </c>
      <c r="E7420" t="s">
        <v>59</v>
      </c>
      <c r="F7420" t="s">
        <v>60</v>
      </c>
      <c r="G7420" t="s">
        <v>15</v>
      </c>
      <c r="H7420">
        <v>2026</v>
      </c>
      <c r="I7420" s="1">
        <v>279300000</v>
      </c>
    </row>
    <row r="7421" spans="1:9" x14ac:dyDescent="0.4">
      <c r="A7421" t="s">
        <v>1107</v>
      </c>
      <c r="B7421" t="s">
        <v>1108</v>
      </c>
      <c r="C7421" t="s">
        <v>11</v>
      </c>
      <c r="D7421" t="s">
        <v>12</v>
      </c>
      <c r="E7421" t="s">
        <v>59</v>
      </c>
      <c r="F7421" t="s">
        <v>101</v>
      </c>
      <c r="G7421" t="s">
        <v>15</v>
      </c>
      <c r="H7421">
        <v>2026</v>
      </c>
      <c r="I7421" s="1">
        <v>40000000</v>
      </c>
    </row>
    <row r="7422" spans="1:9" x14ac:dyDescent="0.4">
      <c r="A7422" t="s">
        <v>1107</v>
      </c>
      <c r="B7422" t="s">
        <v>1108</v>
      </c>
      <c r="C7422" t="s">
        <v>11</v>
      </c>
      <c r="D7422" t="s">
        <v>12</v>
      </c>
      <c r="E7422" t="s">
        <v>59</v>
      </c>
      <c r="F7422" t="s">
        <v>1002</v>
      </c>
      <c r="G7422" t="s">
        <v>15</v>
      </c>
      <c r="H7422">
        <v>2026</v>
      </c>
      <c r="I7422" s="1">
        <v>160000000</v>
      </c>
    </row>
    <row r="7423" spans="1:9" x14ac:dyDescent="0.4">
      <c r="A7423" t="s">
        <v>1107</v>
      </c>
      <c r="B7423" t="s">
        <v>1108</v>
      </c>
      <c r="C7423" t="s">
        <v>11</v>
      </c>
      <c r="D7423" t="s">
        <v>12</v>
      </c>
      <c r="E7423" t="s">
        <v>59</v>
      </c>
      <c r="F7423" t="s">
        <v>102</v>
      </c>
      <c r="G7423" t="s">
        <v>15</v>
      </c>
      <c r="H7423">
        <v>2026</v>
      </c>
      <c r="I7423" s="1">
        <v>3240000</v>
      </c>
    </row>
    <row r="7424" spans="1:9" x14ac:dyDescent="0.4">
      <c r="A7424" t="s">
        <v>1107</v>
      </c>
      <c r="B7424" t="s">
        <v>1108</v>
      </c>
      <c r="C7424" t="s">
        <v>11</v>
      </c>
      <c r="D7424" t="s">
        <v>12</v>
      </c>
      <c r="E7424" t="s">
        <v>59</v>
      </c>
      <c r="F7424" t="s">
        <v>61</v>
      </c>
      <c r="G7424" t="s">
        <v>15</v>
      </c>
      <c r="H7424">
        <v>2026</v>
      </c>
      <c r="I7424" s="1">
        <v>200000</v>
      </c>
    </row>
    <row r="7425" spans="1:9" x14ac:dyDescent="0.4">
      <c r="A7425" t="s">
        <v>1107</v>
      </c>
      <c r="B7425" t="s">
        <v>1108</v>
      </c>
      <c r="C7425" t="s">
        <v>11</v>
      </c>
      <c r="D7425" t="s">
        <v>12</v>
      </c>
      <c r="E7425" t="s">
        <v>62</v>
      </c>
      <c r="F7425" t="s">
        <v>63</v>
      </c>
      <c r="G7425" t="s">
        <v>15</v>
      </c>
      <c r="H7425">
        <v>2026</v>
      </c>
      <c r="I7425" s="1">
        <v>1970000000</v>
      </c>
    </row>
    <row r="7426" spans="1:9" x14ac:dyDescent="0.4">
      <c r="A7426" t="s">
        <v>1107</v>
      </c>
      <c r="B7426" t="s">
        <v>1108</v>
      </c>
      <c r="C7426" t="s">
        <v>11</v>
      </c>
      <c r="D7426" t="s">
        <v>12</v>
      </c>
      <c r="E7426" t="s">
        <v>64</v>
      </c>
      <c r="F7426" t="s">
        <v>65</v>
      </c>
      <c r="G7426" t="s">
        <v>15</v>
      </c>
      <c r="H7426">
        <v>2026</v>
      </c>
      <c r="I7426" s="1">
        <v>12700000</v>
      </c>
    </row>
    <row r="7427" spans="1:9" x14ac:dyDescent="0.4">
      <c r="A7427" t="s">
        <v>1107</v>
      </c>
      <c r="B7427" t="s">
        <v>1108</v>
      </c>
      <c r="C7427" t="s">
        <v>11</v>
      </c>
      <c r="D7427" t="s">
        <v>12</v>
      </c>
      <c r="E7427" t="s">
        <v>64</v>
      </c>
      <c r="F7427" t="s">
        <v>89</v>
      </c>
      <c r="G7427" t="s">
        <v>15</v>
      </c>
      <c r="H7427">
        <v>2026</v>
      </c>
      <c r="I7427" s="1">
        <v>1142000000</v>
      </c>
    </row>
    <row r="7428" spans="1:9" x14ac:dyDescent="0.4">
      <c r="A7428" t="s">
        <v>1107</v>
      </c>
      <c r="B7428" t="s">
        <v>1108</v>
      </c>
      <c r="C7428" t="s">
        <v>11</v>
      </c>
      <c r="D7428" t="s">
        <v>12</v>
      </c>
      <c r="E7428" t="s">
        <v>66</v>
      </c>
      <c r="F7428" t="s">
        <v>67</v>
      </c>
      <c r="G7428" t="s">
        <v>15</v>
      </c>
      <c r="H7428">
        <v>2026</v>
      </c>
      <c r="I7428" s="1">
        <v>513000000</v>
      </c>
    </row>
    <row r="7429" spans="1:9" x14ac:dyDescent="0.4">
      <c r="A7429" t="s">
        <v>1107</v>
      </c>
      <c r="B7429" t="s">
        <v>1108</v>
      </c>
      <c r="C7429" t="s">
        <v>11</v>
      </c>
      <c r="D7429" t="s">
        <v>12</v>
      </c>
      <c r="E7429" t="s">
        <v>66</v>
      </c>
      <c r="F7429" t="s">
        <v>68</v>
      </c>
      <c r="G7429" t="s">
        <v>15</v>
      </c>
      <c r="H7429">
        <v>2026</v>
      </c>
      <c r="I7429" s="1">
        <v>4200000000</v>
      </c>
    </row>
    <row r="7430" spans="1:9" x14ac:dyDescent="0.4">
      <c r="A7430" t="s">
        <v>1107</v>
      </c>
      <c r="B7430" t="s">
        <v>1108</v>
      </c>
      <c r="C7430" t="s">
        <v>11</v>
      </c>
      <c r="D7430" t="s">
        <v>12</v>
      </c>
      <c r="E7430" t="s">
        <v>66</v>
      </c>
      <c r="F7430" t="s">
        <v>69</v>
      </c>
      <c r="G7430" t="s">
        <v>15</v>
      </c>
      <c r="H7430">
        <v>2026</v>
      </c>
      <c r="I7430" s="1">
        <v>264372000</v>
      </c>
    </row>
    <row r="7431" spans="1:9" x14ac:dyDescent="0.4">
      <c r="A7431" t="s">
        <v>1107</v>
      </c>
      <c r="B7431" t="s">
        <v>1108</v>
      </c>
      <c r="C7431" t="s">
        <v>11</v>
      </c>
      <c r="D7431" t="s">
        <v>12</v>
      </c>
      <c r="E7431" t="s">
        <v>66</v>
      </c>
      <c r="F7431" t="s">
        <v>71</v>
      </c>
      <c r="G7431" t="s">
        <v>15</v>
      </c>
      <c r="H7431">
        <v>2026</v>
      </c>
      <c r="I7431" s="1">
        <v>3250000</v>
      </c>
    </row>
    <row r="7432" spans="1:9" x14ac:dyDescent="0.4">
      <c r="A7432" t="s">
        <v>1107</v>
      </c>
      <c r="B7432" t="s">
        <v>1108</v>
      </c>
      <c r="C7432" t="s">
        <v>11</v>
      </c>
      <c r="D7432" t="s">
        <v>12</v>
      </c>
      <c r="E7432" t="s">
        <v>72</v>
      </c>
      <c r="F7432" t="s">
        <v>73</v>
      </c>
      <c r="G7432" t="s">
        <v>15</v>
      </c>
      <c r="H7432">
        <v>2026</v>
      </c>
      <c r="I7432" s="1">
        <v>6798000000</v>
      </c>
    </row>
    <row r="7433" spans="1:9" x14ac:dyDescent="0.4">
      <c r="A7433" t="s">
        <v>1107</v>
      </c>
      <c r="B7433" t="s">
        <v>1108</v>
      </c>
      <c r="C7433" t="s">
        <v>11</v>
      </c>
      <c r="D7433" t="s">
        <v>12</v>
      </c>
      <c r="E7433" t="s">
        <v>74</v>
      </c>
      <c r="F7433" t="s">
        <v>75</v>
      </c>
      <c r="G7433" t="s">
        <v>15</v>
      </c>
      <c r="H7433">
        <v>2026</v>
      </c>
      <c r="I7433" s="1">
        <v>5016000000</v>
      </c>
    </row>
    <row r="7434" spans="1:9" x14ac:dyDescent="0.4">
      <c r="A7434" t="s">
        <v>1109</v>
      </c>
      <c r="B7434" t="s">
        <v>1110</v>
      </c>
      <c r="C7434" t="s">
        <v>11</v>
      </c>
      <c r="D7434" t="s">
        <v>12</v>
      </c>
      <c r="E7434" t="s">
        <v>51</v>
      </c>
      <c r="F7434" t="s">
        <v>52</v>
      </c>
      <c r="G7434" t="s">
        <v>15</v>
      </c>
      <c r="H7434">
        <v>2026</v>
      </c>
      <c r="I7434" s="1">
        <v>1750000000</v>
      </c>
    </row>
    <row r="7435" spans="1:9" x14ac:dyDescent="0.4">
      <c r="A7435" t="s">
        <v>1109</v>
      </c>
      <c r="B7435" t="s">
        <v>1110</v>
      </c>
      <c r="C7435" t="s">
        <v>11</v>
      </c>
      <c r="D7435" t="s">
        <v>12</v>
      </c>
      <c r="E7435" t="s">
        <v>51</v>
      </c>
      <c r="F7435" t="s">
        <v>53</v>
      </c>
      <c r="G7435" t="s">
        <v>15</v>
      </c>
      <c r="H7435">
        <v>2026</v>
      </c>
      <c r="I7435" s="1">
        <v>762103070</v>
      </c>
    </row>
    <row r="7436" spans="1:9" x14ac:dyDescent="0.4">
      <c r="A7436" t="s">
        <v>1109</v>
      </c>
      <c r="B7436" t="s">
        <v>1110</v>
      </c>
      <c r="C7436" t="s">
        <v>11</v>
      </c>
      <c r="D7436" t="s">
        <v>12</v>
      </c>
      <c r="E7436" t="s">
        <v>55</v>
      </c>
      <c r="F7436" t="s">
        <v>56</v>
      </c>
      <c r="G7436" t="s">
        <v>15</v>
      </c>
      <c r="H7436">
        <v>2026</v>
      </c>
      <c r="I7436" s="1">
        <v>30490420</v>
      </c>
    </row>
    <row r="7437" spans="1:9" x14ac:dyDescent="0.4">
      <c r="A7437" t="s">
        <v>1109</v>
      </c>
      <c r="B7437" t="s">
        <v>1110</v>
      </c>
      <c r="C7437" t="s">
        <v>11</v>
      </c>
      <c r="D7437" t="s">
        <v>12</v>
      </c>
      <c r="E7437" t="s">
        <v>57</v>
      </c>
      <c r="F7437" t="s">
        <v>58</v>
      </c>
      <c r="G7437" t="s">
        <v>15</v>
      </c>
      <c r="H7437">
        <v>2026</v>
      </c>
      <c r="I7437" s="1">
        <v>12904754</v>
      </c>
    </row>
    <row r="7438" spans="1:9" x14ac:dyDescent="0.4">
      <c r="A7438" t="s">
        <v>1109</v>
      </c>
      <c r="B7438" t="s">
        <v>1110</v>
      </c>
      <c r="C7438" t="s">
        <v>11</v>
      </c>
      <c r="D7438" t="s">
        <v>12</v>
      </c>
      <c r="E7438" t="s">
        <v>59</v>
      </c>
      <c r="F7438" t="s">
        <v>60</v>
      </c>
      <c r="G7438" t="s">
        <v>15</v>
      </c>
      <c r="H7438">
        <v>2026</v>
      </c>
      <c r="I7438" s="1">
        <v>498086936</v>
      </c>
    </row>
    <row r="7439" spans="1:9" x14ac:dyDescent="0.4">
      <c r="A7439" t="s">
        <v>1109</v>
      </c>
      <c r="B7439" t="s">
        <v>1110</v>
      </c>
      <c r="C7439" t="s">
        <v>11</v>
      </c>
      <c r="D7439" t="s">
        <v>12</v>
      </c>
      <c r="E7439" t="s">
        <v>59</v>
      </c>
      <c r="F7439" t="s">
        <v>61</v>
      </c>
      <c r="G7439" t="s">
        <v>15</v>
      </c>
      <c r="H7439">
        <v>2026</v>
      </c>
      <c r="I7439" s="1">
        <v>1000000000</v>
      </c>
    </row>
    <row r="7440" spans="1:9" x14ac:dyDescent="0.4">
      <c r="A7440" t="s">
        <v>1109</v>
      </c>
      <c r="B7440" t="s">
        <v>1110</v>
      </c>
      <c r="C7440" t="s">
        <v>11</v>
      </c>
      <c r="D7440" t="s">
        <v>12</v>
      </c>
      <c r="E7440" t="s">
        <v>62</v>
      </c>
      <c r="F7440" t="s">
        <v>63</v>
      </c>
      <c r="G7440" t="s">
        <v>15</v>
      </c>
      <c r="H7440">
        <v>2026</v>
      </c>
      <c r="I7440" s="1">
        <v>9737418211</v>
      </c>
    </row>
    <row r="7441" spans="1:9" x14ac:dyDescent="0.4">
      <c r="A7441" t="s">
        <v>1109</v>
      </c>
      <c r="B7441" t="s">
        <v>1110</v>
      </c>
      <c r="C7441" t="s">
        <v>11</v>
      </c>
      <c r="D7441" t="s">
        <v>12</v>
      </c>
      <c r="E7441" t="s">
        <v>64</v>
      </c>
      <c r="F7441" t="s">
        <v>65</v>
      </c>
      <c r="G7441" t="s">
        <v>15</v>
      </c>
      <c r="H7441">
        <v>2026</v>
      </c>
      <c r="I7441" s="1">
        <v>5500000000</v>
      </c>
    </row>
    <row r="7442" spans="1:9" x14ac:dyDescent="0.4">
      <c r="A7442" t="s">
        <v>1109</v>
      </c>
      <c r="B7442" t="s">
        <v>1110</v>
      </c>
      <c r="C7442" t="s">
        <v>11</v>
      </c>
      <c r="D7442" t="s">
        <v>12</v>
      </c>
      <c r="E7442" t="s">
        <v>64</v>
      </c>
      <c r="F7442" t="s">
        <v>89</v>
      </c>
      <c r="G7442" t="s">
        <v>15</v>
      </c>
      <c r="H7442">
        <v>2026</v>
      </c>
      <c r="I7442" s="1">
        <v>1000000000</v>
      </c>
    </row>
    <row r="7443" spans="1:9" x14ac:dyDescent="0.4">
      <c r="A7443" t="s">
        <v>1109</v>
      </c>
      <c r="B7443" t="s">
        <v>1110</v>
      </c>
      <c r="C7443" t="s">
        <v>11</v>
      </c>
      <c r="D7443" t="s">
        <v>12</v>
      </c>
      <c r="E7443" t="s">
        <v>66</v>
      </c>
      <c r="F7443" t="s">
        <v>67</v>
      </c>
      <c r="G7443" t="s">
        <v>15</v>
      </c>
      <c r="H7443">
        <v>2026</v>
      </c>
      <c r="I7443" s="1">
        <v>2956013591</v>
      </c>
    </row>
    <row r="7444" spans="1:9" x14ac:dyDescent="0.4">
      <c r="A7444" t="s">
        <v>1109</v>
      </c>
      <c r="B7444" t="s">
        <v>1110</v>
      </c>
      <c r="C7444" t="s">
        <v>11</v>
      </c>
      <c r="D7444" t="s">
        <v>12</v>
      </c>
      <c r="E7444" t="s">
        <v>66</v>
      </c>
      <c r="F7444" t="s">
        <v>68</v>
      </c>
      <c r="G7444" t="s">
        <v>15</v>
      </c>
      <c r="H7444">
        <v>2026</v>
      </c>
      <c r="I7444" s="1">
        <v>19528573409</v>
      </c>
    </row>
    <row r="7445" spans="1:9" x14ac:dyDescent="0.4">
      <c r="A7445" t="s">
        <v>1109</v>
      </c>
      <c r="B7445" t="s">
        <v>1110</v>
      </c>
      <c r="C7445" t="s">
        <v>11</v>
      </c>
      <c r="D7445" t="s">
        <v>12</v>
      </c>
      <c r="E7445" t="s">
        <v>66</v>
      </c>
      <c r="F7445" t="s">
        <v>69</v>
      </c>
      <c r="G7445" t="s">
        <v>15</v>
      </c>
      <c r="H7445">
        <v>2026</v>
      </c>
      <c r="I7445" s="1">
        <v>178168011</v>
      </c>
    </row>
    <row r="7446" spans="1:9" x14ac:dyDescent="0.4">
      <c r="A7446" t="s">
        <v>1109</v>
      </c>
      <c r="B7446" t="s">
        <v>1110</v>
      </c>
      <c r="C7446" t="s">
        <v>11</v>
      </c>
      <c r="D7446" t="s">
        <v>12</v>
      </c>
      <c r="E7446" t="s">
        <v>66</v>
      </c>
      <c r="F7446" t="s">
        <v>70</v>
      </c>
      <c r="G7446" t="s">
        <v>15</v>
      </c>
      <c r="H7446">
        <v>2026</v>
      </c>
      <c r="I7446" s="1">
        <v>264161117</v>
      </c>
    </row>
    <row r="7447" spans="1:9" x14ac:dyDescent="0.4">
      <c r="A7447" t="s">
        <v>1109</v>
      </c>
      <c r="B7447" t="s">
        <v>1110</v>
      </c>
      <c r="C7447" t="s">
        <v>11</v>
      </c>
      <c r="D7447" t="s">
        <v>12</v>
      </c>
      <c r="E7447" t="s">
        <v>66</v>
      </c>
      <c r="F7447" t="s">
        <v>71</v>
      </c>
      <c r="G7447" t="s">
        <v>15</v>
      </c>
      <c r="H7447">
        <v>2026</v>
      </c>
      <c r="I7447" s="1">
        <v>29738289</v>
      </c>
    </row>
    <row r="7448" spans="1:9" x14ac:dyDescent="0.4">
      <c r="A7448" t="s">
        <v>1109</v>
      </c>
      <c r="B7448" t="s">
        <v>1110</v>
      </c>
      <c r="C7448" t="s">
        <v>11</v>
      </c>
      <c r="D7448" t="s">
        <v>12</v>
      </c>
      <c r="E7448" t="s">
        <v>72</v>
      </c>
      <c r="F7448" t="s">
        <v>73</v>
      </c>
      <c r="G7448" t="s">
        <v>15</v>
      </c>
      <c r="H7448">
        <v>2026</v>
      </c>
      <c r="I7448" s="1">
        <v>17392082519</v>
      </c>
    </row>
    <row r="7449" spans="1:9" x14ac:dyDescent="0.4">
      <c r="A7449" t="s">
        <v>1109</v>
      </c>
      <c r="B7449" t="s">
        <v>1110</v>
      </c>
      <c r="C7449" t="s">
        <v>11</v>
      </c>
      <c r="D7449" t="s">
        <v>12</v>
      </c>
      <c r="E7449" t="s">
        <v>74</v>
      </c>
      <c r="F7449" t="s">
        <v>75</v>
      </c>
      <c r="G7449" t="s">
        <v>15</v>
      </c>
      <c r="H7449">
        <v>2026</v>
      </c>
      <c r="I7449" s="1">
        <v>15177996155</v>
      </c>
    </row>
    <row r="7450" spans="1:9" x14ac:dyDescent="0.4">
      <c r="A7450" t="s">
        <v>1111</v>
      </c>
      <c r="B7450" t="s">
        <v>1112</v>
      </c>
      <c r="C7450" t="s">
        <v>11</v>
      </c>
      <c r="D7450" t="s">
        <v>12</v>
      </c>
      <c r="E7450" t="s">
        <v>51</v>
      </c>
      <c r="F7450" t="s">
        <v>52</v>
      </c>
      <c r="G7450" t="s">
        <v>15</v>
      </c>
      <c r="H7450">
        <v>2026</v>
      </c>
      <c r="I7450" s="1">
        <v>5924160000</v>
      </c>
    </row>
    <row r="7451" spans="1:9" x14ac:dyDescent="0.4">
      <c r="A7451" t="s">
        <v>1111</v>
      </c>
      <c r="B7451" t="s">
        <v>1112</v>
      </c>
      <c r="C7451" t="s">
        <v>11</v>
      </c>
      <c r="D7451" t="s">
        <v>12</v>
      </c>
      <c r="E7451" t="s">
        <v>51</v>
      </c>
      <c r="F7451" t="s">
        <v>53</v>
      </c>
      <c r="G7451" t="s">
        <v>15</v>
      </c>
      <c r="H7451">
        <v>2026</v>
      </c>
      <c r="I7451" s="1">
        <v>1346400000</v>
      </c>
    </row>
    <row r="7452" spans="1:9" x14ac:dyDescent="0.4">
      <c r="A7452" t="s">
        <v>1111</v>
      </c>
      <c r="B7452" t="s">
        <v>1112</v>
      </c>
      <c r="C7452" t="s">
        <v>11</v>
      </c>
      <c r="D7452" t="s">
        <v>12</v>
      </c>
      <c r="E7452" t="s">
        <v>51</v>
      </c>
      <c r="F7452" t="s">
        <v>54</v>
      </c>
      <c r="G7452" t="s">
        <v>15</v>
      </c>
      <c r="H7452">
        <v>2026</v>
      </c>
      <c r="I7452" s="1">
        <v>12240000</v>
      </c>
    </row>
    <row r="7453" spans="1:9" x14ac:dyDescent="0.4">
      <c r="A7453" t="s">
        <v>1111</v>
      </c>
      <c r="B7453" t="s">
        <v>1112</v>
      </c>
      <c r="C7453" t="s">
        <v>11</v>
      </c>
      <c r="D7453" t="s">
        <v>12</v>
      </c>
      <c r="E7453" t="s">
        <v>51</v>
      </c>
      <c r="F7453" t="s">
        <v>100</v>
      </c>
      <c r="G7453" t="s">
        <v>15</v>
      </c>
      <c r="H7453">
        <v>2026</v>
      </c>
      <c r="I7453" s="1">
        <v>61200000</v>
      </c>
    </row>
    <row r="7454" spans="1:9" x14ac:dyDescent="0.4">
      <c r="A7454" t="s">
        <v>1111</v>
      </c>
      <c r="B7454" t="s">
        <v>1112</v>
      </c>
      <c r="C7454" t="s">
        <v>11</v>
      </c>
      <c r="D7454" t="s">
        <v>12</v>
      </c>
      <c r="E7454" t="s">
        <v>55</v>
      </c>
      <c r="F7454" t="s">
        <v>56</v>
      </c>
      <c r="G7454" t="s">
        <v>15</v>
      </c>
      <c r="H7454">
        <v>2026</v>
      </c>
      <c r="I7454" s="1">
        <v>120000000</v>
      </c>
    </row>
    <row r="7455" spans="1:9" x14ac:dyDescent="0.4">
      <c r="A7455" t="s">
        <v>1111</v>
      </c>
      <c r="B7455" t="s">
        <v>1112</v>
      </c>
      <c r="C7455" t="s">
        <v>11</v>
      </c>
      <c r="D7455" t="s">
        <v>12</v>
      </c>
      <c r="E7455" t="s">
        <v>57</v>
      </c>
      <c r="F7455" t="s">
        <v>58</v>
      </c>
      <c r="G7455" t="s">
        <v>15</v>
      </c>
      <c r="H7455">
        <v>2026</v>
      </c>
      <c r="I7455" s="1">
        <v>60000000</v>
      </c>
    </row>
    <row r="7456" spans="1:9" x14ac:dyDescent="0.4">
      <c r="A7456" t="s">
        <v>1111</v>
      </c>
      <c r="B7456" t="s">
        <v>1112</v>
      </c>
      <c r="C7456" t="s">
        <v>11</v>
      </c>
      <c r="D7456" t="s">
        <v>12</v>
      </c>
      <c r="E7456" t="s">
        <v>59</v>
      </c>
      <c r="F7456" t="s">
        <v>78</v>
      </c>
      <c r="G7456" t="s">
        <v>15</v>
      </c>
      <c r="H7456">
        <v>2026</v>
      </c>
      <c r="I7456" s="1">
        <v>18000000</v>
      </c>
    </row>
    <row r="7457" spans="1:9" x14ac:dyDescent="0.4">
      <c r="A7457" t="s">
        <v>1111</v>
      </c>
      <c r="B7457" t="s">
        <v>1112</v>
      </c>
      <c r="C7457" t="s">
        <v>11</v>
      </c>
      <c r="D7457" t="s">
        <v>12</v>
      </c>
      <c r="E7457" t="s">
        <v>59</v>
      </c>
      <c r="F7457" t="s">
        <v>60</v>
      </c>
      <c r="G7457" t="s">
        <v>15</v>
      </c>
      <c r="H7457">
        <v>2026</v>
      </c>
      <c r="I7457" s="1">
        <v>12000000</v>
      </c>
    </row>
    <row r="7458" spans="1:9" x14ac:dyDescent="0.4">
      <c r="A7458" t="s">
        <v>1111</v>
      </c>
      <c r="B7458" t="s">
        <v>1112</v>
      </c>
      <c r="C7458" t="s">
        <v>11</v>
      </c>
      <c r="D7458" t="s">
        <v>12</v>
      </c>
      <c r="E7458" t="s">
        <v>59</v>
      </c>
      <c r="F7458" t="s">
        <v>61</v>
      </c>
      <c r="G7458" t="s">
        <v>15</v>
      </c>
      <c r="H7458">
        <v>2026</v>
      </c>
      <c r="I7458" s="1">
        <v>6000000</v>
      </c>
    </row>
    <row r="7459" spans="1:9" x14ac:dyDescent="0.4">
      <c r="A7459" t="s">
        <v>1111</v>
      </c>
      <c r="B7459" t="s">
        <v>1112</v>
      </c>
      <c r="C7459" t="s">
        <v>11</v>
      </c>
      <c r="D7459" t="s">
        <v>12</v>
      </c>
      <c r="E7459" t="s">
        <v>62</v>
      </c>
      <c r="F7459" t="s">
        <v>63</v>
      </c>
      <c r="G7459" t="s">
        <v>15</v>
      </c>
      <c r="H7459">
        <v>2026</v>
      </c>
      <c r="I7459" s="1">
        <v>16524000000</v>
      </c>
    </row>
    <row r="7460" spans="1:9" x14ac:dyDescent="0.4">
      <c r="A7460" t="s">
        <v>1111</v>
      </c>
      <c r="B7460" t="s">
        <v>1112</v>
      </c>
      <c r="C7460" t="s">
        <v>11</v>
      </c>
      <c r="D7460" t="s">
        <v>12</v>
      </c>
      <c r="E7460" t="s">
        <v>64</v>
      </c>
      <c r="F7460" t="s">
        <v>65</v>
      </c>
      <c r="G7460" t="s">
        <v>15</v>
      </c>
      <c r="H7460">
        <v>2026</v>
      </c>
      <c r="I7460" s="1">
        <v>14400000000</v>
      </c>
    </row>
    <row r="7461" spans="1:9" x14ac:dyDescent="0.4">
      <c r="A7461" t="s">
        <v>1111</v>
      </c>
      <c r="B7461" t="s">
        <v>1112</v>
      </c>
      <c r="C7461" t="s">
        <v>11</v>
      </c>
      <c r="D7461" t="s">
        <v>12</v>
      </c>
      <c r="E7461" t="s">
        <v>64</v>
      </c>
      <c r="F7461" t="s">
        <v>89</v>
      </c>
      <c r="G7461" t="s">
        <v>15</v>
      </c>
      <c r="H7461">
        <v>2026</v>
      </c>
      <c r="I7461" s="1">
        <v>3960000000</v>
      </c>
    </row>
    <row r="7462" spans="1:9" x14ac:dyDescent="0.4">
      <c r="A7462" t="s">
        <v>1111</v>
      </c>
      <c r="B7462" t="s">
        <v>1112</v>
      </c>
      <c r="C7462" t="s">
        <v>11</v>
      </c>
      <c r="D7462" t="s">
        <v>12</v>
      </c>
      <c r="E7462" t="s">
        <v>66</v>
      </c>
      <c r="F7462" t="s">
        <v>67</v>
      </c>
      <c r="G7462" t="s">
        <v>15</v>
      </c>
      <c r="H7462">
        <v>2026</v>
      </c>
      <c r="I7462" s="1">
        <v>23256000000</v>
      </c>
    </row>
    <row r="7463" spans="1:9" x14ac:dyDescent="0.4">
      <c r="A7463" t="s">
        <v>1111</v>
      </c>
      <c r="B7463" t="s">
        <v>1112</v>
      </c>
      <c r="C7463" t="s">
        <v>11</v>
      </c>
      <c r="D7463" t="s">
        <v>12</v>
      </c>
      <c r="E7463" t="s">
        <v>66</v>
      </c>
      <c r="F7463" t="s">
        <v>68</v>
      </c>
      <c r="G7463" t="s">
        <v>15</v>
      </c>
      <c r="H7463">
        <v>2026</v>
      </c>
      <c r="I7463" s="1">
        <v>31200000000</v>
      </c>
    </row>
    <row r="7464" spans="1:9" x14ac:dyDescent="0.4">
      <c r="A7464" t="s">
        <v>1111</v>
      </c>
      <c r="B7464" t="s">
        <v>1112</v>
      </c>
      <c r="C7464" t="s">
        <v>11</v>
      </c>
      <c r="D7464" t="s">
        <v>12</v>
      </c>
      <c r="E7464" t="s">
        <v>66</v>
      </c>
      <c r="F7464" t="s">
        <v>69</v>
      </c>
      <c r="G7464" t="s">
        <v>15</v>
      </c>
      <c r="H7464">
        <v>2026</v>
      </c>
      <c r="I7464" s="1">
        <v>12240000000</v>
      </c>
    </row>
    <row r="7465" spans="1:9" x14ac:dyDescent="0.4">
      <c r="A7465" t="s">
        <v>1111</v>
      </c>
      <c r="B7465" t="s">
        <v>1112</v>
      </c>
      <c r="C7465" t="s">
        <v>11</v>
      </c>
      <c r="D7465" t="s">
        <v>12</v>
      </c>
      <c r="E7465" t="s">
        <v>66</v>
      </c>
      <c r="F7465" t="s">
        <v>70</v>
      </c>
      <c r="G7465" t="s">
        <v>15</v>
      </c>
      <c r="H7465">
        <v>2026</v>
      </c>
      <c r="I7465" s="1">
        <v>3304800000</v>
      </c>
    </row>
    <row r="7466" spans="1:9" x14ac:dyDescent="0.4">
      <c r="A7466" t="s">
        <v>1111</v>
      </c>
      <c r="B7466" t="s">
        <v>1112</v>
      </c>
      <c r="C7466" t="s">
        <v>11</v>
      </c>
      <c r="D7466" t="s">
        <v>12</v>
      </c>
      <c r="E7466" t="s">
        <v>66</v>
      </c>
      <c r="F7466" t="s">
        <v>71</v>
      </c>
      <c r="G7466" t="s">
        <v>15</v>
      </c>
      <c r="H7466">
        <v>2026</v>
      </c>
      <c r="I7466" s="1">
        <v>3840000000</v>
      </c>
    </row>
    <row r="7467" spans="1:9" x14ac:dyDescent="0.4">
      <c r="A7467" t="s">
        <v>1111</v>
      </c>
      <c r="B7467" t="s">
        <v>1112</v>
      </c>
      <c r="C7467" t="s">
        <v>11</v>
      </c>
      <c r="D7467" t="s">
        <v>12</v>
      </c>
      <c r="E7467" t="s">
        <v>72</v>
      </c>
      <c r="F7467" t="s">
        <v>73</v>
      </c>
      <c r="G7467" t="s">
        <v>15</v>
      </c>
      <c r="H7467">
        <v>2026</v>
      </c>
      <c r="I7467" s="1">
        <v>13800000000</v>
      </c>
    </row>
    <row r="7468" spans="1:9" x14ac:dyDescent="0.4">
      <c r="A7468" t="s">
        <v>1111</v>
      </c>
      <c r="B7468" t="s">
        <v>1112</v>
      </c>
      <c r="C7468" t="s">
        <v>11</v>
      </c>
      <c r="D7468" t="s">
        <v>12</v>
      </c>
      <c r="E7468" t="s">
        <v>74</v>
      </c>
      <c r="F7468" t="s">
        <v>75</v>
      </c>
      <c r="G7468" t="s">
        <v>15</v>
      </c>
      <c r="H7468">
        <v>2026</v>
      </c>
      <c r="I7468" s="1">
        <v>9600000000</v>
      </c>
    </row>
    <row r="7469" spans="1:9" x14ac:dyDescent="0.4">
      <c r="A7469" t="s">
        <v>1113</v>
      </c>
      <c r="B7469" t="s">
        <v>1114</v>
      </c>
      <c r="C7469" t="s">
        <v>11</v>
      </c>
      <c r="D7469" t="s">
        <v>12</v>
      </c>
      <c r="E7469" t="s">
        <v>51</v>
      </c>
      <c r="F7469" t="s">
        <v>52</v>
      </c>
      <c r="G7469" t="s">
        <v>15</v>
      </c>
      <c r="H7469">
        <v>2026</v>
      </c>
      <c r="I7469" s="1">
        <v>750000000</v>
      </c>
    </row>
    <row r="7470" spans="1:9" x14ac:dyDescent="0.4">
      <c r="A7470" t="s">
        <v>1113</v>
      </c>
      <c r="B7470" t="s">
        <v>1114</v>
      </c>
      <c r="C7470" t="s">
        <v>11</v>
      </c>
      <c r="D7470" t="s">
        <v>12</v>
      </c>
      <c r="E7470" t="s">
        <v>55</v>
      </c>
      <c r="F7470" t="s">
        <v>56</v>
      </c>
      <c r="G7470" t="s">
        <v>15</v>
      </c>
      <c r="H7470">
        <v>2026</v>
      </c>
      <c r="I7470" s="1">
        <v>300000000</v>
      </c>
    </row>
    <row r="7471" spans="1:9" x14ac:dyDescent="0.4">
      <c r="A7471" t="s">
        <v>1113</v>
      </c>
      <c r="B7471" t="s">
        <v>1114</v>
      </c>
      <c r="C7471" t="s">
        <v>11</v>
      </c>
      <c r="D7471" t="s">
        <v>12</v>
      </c>
      <c r="E7471" t="s">
        <v>57</v>
      </c>
      <c r="F7471" t="s">
        <v>58</v>
      </c>
      <c r="G7471" t="s">
        <v>15</v>
      </c>
      <c r="H7471">
        <v>2026</v>
      </c>
      <c r="I7471" s="1">
        <v>50000000</v>
      </c>
    </row>
    <row r="7472" spans="1:9" x14ac:dyDescent="0.4">
      <c r="A7472" t="s">
        <v>1113</v>
      </c>
      <c r="B7472" t="s">
        <v>1114</v>
      </c>
      <c r="C7472" t="s">
        <v>11</v>
      </c>
      <c r="D7472" t="s">
        <v>12</v>
      </c>
      <c r="E7472" t="s">
        <v>59</v>
      </c>
      <c r="F7472" t="s">
        <v>61</v>
      </c>
      <c r="G7472" t="s">
        <v>15</v>
      </c>
      <c r="H7472">
        <v>2026</v>
      </c>
      <c r="I7472" s="1">
        <v>1500000000</v>
      </c>
    </row>
    <row r="7473" spans="1:9" x14ac:dyDescent="0.4">
      <c r="A7473" t="s">
        <v>1113</v>
      </c>
      <c r="B7473" t="s">
        <v>1114</v>
      </c>
      <c r="C7473" t="s">
        <v>11</v>
      </c>
      <c r="D7473" t="s">
        <v>12</v>
      </c>
      <c r="E7473" t="s">
        <v>62</v>
      </c>
      <c r="F7473" t="s">
        <v>63</v>
      </c>
      <c r="G7473" t="s">
        <v>15</v>
      </c>
      <c r="H7473">
        <v>2026</v>
      </c>
      <c r="I7473" s="1">
        <v>2700000000</v>
      </c>
    </row>
    <row r="7474" spans="1:9" x14ac:dyDescent="0.4">
      <c r="A7474" t="s">
        <v>1113</v>
      </c>
      <c r="B7474" t="s">
        <v>1114</v>
      </c>
      <c r="C7474" t="s">
        <v>11</v>
      </c>
      <c r="D7474" t="s">
        <v>12</v>
      </c>
      <c r="E7474" t="s">
        <v>64</v>
      </c>
      <c r="F7474" t="s">
        <v>89</v>
      </c>
      <c r="G7474" t="s">
        <v>15</v>
      </c>
      <c r="H7474">
        <v>2026</v>
      </c>
      <c r="I7474" s="1">
        <v>2000000000</v>
      </c>
    </row>
    <row r="7475" spans="1:9" x14ac:dyDescent="0.4">
      <c r="A7475" t="s">
        <v>1113</v>
      </c>
      <c r="B7475" t="s">
        <v>1114</v>
      </c>
      <c r="C7475" t="s">
        <v>11</v>
      </c>
      <c r="D7475" t="s">
        <v>12</v>
      </c>
      <c r="E7475" t="s">
        <v>66</v>
      </c>
      <c r="F7475" t="s">
        <v>67</v>
      </c>
      <c r="G7475" t="s">
        <v>15</v>
      </c>
      <c r="H7475">
        <v>2026</v>
      </c>
      <c r="I7475" s="1">
        <v>5000000000</v>
      </c>
    </row>
    <row r="7476" spans="1:9" x14ac:dyDescent="0.4">
      <c r="A7476" t="s">
        <v>1113</v>
      </c>
      <c r="B7476" t="s">
        <v>1114</v>
      </c>
      <c r="C7476" t="s">
        <v>11</v>
      </c>
      <c r="D7476" t="s">
        <v>12</v>
      </c>
      <c r="E7476" t="s">
        <v>66</v>
      </c>
      <c r="F7476" t="s">
        <v>68</v>
      </c>
      <c r="G7476" t="s">
        <v>15</v>
      </c>
      <c r="H7476">
        <v>2026</v>
      </c>
      <c r="I7476" s="1">
        <v>10000000000</v>
      </c>
    </row>
    <row r="7477" spans="1:9" x14ac:dyDescent="0.4">
      <c r="A7477" t="s">
        <v>1113</v>
      </c>
      <c r="B7477" t="s">
        <v>1114</v>
      </c>
      <c r="C7477" t="s">
        <v>11</v>
      </c>
      <c r="D7477" t="s">
        <v>12</v>
      </c>
      <c r="E7477" t="s">
        <v>66</v>
      </c>
      <c r="F7477" t="s">
        <v>69</v>
      </c>
      <c r="G7477" t="s">
        <v>15</v>
      </c>
      <c r="H7477">
        <v>2026</v>
      </c>
      <c r="I7477" s="1">
        <v>300000000</v>
      </c>
    </row>
    <row r="7478" spans="1:9" x14ac:dyDescent="0.4">
      <c r="A7478" t="s">
        <v>1113</v>
      </c>
      <c r="B7478" t="s">
        <v>1114</v>
      </c>
      <c r="C7478" t="s">
        <v>11</v>
      </c>
      <c r="D7478" t="s">
        <v>12</v>
      </c>
      <c r="E7478" t="s">
        <v>66</v>
      </c>
      <c r="F7478" t="s">
        <v>71</v>
      </c>
      <c r="G7478" t="s">
        <v>15</v>
      </c>
      <c r="H7478">
        <v>2026</v>
      </c>
      <c r="I7478" s="1">
        <v>30000000</v>
      </c>
    </row>
    <row r="7479" spans="1:9" x14ac:dyDescent="0.4">
      <c r="A7479" t="s">
        <v>1113</v>
      </c>
      <c r="B7479" t="s">
        <v>1114</v>
      </c>
      <c r="C7479" t="s">
        <v>11</v>
      </c>
      <c r="D7479" t="s">
        <v>12</v>
      </c>
      <c r="E7479" t="s">
        <v>72</v>
      </c>
      <c r="F7479" t="s">
        <v>73</v>
      </c>
      <c r="G7479" t="s">
        <v>15</v>
      </c>
      <c r="H7479">
        <v>2026</v>
      </c>
      <c r="I7479" s="1">
        <v>7000000000</v>
      </c>
    </row>
    <row r="7480" spans="1:9" x14ac:dyDescent="0.4">
      <c r="A7480" t="s">
        <v>1113</v>
      </c>
      <c r="B7480" t="s">
        <v>1114</v>
      </c>
      <c r="C7480" t="s">
        <v>11</v>
      </c>
      <c r="D7480" t="s">
        <v>12</v>
      </c>
      <c r="E7480" t="s">
        <v>74</v>
      </c>
      <c r="F7480" t="s">
        <v>75</v>
      </c>
      <c r="G7480" t="s">
        <v>15</v>
      </c>
      <c r="H7480">
        <v>2026</v>
      </c>
      <c r="I7480" s="1">
        <v>7500000000</v>
      </c>
    </row>
    <row r="7481" spans="1:9" x14ac:dyDescent="0.4">
      <c r="A7481" t="s">
        <v>1115</v>
      </c>
      <c r="B7481" t="s">
        <v>1116</v>
      </c>
      <c r="C7481" t="s">
        <v>11</v>
      </c>
      <c r="D7481" t="s">
        <v>12</v>
      </c>
      <c r="E7481" t="s">
        <v>51</v>
      </c>
      <c r="F7481" t="s">
        <v>52</v>
      </c>
      <c r="G7481" t="s">
        <v>15</v>
      </c>
      <c r="H7481">
        <v>2026</v>
      </c>
      <c r="I7481" s="1">
        <v>90000000</v>
      </c>
    </row>
    <row r="7482" spans="1:9" x14ac:dyDescent="0.4">
      <c r="A7482" t="s">
        <v>1115</v>
      </c>
      <c r="B7482" t="s">
        <v>1116</v>
      </c>
      <c r="C7482" t="s">
        <v>11</v>
      </c>
      <c r="D7482" t="s">
        <v>12</v>
      </c>
      <c r="E7482" t="s">
        <v>51</v>
      </c>
      <c r="F7482" t="s">
        <v>53</v>
      </c>
      <c r="G7482" t="s">
        <v>15</v>
      </c>
      <c r="H7482">
        <v>2026</v>
      </c>
      <c r="I7482" s="1">
        <v>30000000</v>
      </c>
    </row>
    <row r="7483" spans="1:9" x14ac:dyDescent="0.4">
      <c r="A7483" t="s">
        <v>1115</v>
      </c>
      <c r="B7483" t="s">
        <v>1116</v>
      </c>
      <c r="C7483" t="s">
        <v>11</v>
      </c>
      <c r="D7483" t="s">
        <v>12</v>
      </c>
      <c r="E7483" t="s">
        <v>51</v>
      </c>
      <c r="F7483" t="s">
        <v>54</v>
      </c>
      <c r="G7483" t="s">
        <v>15</v>
      </c>
      <c r="H7483">
        <v>2026</v>
      </c>
      <c r="I7483" s="1">
        <v>5000000</v>
      </c>
    </row>
    <row r="7484" spans="1:9" x14ac:dyDescent="0.4">
      <c r="A7484" t="s">
        <v>1115</v>
      </c>
      <c r="B7484" t="s">
        <v>1116</v>
      </c>
      <c r="C7484" t="s">
        <v>11</v>
      </c>
      <c r="D7484" t="s">
        <v>12</v>
      </c>
      <c r="E7484" t="s">
        <v>55</v>
      </c>
      <c r="F7484" t="s">
        <v>56</v>
      </c>
      <c r="G7484" t="s">
        <v>15</v>
      </c>
      <c r="H7484">
        <v>2026</v>
      </c>
      <c r="I7484" s="1">
        <v>50000000</v>
      </c>
    </row>
    <row r="7485" spans="1:9" x14ac:dyDescent="0.4">
      <c r="A7485" t="s">
        <v>1115</v>
      </c>
      <c r="B7485" t="s">
        <v>1116</v>
      </c>
      <c r="C7485" t="s">
        <v>11</v>
      </c>
      <c r="D7485" t="s">
        <v>12</v>
      </c>
      <c r="E7485" t="s">
        <v>57</v>
      </c>
      <c r="F7485" t="s">
        <v>58</v>
      </c>
      <c r="G7485" t="s">
        <v>15</v>
      </c>
      <c r="H7485">
        <v>2026</v>
      </c>
      <c r="I7485" s="1">
        <v>100000000</v>
      </c>
    </row>
    <row r="7486" spans="1:9" x14ac:dyDescent="0.4">
      <c r="A7486" t="s">
        <v>1115</v>
      </c>
      <c r="B7486" t="s">
        <v>1116</v>
      </c>
      <c r="C7486" t="s">
        <v>11</v>
      </c>
      <c r="D7486" t="s">
        <v>12</v>
      </c>
      <c r="E7486" t="s">
        <v>59</v>
      </c>
      <c r="F7486" t="s">
        <v>78</v>
      </c>
      <c r="G7486" t="s">
        <v>15</v>
      </c>
      <c r="H7486">
        <v>2026</v>
      </c>
      <c r="I7486" s="1">
        <v>270000000</v>
      </c>
    </row>
    <row r="7487" spans="1:9" x14ac:dyDescent="0.4">
      <c r="A7487" t="s">
        <v>1115</v>
      </c>
      <c r="B7487" t="s">
        <v>1116</v>
      </c>
      <c r="C7487" t="s">
        <v>11</v>
      </c>
      <c r="D7487" t="s">
        <v>12</v>
      </c>
      <c r="E7487" t="s">
        <v>59</v>
      </c>
      <c r="F7487" t="s">
        <v>60</v>
      </c>
      <c r="G7487" t="s">
        <v>15</v>
      </c>
      <c r="H7487">
        <v>2026</v>
      </c>
      <c r="I7487" s="1">
        <v>265000000</v>
      </c>
    </row>
    <row r="7488" spans="1:9" x14ac:dyDescent="0.4">
      <c r="A7488" t="s">
        <v>1115</v>
      </c>
      <c r="B7488" t="s">
        <v>1116</v>
      </c>
      <c r="C7488" t="s">
        <v>11</v>
      </c>
      <c r="D7488" t="s">
        <v>12</v>
      </c>
      <c r="E7488" t="s">
        <v>59</v>
      </c>
      <c r="F7488" t="s">
        <v>101</v>
      </c>
      <c r="G7488" t="s">
        <v>15</v>
      </c>
      <c r="H7488">
        <v>2026</v>
      </c>
      <c r="I7488" s="1">
        <v>55000000</v>
      </c>
    </row>
    <row r="7489" spans="1:9" x14ac:dyDescent="0.4">
      <c r="A7489" t="s">
        <v>1115</v>
      </c>
      <c r="B7489" t="s">
        <v>1116</v>
      </c>
      <c r="C7489" t="s">
        <v>11</v>
      </c>
      <c r="D7489" t="s">
        <v>12</v>
      </c>
      <c r="E7489" t="s">
        <v>59</v>
      </c>
      <c r="F7489" t="s">
        <v>136</v>
      </c>
      <c r="G7489" t="s">
        <v>15</v>
      </c>
      <c r="H7489">
        <v>2026</v>
      </c>
      <c r="I7489" s="1">
        <v>72500000</v>
      </c>
    </row>
    <row r="7490" spans="1:9" x14ac:dyDescent="0.4">
      <c r="A7490" t="s">
        <v>1115</v>
      </c>
      <c r="B7490" t="s">
        <v>1116</v>
      </c>
      <c r="C7490" t="s">
        <v>11</v>
      </c>
      <c r="D7490" t="s">
        <v>12</v>
      </c>
      <c r="E7490" t="s">
        <v>59</v>
      </c>
      <c r="F7490" t="s">
        <v>61</v>
      </c>
      <c r="G7490" t="s">
        <v>15</v>
      </c>
      <c r="H7490">
        <v>2026</v>
      </c>
      <c r="I7490" s="1">
        <v>37500000</v>
      </c>
    </row>
    <row r="7491" spans="1:9" x14ac:dyDescent="0.4">
      <c r="A7491" t="s">
        <v>1115</v>
      </c>
      <c r="B7491" t="s">
        <v>1116</v>
      </c>
      <c r="C7491" t="s">
        <v>11</v>
      </c>
      <c r="D7491" t="s">
        <v>12</v>
      </c>
      <c r="E7491" t="s">
        <v>62</v>
      </c>
      <c r="F7491" t="s">
        <v>63</v>
      </c>
      <c r="G7491" t="s">
        <v>15</v>
      </c>
      <c r="H7491">
        <v>2026</v>
      </c>
      <c r="I7491" s="1">
        <v>6300000000</v>
      </c>
    </row>
    <row r="7492" spans="1:9" x14ac:dyDescent="0.4">
      <c r="A7492" t="s">
        <v>1115</v>
      </c>
      <c r="B7492" t="s">
        <v>1116</v>
      </c>
      <c r="C7492" t="s">
        <v>11</v>
      </c>
      <c r="D7492" t="s">
        <v>12</v>
      </c>
      <c r="E7492" t="s">
        <v>64</v>
      </c>
      <c r="F7492" t="s">
        <v>65</v>
      </c>
      <c r="G7492" t="s">
        <v>15</v>
      </c>
      <c r="H7492">
        <v>2026</v>
      </c>
      <c r="I7492" s="1">
        <v>2900000000</v>
      </c>
    </row>
    <row r="7493" spans="1:9" x14ac:dyDescent="0.4">
      <c r="A7493" t="s">
        <v>1115</v>
      </c>
      <c r="B7493" t="s">
        <v>1116</v>
      </c>
      <c r="C7493" t="s">
        <v>11</v>
      </c>
      <c r="D7493" t="s">
        <v>12</v>
      </c>
      <c r="E7493" t="s">
        <v>66</v>
      </c>
      <c r="F7493" t="s">
        <v>67</v>
      </c>
      <c r="G7493" t="s">
        <v>15</v>
      </c>
      <c r="H7493">
        <v>2026</v>
      </c>
      <c r="I7493" s="1">
        <v>2000000000</v>
      </c>
    </row>
    <row r="7494" spans="1:9" x14ac:dyDescent="0.4">
      <c r="A7494" t="s">
        <v>1115</v>
      </c>
      <c r="B7494" t="s">
        <v>1116</v>
      </c>
      <c r="C7494" t="s">
        <v>11</v>
      </c>
      <c r="D7494" t="s">
        <v>12</v>
      </c>
      <c r="E7494" t="s">
        <v>66</v>
      </c>
      <c r="F7494" t="s">
        <v>68</v>
      </c>
      <c r="G7494" t="s">
        <v>15</v>
      </c>
      <c r="H7494">
        <v>2026</v>
      </c>
      <c r="I7494" s="1">
        <v>6700000000</v>
      </c>
    </row>
    <row r="7495" spans="1:9" x14ac:dyDescent="0.4">
      <c r="A7495" t="s">
        <v>1115</v>
      </c>
      <c r="B7495" t="s">
        <v>1116</v>
      </c>
      <c r="C7495" t="s">
        <v>11</v>
      </c>
      <c r="D7495" t="s">
        <v>12</v>
      </c>
      <c r="E7495" t="s">
        <v>66</v>
      </c>
      <c r="F7495" t="s">
        <v>69</v>
      </c>
      <c r="G7495" t="s">
        <v>15</v>
      </c>
      <c r="H7495">
        <v>2026</v>
      </c>
      <c r="I7495" s="1">
        <v>100000000</v>
      </c>
    </row>
    <row r="7496" spans="1:9" x14ac:dyDescent="0.4">
      <c r="A7496" t="s">
        <v>1115</v>
      </c>
      <c r="B7496" t="s">
        <v>1116</v>
      </c>
      <c r="C7496" t="s">
        <v>11</v>
      </c>
      <c r="D7496" t="s">
        <v>12</v>
      </c>
      <c r="E7496" t="s">
        <v>66</v>
      </c>
      <c r="F7496" t="s">
        <v>70</v>
      </c>
      <c r="G7496" t="s">
        <v>15</v>
      </c>
      <c r="H7496">
        <v>2026</v>
      </c>
      <c r="I7496" s="1">
        <v>235000000</v>
      </c>
    </row>
    <row r="7497" spans="1:9" x14ac:dyDescent="0.4">
      <c r="A7497" t="s">
        <v>1115</v>
      </c>
      <c r="B7497" t="s">
        <v>1116</v>
      </c>
      <c r="C7497" t="s">
        <v>11</v>
      </c>
      <c r="D7497" t="s">
        <v>12</v>
      </c>
      <c r="E7497" t="s">
        <v>66</v>
      </c>
      <c r="F7497" t="s">
        <v>71</v>
      </c>
      <c r="G7497" t="s">
        <v>15</v>
      </c>
      <c r="H7497">
        <v>2026</v>
      </c>
      <c r="I7497" s="1">
        <v>65000000</v>
      </c>
    </row>
    <row r="7498" spans="1:9" x14ac:dyDescent="0.4">
      <c r="A7498" t="s">
        <v>1115</v>
      </c>
      <c r="B7498" t="s">
        <v>1116</v>
      </c>
      <c r="C7498" t="s">
        <v>11</v>
      </c>
      <c r="D7498" t="s">
        <v>12</v>
      </c>
      <c r="E7498" t="s">
        <v>72</v>
      </c>
      <c r="F7498" t="s">
        <v>73</v>
      </c>
      <c r="G7498" t="s">
        <v>15</v>
      </c>
      <c r="H7498">
        <v>2026</v>
      </c>
      <c r="I7498" s="1">
        <v>8200000000</v>
      </c>
    </row>
    <row r="7499" spans="1:9" x14ac:dyDescent="0.4">
      <c r="A7499" t="s">
        <v>1115</v>
      </c>
      <c r="B7499" t="s">
        <v>1116</v>
      </c>
      <c r="C7499" t="s">
        <v>11</v>
      </c>
      <c r="D7499" t="s">
        <v>12</v>
      </c>
      <c r="E7499" t="s">
        <v>74</v>
      </c>
      <c r="F7499" t="s">
        <v>75</v>
      </c>
      <c r="G7499" t="s">
        <v>15</v>
      </c>
      <c r="H7499">
        <v>2026</v>
      </c>
      <c r="I7499" s="1">
        <v>10813184569</v>
      </c>
    </row>
    <row r="7500" spans="1:9" x14ac:dyDescent="0.4">
      <c r="A7500" t="s">
        <v>1117</v>
      </c>
      <c r="B7500" t="s">
        <v>1118</v>
      </c>
      <c r="C7500" t="s">
        <v>11</v>
      </c>
      <c r="D7500" t="s">
        <v>12</v>
      </c>
      <c r="E7500" t="s">
        <v>51</v>
      </c>
      <c r="F7500" t="s">
        <v>52</v>
      </c>
      <c r="G7500" t="s">
        <v>15</v>
      </c>
      <c r="H7500">
        <v>2026</v>
      </c>
      <c r="I7500" s="1">
        <v>157031798</v>
      </c>
    </row>
    <row r="7501" spans="1:9" x14ac:dyDescent="0.4">
      <c r="A7501" t="s">
        <v>1117</v>
      </c>
      <c r="B7501" t="s">
        <v>1118</v>
      </c>
      <c r="C7501" t="s">
        <v>11</v>
      </c>
      <c r="D7501" t="s">
        <v>12</v>
      </c>
      <c r="E7501" t="s">
        <v>57</v>
      </c>
      <c r="F7501" t="s">
        <v>58</v>
      </c>
      <c r="G7501" t="s">
        <v>15</v>
      </c>
      <c r="H7501">
        <v>2026</v>
      </c>
      <c r="I7501" s="1">
        <v>14400000</v>
      </c>
    </row>
    <row r="7502" spans="1:9" x14ac:dyDescent="0.4">
      <c r="A7502" t="s">
        <v>1117</v>
      </c>
      <c r="B7502" t="s">
        <v>1118</v>
      </c>
      <c r="C7502" t="s">
        <v>11</v>
      </c>
      <c r="D7502" t="s">
        <v>12</v>
      </c>
      <c r="E7502" t="s">
        <v>59</v>
      </c>
      <c r="F7502" t="s">
        <v>61</v>
      </c>
      <c r="G7502" t="s">
        <v>15</v>
      </c>
      <c r="H7502">
        <v>2026</v>
      </c>
      <c r="I7502" s="1">
        <v>1050000000</v>
      </c>
    </row>
    <row r="7503" spans="1:9" x14ac:dyDescent="0.4">
      <c r="A7503" t="s">
        <v>1117</v>
      </c>
      <c r="B7503" t="s">
        <v>1118</v>
      </c>
      <c r="C7503" t="s">
        <v>11</v>
      </c>
      <c r="D7503" t="s">
        <v>12</v>
      </c>
      <c r="E7503" t="s">
        <v>62</v>
      </c>
      <c r="F7503" t="s">
        <v>63</v>
      </c>
      <c r="G7503" t="s">
        <v>15</v>
      </c>
      <c r="H7503">
        <v>2026</v>
      </c>
      <c r="I7503" s="1">
        <v>1341116496</v>
      </c>
    </row>
    <row r="7504" spans="1:9" x14ac:dyDescent="0.4">
      <c r="A7504" t="s">
        <v>1117</v>
      </c>
      <c r="B7504" t="s">
        <v>1118</v>
      </c>
      <c r="C7504" t="s">
        <v>11</v>
      </c>
      <c r="D7504" t="s">
        <v>12</v>
      </c>
      <c r="E7504" t="s">
        <v>64</v>
      </c>
      <c r="F7504" t="s">
        <v>65</v>
      </c>
      <c r="G7504" t="s">
        <v>15</v>
      </c>
      <c r="H7504">
        <v>2026</v>
      </c>
      <c r="I7504" s="1">
        <v>83460056</v>
      </c>
    </row>
    <row r="7505" spans="1:9" x14ac:dyDescent="0.4">
      <c r="A7505" t="s">
        <v>1117</v>
      </c>
      <c r="B7505" t="s">
        <v>1118</v>
      </c>
      <c r="C7505" t="s">
        <v>11</v>
      </c>
      <c r="D7505" t="s">
        <v>12</v>
      </c>
      <c r="E7505" t="s">
        <v>66</v>
      </c>
      <c r="F7505" t="s">
        <v>67</v>
      </c>
      <c r="G7505" t="s">
        <v>15</v>
      </c>
      <c r="H7505">
        <v>2026</v>
      </c>
      <c r="I7505" s="1">
        <v>845550000</v>
      </c>
    </row>
    <row r="7506" spans="1:9" x14ac:dyDescent="0.4">
      <c r="A7506" t="s">
        <v>1117</v>
      </c>
      <c r="B7506" t="s">
        <v>1118</v>
      </c>
      <c r="C7506" t="s">
        <v>11</v>
      </c>
      <c r="D7506" t="s">
        <v>12</v>
      </c>
      <c r="E7506" t="s">
        <v>66</v>
      </c>
      <c r="F7506" t="s">
        <v>68</v>
      </c>
      <c r="G7506" t="s">
        <v>15</v>
      </c>
      <c r="H7506">
        <v>2026</v>
      </c>
      <c r="I7506" s="1">
        <v>4770686134</v>
      </c>
    </row>
    <row r="7507" spans="1:9" x14ac:dyDescent="0.4">
      <c r="A7507" t="s">
        <v>1117</v>
      </c>
      <c r="B7507" t="s">
        <v>1118</v>
      </c>
      <c r="C7507" t="s">
        <v>11</v>
      </c>
      <c r="D7507" t="s">
        <v>12</v>
      </c>
      <c r="E7507" t="s">
        <v>66</v>
      </c>
      <c r="F7507" t="s">
        <v>69</v>
      </c>
      <c r="G7507" t="s">
        <v>15</v>
      </c>
      <c r="H7507">
        <v>2026</v>
      </c>
      <c r="I7507" s="1">
        <v>155250000</v>
      </c>
    </row>
    <row r="7508" spans="1:9" x14ac:dyDescent="0.4">
      <c r="A7508" t="s">
        <v>1117</v>
      </c>
      <c r="B7508" t="s">
        <v>1118</v>
      </c>
      <c r="C7508" t="s">
        <v>11</v>
      </c>
      <c r="D7508" t="s">
        <v>12</v>
      </c>
      <c r="E7508" t="s">
        <v>66</v>
      </c>
      <c r="F7508" t="s">
        <v>70</v>
      </c>
      <c r="G7508" t="s">
        <v>15</v>
      </c>
      <c r="H7508">
        <v>2026</v>
      </c>
      <c r="I7508" s="1">
        <v>47250000</v>
      </c>
    </row>
    <row r="7509" spans="1:9" x14ac:dyDescent="0.4">
      <c r="A7509" t="s">
        <v>1117</v>
      </c>
      <c r="B7509" t="s">
        <v>1118</v>
      </c>
      <c r="C7509" t="s">
        <v>11</v>
      </c>
      <c r="D7509" t="s">
        <v>12</v>
      </c>
      <c r="E7509" t="s">
        <v>66</v>
      </c>
      <c r="F7509" t="s">
        <v>71</v>
      </c>
      <c r="G7509" t="s">
        <v>15</v>
      </c>
      <c r="H7509">
        <v>2026</v>
      </c>
      <c r="I7509" s="1">
        <v>3000000</v>
      </c>
    </row>
    <row r="7510" spans="1:9" x14ac:dyDescent="0.4">
      <c r="A7510" t="s">
        <v>1117</v>
      </c>
      <c r="B7510" t="s">
        <v>1118</v>
      </c>
      <c r="C7510" t="s">
        <v>11</v>
      </c>
      <c r="D7510" t="s">
        <v>12</v>
      </c>
      <c r="E7510" t="s">
        <v>72</v>
      </c>
      <c r="F7510" t="s">
        <v>73</v>
      </c>
      <c r="G7510" t="s">
        <v>15</v>
      </c>
      <c r="H7510">
        <v>2026</v>
      </c>
      <c r="I7510" s="1">
        <v>4920681988</v>
      </c>
    </row>
    <row r="7511" spans="1:9" x14ac:dyDescent="0.4">
      <c r="A7511" t="s">
        <v>1117</v>
      </c>
      <c r="B7511" t="s">
        <v>1118</v>
      </c>
      <c r="C7511" t="s">
        <v>11</v>
      </c>
      <c r="D7511" t="s">
        <v>12</v>
      </c>
      <c r="E7511" t="s">
        <v>74</v>
      </c>
      <c r="F7511" t="s">
        <v>75</v>
      </c>
      <c r="G7511" t="s">
        <v>15</v>
      </c>
      <c r="H7511">
        <v>2026</v>
      </c>
      <c r="I7511" s="1">
        <v>4950447450</v>
      </c>
    </row>
    <row r="7512" spans="1:9" x14ac:dyDescent="0.4">
      <c r="A7512" t="s">
        <v>1119</v>
      </c>
      <c r="B7512" t="s">
        <v>1120</v>
      </c>
      <c r="C7512" t="s">
        <v>11</v>
      </c>
      <c r="D7512" t="s">
        <v>12</v>
      </c>
      <c r="E7512" t="s">
        <v>13</v>
      </c>
      <c r="F7512" t="s">
        <v>14</v>
      </c>
      <c r="G7512" t="s">
        <v>15</v>
      </c>
      <c r="H7512">
        <v>2026</v>
      </c>
      <c r="I7512" s="1">
        <v>9281715547</v>
      </c>
    </row>
    <row r="7513" spans="1:9" x14ac:dyDescent="0.4">
      <c r="A7513" t="s">
        <v>1119</v>
      </c>
      <c r="B7513" t="s">
        <v>1120</v>
      </c>
      <c r="C7513" t="s">
        <v>11</v>
      </c>
      <c r="D7513" t="s">
        <v>12</v>
      </c>
      <c r="E7513" t="s">
        <v>13</v>
      </c>
      <c r="F7513" t="s">
        <v>16</v>
      </c>
      <c r="G7513" t="s">
        <v>15</v>
      </c>
      <c r="H7513">
        <v>2026</v>
      </c>
      <c r="I7513" s="1">
        <v>64829990077</v>
      </c>
    </row>
    <row r="7514" spans="1:9" x14ac:dyDescent="0.4">
      <c r="A7514" t="s">
        <v>1119</v>
      </c>
      <c r="B7514" t="s">
        <v>1120</v>
      </c>
      <c r="C7514" t="s">
        <v>11</v>
      </c>
      <c r="D7514" t="s">
        <v>12</v>
      </c>
      <c r="E7514" t="s">
        <v>13</v>
      </c>
      <c r="F7514" t="s">
        <v>17</v>
      </c>
      <c r="G7514" t="s">
        <v>15</v>
      </c>
      <c r="H7514">
        <v>2026</v>
      </c>
      <c r="I7514" s="1">
        <v>266567534632</v>
      </c>
    </row>
    <row r="7515" spans="1:9" x14ac:dyDescent="0.4">
      <c r="A7515" t="s">
        <v>1119</v>
      </c>
      <c r="B7515" t="s">
        <v>1120</v>
      </c>
      <c r="C7515" t="s">
        <v>11</v>
      </c>
      <c r="D7515" t="s">
        <v>12</v>
      </c>
      <c r="E7515" t="s">
        <v>13</v>
      </c>
      <c r="F7515" t="s">
        <v>18</v>
      </c>
      <c r="G7515" t="s">
        <v>15</v>
      </c>
      <c r="H7515">
        <v>2026</v>
      </c>
      <c r="I7515" s="1">
        <v>294247437</v>
      </c>
    </row>
    <row r="7516" spans="1:9" x14ac:dyDescent="0.4">
      <c r="A7516" t="s">
        <v>1119</v>
      </c>
      <c r="B7516" t="s">
        <v>1120</v>
      </c>
      <c r="C7516" t="s">
        <v>11</v>
      </c>
      <c r="D7516" t="s">
        <v>12</v>
      </c>
      <c r="E7516" t="s">
        <v>13</v>
      </c>
      <c r="F7516" t="s">
        <v>19</v>
      </c>
      <c r="G7516" t="s">
        <v>15</v>
      </c>
      <c r="H7516">
        <v>2026</v>
      </c>
      <c r="I7516" s="1">
        <v>3145755399</v>
      </c>
    </row>
    <row r="7517" spans="1:9" x14ac:dyDescent="0.4">
      <c r="A7517" t="s">
        <v>1119</v>
      </c>
      <c r="B7517" t="s">
        <v>1120</v>
      </c>
      <c r="C7517" t="s">
        <v>11</v>
      </c>
      <c r="D7517" t="s">
        <v>12</v>
      </c>
      <c r="E7517" t="s">
        <v>13</v>
      </c>
      <c r="F7517" t="s">
        <v>20</v>
      </c>
      <c r="G7517" t="s">
        <v>15</v>
      </c>
      <c r="H7517">
        <v>2026</v>
      </c>
      <c r="I7517" s="1">
        <v>12924534070</v>
      </c>
    </row>
    <row r="7518" spans="1:9" x14ac:dyDescent="0.4">
      <c r="A7518" t="s">
        <v>1119</v>
      </c>
      <c r="B7518" t="s">
        <v>1120</v>
      </c>
      <c r="C7518" t="s">
        <v>11</v>
      </c>
      <c r="D7518" t="s">
        <v>12</v>
      </c>
      <c r="E7518" t="s">
        <v>13</v>
      </c>
      <c r="F7518" t="s">
        <v>21</v>
      </c>
      <c r="G7518" t="s">
        <v>15</v>
      </c>
      <c r="H7518">
        <v>2026</v>
      </c>
      <c r="I7518" s="1">
        <v>9408240256</v>
      </c>
    </row>
    <row r="7519" spans="1:9" x14ac:dyDescent="0.4">
      <c r="A7519" t="s">
        <v>1119</v>
      </c>
      <c r="B7519" t="s">
        <v>1120</v>
      </c>
      <c r="C7519" t="s">
        <v>11</v>
      </c>
      <c r="D7519" t="s">
        <v>12</v>
      </c>
      <c r="E7519" t="s">
        <v>13</v>
      </c>
      <c r="F7519" t="s">
        <v>22</v>
      </c>
      <c r="G7519" t="s">
        <v>15</v>
      </c>
      <c r="H7519">
        <v>2026</v>
      </c>
      <c r="I7519" s="1">
        <v>11853794874</v>
      </c>
    </row>
    <row r="7520" spans="1:9" x14ac:dyDescent="0.4">
      <c r="A7520" t="s">
        <v>1119</v>
      </c>
      <c r="B7520" t="s">
        <v>1120</v>
      </c>
      <c r="C7520" t="s">
        <v>11</v>
      </c>
      <c r="D7520" t="s">
        <v>12</v>
      </c>
      <c r="E7520" t="s">
        <v>13</v>
      </c>
      <c r="F7520" t="s">
        <v>219</v>
      </c>
      <c r="G7520" t="s">
        <v>15</v>
      </c>
      <c r="H7520">
        <v>2026</v>
      </c>
      <c r="I7520" s="1">
        <v>804177433</v>
      </c>
    </row>
    <row r="7521" spans="1:9" x14ac:dyDescent="0.4">
      <c r="A7521" t="s">
        <v>1119</v>
      </c>
      <c r="B7521" t="s">
        <v>1120</v>
      </c>
      <c r="C7521" t="s">
        <v>11</v>
      </c>
      <c r="D7521" t="s">
        <v>12</v>
      </c>
      <c r="E7521" t="s">
        <v>13</v>
      </c>
      <c r="F7521" t="s">
        <v>23</v>
      </c>
      <c r="G7521" t="s">
        <v>15</v>
      </c>
      <c r="H7521">
        <v>2026</v>
      </c>
      <c r="I7521" s="1">
        <v>82719730737</v>
      </c>
    </row>
    <row r="7522" spans="1:9" x14ac:dyDescent="0.4">
      <c r="A7522" t="s">
        <v>1119</v>
      </c>
      <c r="B7522" t="s">
        <v>1120</v>
      </c>
      <c r="C7522" t="s">
        <v>11</v>
      </c>
      <c r="D7522" t="s">
        <v>12</v>
      </c>
      <c r="E7522" t="s">
        <v>13</v>
      </c>
      <c r="F7522" t="s">
        <v>24</v>
      </c>
      <c r="G7522" t="s">
        <v>15</v>
      </c>
      <c r="H7522">
        <v>2026</v>
      </c>
      <c r="I7522" s="1">
        <v>89233298</v>
      </c>
    </row>
    <row r="7523" spans="1:9" x14ac:dyDescent="0.4">
      <c r="A7523" t="s">
        <v>1119</v>
      </c>
      <c r="B7523" t="s">
        <v>1120</v>
      </c>
      <c r="C7523" t="s">
        <v>11</v>
      </c>
      <c r="D7523" t="s">
        <v>12</v>
      </c>
      <c r="E7523" t="s">
        <v>26</v>
      </c>
      <c r="F7523" t="s">
        <v>27</v>
      </c>
      <c r="G7523" t="s">
        <v>15</v>
      </c>
      <c r="H7523">
        <v>2026</v>
      </c>
      <c r="I7523" s="1">
        <v>7877255246</v>
      </c>
    </row>
    <row r="7524" spans="1:9" x14ac:dyDescent="0.4">
      <c r="A7524" t="s">
        <v>1119</v>
      </c>
      <c r="B7524" t="s">
        <v>1120</v>
      </c>
      <c r="C7524" t="s">
        <v>11</v>
      </c>
      <c r="D7524" t="s">
        <v>12</v>
      </c>
      <c r="E7524" t="s">
        <v>26</v>
      </c>
      <c r="F7524" t="s">
        <v>28</v>
      </c>
      <c r="G7524" t="s">
        <v>15</v>
      </c>
      <c r="H7524">
        <v>2026</v>
      </c>
      <c r="I7524" s="1">
        <v>48194133899</v>
      </c>
    </row>
    <row r="7525" spans="1:9" x14ac:dyDescent="0.4">
      <c r="A7525" t="s">
        <v>1119</v>
      </c>
      <c r="B7525" t="s">
        <v>1120</v>
      </c>
      <c r="C7525" t="s">
        <v>11</v>
      </c>
      <c r="D7525" t="s">
        <v>12</v>
      </c>
      <c r="E7525" t="s">
        <v>26</v>
      </c>
      <c r="F7525" t="s">
        <v>29</v>
      </c>
      <c r="G7525" t="s">
        <v>15</v>
      </c>
      <c r="H7525">
        <v>2026</v>
      </c>
      <c r="I7525" s="1">
        <v>190255083734</v>
      </c>
    </row>
    <row r="7526" spans="1:9" x14ac:dyDescent="0.4">
      <c r="A7526" t="s">
        <v>1119</v>
      </c>
      <c r="B7526" t="s">
        <v>1120</v>
      </c>
      <c r="C7526" t="s">
        <v>11</v>
      </c>
      <c r="D7526" t="s">
        <v>12</v>
      </c>
      <c r="E7526" t="s">
        <v>26</v>
      </c>
      <c r="F7526" t="s">
        <v>30</v>
      </c>
      <c r="G7526" t="s">
        <v>15</v>
      </c>
      <c r="H7526">
        <v>2026</v>
      </c>
      <c r="I7526" s="1">
        <v>208607875</v>
      </c>
    </row>
    <row r="7527" spans="1:9" x14ac:dyDescent="0.4">
      <c r="A7527" t="s">
        <v>1119</v>
      </c>
      <c r="B7527" t="s">
        <v>1120</v>
      </c>
      <c r="C7527" t="s">
        <v>11</v>
      </c>
      <c r="D7527" t="s">
        <v>12</v>
      </c>
      <c r="E7527" t="s">
        <v>26</v>
      </c>
      <c r="F7527" t="s">
        <v>31</v>
      </c>
      <c r="G7527" t="s">
        <v>15</v>
      </c>
      <c r="H7527">
        <v>2026</v>
      </c>
      <c r="I7527" s="1">
        <v>7167787186</v>
      </c>
    </row>
    <row r="7528" spans="1:9" x14ac:dyDescent="0.4">
      <c r="A7528" t="s">
        <v>1119</v>
      </c>
      <c r="B7528" t="s">
        <v>1120</v>
      </c>
      <c r="C7528" t="s">
        <v>11</v>
      </c>
      <c r="D7528" t="s">
        <v>12</v>
      </c>
      <c r="E7528" t="s">
        <v>26</v>
      </c>
      <c r="F7528" t="s">
        <v>32</v>
      </c>
      <c r="G7528" t="s">
        <v>15</v>
      </c>
      <c r="H7528">
        <v>2026</v>
      </c>
      <c r="I7528" s="1">
        <v>9570208237</v>
      </c>
    </row>
    <row r="7529" spans="1:9" x14ac:dyDescent="0.4">
      <c r="A7529" t="s">
        <v>1119</v>
      </c>
      <c r="B7529" t="s">
        <v>1120</v>
      </c>
      <c r="C7529" t="s">
        <v>11</v>
      </c>
      <c r="D7529" t="s">
        <v>12</v>
      </c>
      <c r="E7529" t="s">
        <v>26</v>
      </c>
      <c r="F7529" t="s">
        <v>33</v>
      </c>
      <c r="G7529" t="s">
        <v>15</v>
      </c>
      <c r="H7529">
        <v>2026</v>
      </c>
      <c r="I7529" s="1">
        <v>3371687969</v>
      </c>
    </row>
    <row r="7530" spans="1:9" x14ac:dyDescent="0.4">
      <c r="A7530" t="s">
        <v>1119</v>
      </c>
      <c r="B7530" t="s">
        <v>1120</v>
      </c>
      <c r="C7530" t="s">
        <v>11</v>
      </c>
      <c r="D7530" t="s">
        <v>12</v>
      </c>
      <c r="E7530" t="s">
        <v>26</v>
      </c>
      <c r="F7530" t="s">
        <v>34</v>
      </c>
      <c r="G7530" t="s">
        <v>15</v>
      </c>
      <c r="H7530">
        <v>2026</v>
      </c>
      <c r="I7530" s="1">
        <v>8285657666</v>
      </c>
    </row>
    <row r="7531" spans="1:9" x14ac:dyDescent="0.4">
      <c r="A7531" t="s">
        <v>1119</v>
      </c>
      <c r="B7531" t="s">
        <v>1120</v>
      </c>
      <c r="C7531" t="s">
        <v>11</v>
      </c>
      <c r="D7531" t="s">
        <v>12</v>
      </c>
      <c r="E7531" t="s">
        <v>26</v>
      </c>
      <c r="F7531" t="s">
        <v>222</v>
      </c>
      <c r="G7531" t="s">
        <v>15</v>
      </c>
      <c r="H7531">
        <v>2026</v>
      </c>
      <c r="I7531" s="1">
        <v>452610304</v>
      </c>
    </row>
    <row r="7532" spans="1:9" x14ac:dyDescent="0.4">
      <c r="A7532" t="s">
        <v>1119</v>
      </c>
      <c r="B7532" t="s">
        <v>1120</v>
      </c>
      <c r="C7532" t="s">
        <v>11</v>
      </c>
      <c r="D7532" t="s">
        <v>12</v>
      </c>
      <c r="E7532" t="s">
        <v>26</v>
      </c>
      <c r="F7532" t="s">
        <v>35</v>
      </c>
      <c r="G7532" t="s">
        <v>15</v>
      </c>
      <c r="H7532">
        <v>2026</v>
      </c>
      <c r="I7532" s="1">
        <v>92876373237</v>
      </c>
    </row>
    <row r="7533" spans="1:9" x14ac:dyDescent="0.4">
      <c r="A7533" t="s">
        <v>1119</v>
      </c>
      <c r="B7533" t="s">
        <v>1120</v>
      </c>
      <c r="C7533" t="s">
        <v>11</v>
      </c>
      <c r="D7533" t="s">
        <v>12</v>
      </c>
      <c r="E7533" t="s">
        <v>26</v>
      </c>
      <c r="F7533" t="s">
        <v>36</v>
      </c>
      <c r="G7533" t="s">
        <v>15</v>
      </c>
      <c r="H7533">
        <v>2026</v>
      </c>
      <c r="I7533" s="1">
        <v>207884688</v>
      </c>
    </row>
    <row r="7534" spans="1:9" x14ac:dyDescent="0.4">
      <c r="A7534" t="s">
        <v>1119</v>
      </c>
      <c r="B7534" t="s">
        <v>1120</v>
      </c>
      <c r="C7534" t="s">
        <v>11</v>
      </c>
      <c r="D7534" t="s">
        <v>12</v>
      </c>
      <c r="E7534" t="s">
        <v>38</v>
      </c>
      <c r="F7534" t="s">
        <v>39</v>
      </c>
      <c r="G7534" t="s">
        <v>15</v>
      </c>
      <c r="H7534">
        <v>2026</v>
      </c>
      <c r="I7534" s="1">
        <v>281009059215</v>
      </c>
    </row>
    <row r="7535" spans="1:9" x14ac:dyDescent="0.4">
      <c r="A7535" t="s">
        <v>1119</v>
      </c>
      <c r="B7535" t="s">
        <v>1120</v>
      </c>
      <c r="C7535" t="s">
        <v>11</v>
      </c>
      <c r="D7535" t="s">
        <v>12</v>
      </c>
      <c r="E7535" t="s">
        <v>38</v>
      </c>
      <c r="F7535" t="s">
        <v>40</v>
      </c>
      <c r="G7535" t="s">
        <v>15</v>
      </c>
      <c r="H7535">
        <v>2026</v>
      </c>
      <c r="I7535" s="1">
        <v>202227840670</v>
      </c>
    </row>
    <row r="7536" spans="1:9" x14ac:dyDescent="0.4">
      <c r="A7536" t="s">
        <v>1119</v>
      </c>
      <c r="B7536" t="s">
        <v>1120</v>
      </c>
      <c r="C7536" t="s">
        <v>11</v>
      </c>
      <c r="D7536" t="s">
        <v>12</v>
      </c>
      <c r="E7536" t="s">
        <v>41</v>
      </c>
      <c r="F7536" t="s">
        <v>42</v>
      </c>
      <c r="G7536" t="s">
        <v>15</v>
      </c>
      <c r="H7536">
        <v>2026</v>
      </c>
      <c r="I7536" s="1">
        <v>2118000000</v>
      </c>
    </row>
    <row r="7537" spans="1:9" x14ac:dyDescent="0.4">
      <c r="A7537" t="s">
        <v>1119</v>
      </c>
      <c r="B7537" t="s">
        <v>1120</v>
      </c>
      <c r="C7537" t="s">
        <v>11</v>
      </c>
      <c r="D7537" t="s">
        <v>12</v>
      </c>
      <c r="E7537" t="s">
        <v>43</v>
      </c>
      <c r="F7537" t="s">
        <v>44</v>
      </c>
      <c r="G7537" t="s">
        <v>15</v>
      </c>
      <c r="H7537">
        <v>2026</v>
      </c>
      <c r="I7537" s="1">
        <v>182511813993</v>
      </c>
    </row>
    <row r="7538" spans="1:9" x14ac:dyDescent="0.4">
      <c r="A7538" t="s">
        <v>1119</v>
      </c>
      <c r="B7538" t="s">
        <v>1120</v>
      </c>
      <c r="C7538" t="s">
        <v>11</v>
      </c>
      <c r="D7538" t="s">
        <v>12</v>
      </c>
      <c r="E7538" t="s">
        <v>45</v>
      </c>
      <c r="F7538" t="s">
        <v>46</v>
      </c>
      <c r="G7538" t="s">
        <v>15</v>
      </c>
      <c r="H7538">
        <v>2026</v>
      </c>
      <c r="I7538" s="1">
        <v>4378301823</v>
      </c>
    </row>
    <row r="7539" spans="1:9" x14ac:dyDescent="0.4">
      <c r="A7539" t="s">
        <v>1119</v>
      </c>
      <c r="B7539" t="s">
        <v>1120</v>
      </c>
      <c r="C7539" t="s">
        <v>11</v>
      </c>
      <c r="D7539" t="s">
        <v>12</v>
      </c>
      <c r="E7539" t="s">
        <v>47</v>
      </c>
      <c r="F7539" t="s">
        <v>48</v>
      </c>
      <c r="G7539" t="s">
        <v>15</v>
      </c>
      <c r="H7539">
        <v>2026</v>
      </c>
      <c r="I7539" s="1">
        <v>76946196405</v>
      </c>
    </row>
    <row r="7540" spans="1:9" x14ac:dyDescent="0.4">
      <c r="A7540" t="s">
        <v>1121</v>
      </c>
      <c r="B7540" t="s">
        <v>1122</v>
      </c>
      <c r="C7540" t="s">
        <v>11</v>
      </c>
      <c r="D7540" t="s">
        <v>12</v>
      </c>
      <c r="E7540" t="s">
        <v>51</v>
      </c>
      <c r="F7540" t="s">
        <v>52</v>
      </c>
      <c r="G7540" t="s">
        <v>15</v>
      </c>
      <c r="H7540">
        <v>2026</v>
      </c>
      <c r="I7540" s="1">
        <v>100000000</v>
      </c>
    </row>
    <row r="7541" spans="1:9" x14ac:dyDescent="0.4">
      <c r="A7541" t="s">
        <v>1121</v>
      </c>
      <c r="B7541" t="s">
        <v>1122</v>
      </c>
      <c r="C7541" t="s">
        <v>11</v>
      </c>
      <c r="D7541" t="s">
        <v>12</v>
      </c>
      <c r="E7541" t="s">
        <v>51</v>
      </c>
      <c r="F7541" t="s">
        <v>53</v>
      </c>
      <c r="G7541" t="s">
        <v>15</v>
      </c>
      <c r="H7541">
        <v>2026</v>
      </c>
      <c r="I7541" s="1">
        <v>25000000</v>
      </c>
    </row>
    <row r="7542" spans="1:9" x14ac:dyDescent="0.4">
      <c r="A7542" t="s">
        <v>1121</v>
      </c>
      <c r="B7542" t="s">
        <v>1122</v>
      </c>
      <c r="C7542" t="s">
        <v>11</v>
      </c>
      <c r="D7542" t="s">
        <v>12</v>
      </c>
      <c r="E7542" t="s">
        <v>51</v>
      </c>
      <c r="F7542" t="s">
        <v>54</v>
      </c>
      <c r="G7542" t="s">
        <v>15</v>
      </c>
      <c r="H7542">
        <v>2026</v>
      </c>
      <c r="I7542" s="1">
        <v>4500000</v>
      </c>
    </row>
    <row r="7543" spans="1:9" x14ac:dyDescent="0.4">
      <c r="A7543" t="s">
        <v>1121</v>
      </c>
      <c r="B7543" t="s">
        <v>1122</v>
      </c>
      <c r="C7543" t="s">
        <v>11</v>
      </c>
      <c r="D7543" t="s">
        <v>12</v>
      </c>
      <c r="E7543" t="s">
        <v>55</v>
      </c>
      <c r="F7543" t="s">
        <v>56</v>
      </c>
      <c r="G7543" t="s">
        <v>15</v>
      </c>
      <c r="H7543">
        <v>2026</v>
      </c>
      <c r="I7543" s="1">
        <v>2500000</v>
      </c>
    </row>
    <row r="7544" spans="1:9" x14ac:dyDescent="0.4">
      <c r="A7544" t="s">
        <v>1121</v>
      </c>
      <c r="B7544" t="s">
        <v>1122</v>
      </c>
      <c r="C7544" t="s">
        <v>11</v>
      </c>
      <c r="D7544" t="s">
        <v>12</v>
      </c>
      <c r="E7544" t="s">
        <v>59</v>
      </c>
      <c r="F7544" t="s">
        <v>60</v>
      </c>
      <c r="G7544" t="s">
        <v>15</v>
      </c>
      <c r="H7544">
        <v>2026</v>
      </c>
      <c r="I7544" s="1">
        <v>50000000</v>
      </c>
    </row>
    <row r="7545" spans="1:9" x14ac:dyDescent="0.4">
      <c r="A7545" t="s">
        <v>1121</v>
      </c>
      <c r="B7545" t="s">
        <v>1122</v>
      </c>
      <c r="C7545" t="s">
        <v>11</v>
      </c>
      <c r="D7545" t="s">
        <v>12</v>
      </c>
      <c r="E7545" t="s">
        <v>59</v>
      </c>
      <c r="F7545" t="s">
        <v>101</v>
      </c>
      <c r="G7545" t="s">
        <v>15</v>
      </c>
      <c r="H7545">
        <v>2026</v>
      </c>
      <c r="I7545" s="1">
        <v>70000000000</v>
      </c>
    </row>
    <row r="7546" spans="1:9" x14ac:dyDescent="0.4">
      <c r="A7546" t="s">
        <v>1121</v>
      </c>
      <c r="B7546" t="s">
        <v>1122</v>
      </c>
      <c r="C7546" t="s">
        <v>11</v>
      </c>
      <c r="D7546" t="s">
        <v>12</v>
      </c>
      <c r="E7546" t="s">
        <v>59</v>
      </c>
      <c r="F7546" t="s">
        <v>102</v>
      </c>
      <c r="G7546" t="s">
        <v>15</v>
      </c>
      <c r="H7546">
        <v>2026</v>
      </c>
      <c r="I7546" s="1">
        <v>30000000</v>
      </c>
    </row>
    <row r="7547" spans="1:9" x14ac:dyDescent="0.4">
      <c r="A7547" t="s">
        <v>1121</v>
      </c>
      <c r="B7547" t="s">
        <v>1122</v>
      </c>
      <c r="C7547" t="s">
        <v>11</v>
      </c>
      <c r="D7547" t="s">
        <v>12</v>
      </c>
      <c r="E7547" t="s">
        <v>59</v>
      </c>
      <c r="F7547" t="s">
        <v>61</v>
      </c>
      <c r="G7547" t="s">
        <v>15</v>
      </c>
      <c r="H7547">
        <v>2026</v>
      </c>
      <c r="I7547" s="1">
        <v>330000000</v>
      </c>
    </row>
    <row r="7548" spans="1:9" x14ac:dyDescent="0.4">
      <c r="A7548" t="s">
        <v>1121</v>
      </c>
      <c r="B7548" t="s">
        <v>1122</v>
      </c>
      <c r="C7548" t="s">
        <v>11</v>
      </c>
      <c r="D7548" t="s">
        <v>12</v>
      </c>
      <c r="E7548" t="s">
        <v>62</v>
      </c>
      <c r="F7548" t="s">
        <v>63</v>
      </c>
      <c r="G7548" t="s">
        <v>15</v>
      </c>
      <c r="H7548">
        <v>2026</v>
      </c>
      <c r="I7548" s="1">
        <v>1400000000</v>
      </c>
    </row>
    <row r="7549" spans="1:9" x14ac:dyDescent="0.4">
      <c r="A7549" t="s">
        <v>1121</v>
      </c>
      <c r="B7549" t="s">
        <v>1122</v>
      </c>
      <c r="C7549" t="s">
        <v>11</v>
      </c>
      <c r="D7549" t="s">
        <v>12</v>
      </c>
      <c r="E7549" t="s">
        <v>64</v>
      </c>
      <c r="F7549" t="s">
        <v>65</v>
      </c>
      <c r="G7549" t="s">
        <v>15</v>
      </c>
      <c r="H7549">
        <v>2026</v>
      </c>
      <c r="I7549" s="1">
        <v>800000000</v>
      </c>
    </row>
    <row r="7550" spans="1:9" x14ac:dyDescent="0.4">
      <c r="A7550" t="s">
        <v>1121</v>
      </c>
      <c r="B7550" t="s">
        <v>1122</v>
      </c>
      <c r="C7550" t="s">
        <v>11</v>
      </c>
      <c r="D7550" t="s">
        <v>12</v>
      </c>
      <c r="E7550" t="s">
        <v>64</v>
      </c>
      <c r="F7550" t="s">
        <v>89</v>
      </c>
      <c r="G7550" t="s">
        <v>15</v>
      </c>
      <c r="H7550">
        <v>2026</v>
      </c>
      <c r="I7550" s="1">
        <v>200000000</v>
      </c>
    </row>
    <row r="7551" spans="1:9" x14ac:dyDescent="0.4">
      <c r="A7551" t="s">
        <v>1121</v>
      </c>
      <c r="B7551" t="s">
        <v>1122</v>
      </c>
      <c r="C7551" t="s">
        <v>11</v>
      </c>
      <c r="D7551" t="s">
        <v>12</v>
      </c>
      <c r="E7551" t="s">
        <v>66</v>
      </c>
      <c r="F7551" t="s">
        <v>67</v>
      </c>
      <c r="G7551" t="s">
        <v>15</v>
      </c>
      <c r="H7551">
        <v>2026</v>
      </c>
      <c r="I7551" s="1">
        <v>1920000000</v>
      </c>
    </row>
    <row r="7552" spans="1:9" x14ac:dyDescent="0.4">
      <c r="A7552" t="s">
        <v>1121</v>
      </c>
      <c r="B7552" t="s">
        <v>1122</v>
      </c>
      <c r="C7552" t="s">
        <v>11</v>
      </c>
      <c r="D7552" t="s">
        <v>12</v>
      </c>
      <c r="E7552" t="s">
        <v>66</v>
      </c>
      <c r="F7552" t="s">
        <v>68</v>
      </c>
      <c r="G7552" t="s">
        <v>15</v>
      </c>
      <c r="H7552">
        <v>2026</v>
      </c>
      <c r="I7552" s="1">
        <v>7300000000</v>
      </c>
    </row>
    <row r="7553" spans="1:9" x14ac:dyDescent="0.4">
      <c r="A7553" t="s">
        <v>1121</v>
      </c>
      <c r="B7553" t="s">
        <v>1122</v>
      </c>
      <c r="C7553" t="s">
        <v>11</v>
      </c>
      <c r="D7553" t="s">
        <v>12</v>
      </c>
      <c r="E7553" t="s">
        <v>66</v>
      </c>
      <c r="F7553" t="s">
        <v>69</v>
      </c>
      <c r="G7553" t="s">
        <v>15</v>
      </c>
      <c r="H7553">
        <v>2026</v>
      </c>
      <c r="I7553" s="1">
        <v>440000000</v>
      </c>
    </row>
    <row r="7554" spans="1:9" x14ac:dyDescent="0.4">
      <c r="A7554" t="s">
        <v>1121</v>
      </c>
      <c r="B7554" t="s">
        <v>1122</v>
      </c>
      <c r="C7554" t="s">
        <v>11</v>
      </c>
      <c r="D7554" t="s">
        <v>12</v>
      </c>
      <c r="E7554" t="s">
        <v>66</v>
      </c>
      <c r="F7554" t="s">
        <v>71</v>
      </c>
      <c r="G7554" t="s">
        <v>15</v>
      </c>
      <c r="H7554">
        <v>2026</v>
      </c>
      <c r="I7554" s="1">
        <v>42200000</v>
      </c>
    </row>
    <row r="7555" spans="1:9" x14ac:dyDescent="0.4">
      <c r="A7555" t="s">
        <v>1121</v>
      </c>
      <c r="B7555" t="s">
        <v>1122</v>
      </c>
      <c r="C7555" t="s">
        <v>11</v>
      </c>
      <c r="D7555" t="s">
        <v>12</v>
      </c>
      <c r="E7555" t="s">
        <v>72</v>
      </c>
      <c r="F7555" t="s">
        <v>73</v>
      </c>
      <c r="G7555" t="s">
        <v>15</v>
      </c>
      <c r="H7555">
        <v>2026</v>
      </c>
      <c r="I7555" s="1">
        <v>2351663000</v>
      </c>
    </row>
    <row r="7556" spans="1:9" x14ac:dyDescent="0.4">
      <c r="A7556" t="s">
        <v>1121</v>
      </c>
      <c r="B7556" t="s">
        <v>1122</v>
      </c>
      <c r="C7556" t="s">
        <v>11</v>
      </c>
      <c r="D7556" t="s">
        <v>12</v>
      </c>
      <c r="E7556" t="s">
        <v>74</v>
      </c>
      <c r="F7556" t="s">
        <v>75</v>
      </c>
      <c r="G7556" t="s">
        <v>15</v>
      </c>
      <c r="H7556">
        <v>2026</v>
      </c>
      <c r="I7556" s="1">
        <v>136201000</v>
      </c>
    </row>
    <row r="7557" spans="1:9" x14ac:dyDescent="0.4">
      <c r="A7557" t="s">
        <v>1123</v>
      </c>
      <c r="B7557" t="s">
        <v>1124</v>
      </c>
      <c r="C7557" t="s">
        <v>11</v>
      </c>
      <c r="D7557" t="s">
        <v>12</v>
      </c>
      <c r="E7557" t="s">
        <v>85</v>
      </c>
      <c r="F7557" t="s">
        <v>334</v>
      </c>
      <c r="G7557" t="s">
        <v>15</v>
      </c>
      <c r="H7557">
        <v>2026</v>
      </c>
      <c r="I7557" s="1">
        <v>173509307</v>
      </c>
    </row>
    <row r="7558" spans="1:9" x14ac:dyDescent="0.4">
      <c r="A7558" t="s">
        <v>1123</v>
      </c>
      <c r="B7558" t="s">
        <v>1124</v>
      </c>
      <c r="C7558" t="s">
        <v>11</v>
      </c>
      <c r="D7558" t="s">
        <v>12</v>
      </c>
      <c r="E7558" t="s">
        <v>51</v>
      </c>
      <c r="F7558" t="s">
        <v>52</v>
      </c>
      <c r="G7558" t="s">
        <v>15</v>
      </c>
      <c r="H7558">
        <v>2026</v>
      </c>
      <c r="I7558" s="1">
        <v>79500000</v>
      </c>
    </row>
    <row r="7559" spans="1:9" x14ac:dyDescent="0.4">
      <c r="A7559" t="s">
        <v>1123</v>
      </c>
      <c r="B7559" t="s">
        <v>1124</v>
      </c>
      <c r="C7559" t="s">
        <v>11</v>
      </c>
      <c r="D7559" t="s">
        <v>12</v>
      </c>
      <c r="E7559" t="s">
        <v>55</v>
      </c>
      <c r="F7559" t="s">
        <v>56</v>
      </c>
      <c r="G7559" t="s">
        <v>15</v>
      </c>
      <c r="H7559">
        <v>2026</v>
      </c>
      <c r="I7559" s="1">
        <v>10000000</v>
      </c>
    </row>
    <row r="7560" spans="1:9" x14ac:dyDescent="0.4">
      <c r="A7560" t="s">
        <v>1123</v>
      </c>
      <c r="B7560" t="s">
        <v>1124</v>
      </c>
      <c r="C7560" t="s">
        <v>11</v>
      </c>
      <c r="D7560" t="s">
        <v>12</v>
      </c>
      <c r="E7560" t="s">
        <v>57</v>
      </c>
      <c r="F7560" t="s">
        <v>58</v>
      </c>
      <c r="G7560" t="s">
        <v>15</v>
      </c>
      <c r="H7560">
        <v>2026</v>
      </c>
      <c r="I7560" s="1">
        <v>100000000</v>
      </c>
    </row>
    <row r="7561" spans="1:9" x14ac:dyDescent="0.4">
      <c r="A7561" t="s">
        <v>1123</v>
      </c>
      <c r="B7561" t="s">
        <v>1124</v>
      </c>
      <c r="C7561" t="s">
        <v>11</v>
      </c>
      <c r="D7561" t="s">
        <v>12</v>
      </c>
      <c r="E7561" t="s">
        <v>59</v>
      </c>
      <c r="F7561" t="s">
        <v>61</v>
      </c>
      <c r="G7561" t="s">
        <v>15</v>
      </c>
      <c r="H7561">
        <v>2026</v>
      </c>
      <c r="I7561" s="1">
        <v>639975000</v>
      </c>
    </row>
    <row r="7562" spans="1:9" x14ac:dyDescent="0.4">
      <c r="A7562" t="s">
        <v>1123</v>
      </c>
      <c r="B7562" t="s">
        <v>1124</v>
      </c>
      <c r="C7562" t="s">
        <v>11</v>
      </c>
      <c r="D7562" t="s">
        <v>12</v>
      </c>
      <c r="E7562" t="s">
        <v>62</v>
      </c>
      <c r="F7562" t="s">
        <v>63</v>
      </c>
      <c r="G7562" t="s">
        <v>15</v>
      </c>
      <c r="H7562">
        <v>2026</v>
      </c>
      <c r="I7562" s="1">
        <v>556104000</v>
      </c>
    </row>
    <row r="7563" spans="1:9" x14ac:dyDescent="0.4">
      <c r="A7563" t="s">
        <v>1123</v>
      </c>
      <c r="B7563" t="s">
        <v>1124</v>
      </c>
      <c r="C7563" t="s">
        <v>11</v>
      </c>
      <c r="D7563" t="s">
        <v>12</v>
      </c>
      <c r="E7563" t="s">
        <v>64</v>
      </c>
      <c r="F7563" t="s">
        <v>89</v>
      </c>
      <c r="G7563" t="s">
        <v>15</v>
      </c>
      <c r="H7563">
        <v>2026</v>
      </c>
      <c r="I7563" s="1">
        <v>567630000</v>
      </c>
    </row>
    <row r="7564" spans="1:9" x14ac:dyDescent="0.4">
      <c r="A7564" t="s">
        <v>1123</v>
      </c>
      <c r="B7564" t="s">
        <v>1124</v>
      </c>
      <c r="C7564" t="s">
        <v>11</v>
      </c>
      <c r="D7564" t="s">
        <v>12</v>
      </c>
      <c r="E7564" t="s">
        <v>66</v>
      </c>
      <c r="F7564" t="s">
        <v>67</v>
      </c>
      <c r="G7564" t="s">
        <v>15</v>
      </c>
      <c r="H7564">
        <v>2026</v>
      </c>
      <c r="I7564" s="1">
        <v>11572998115</v>
      </c>
    </row>
    <row r="7565" spans="1:9" x14ac:dyDescent="0.4">
      <c r="A7565" t="s">
        <v>1123</v>
      </c>
      <c r="B7565" t="s">
        <v>1124</v>
      </c>
      <c r="C7565" t="s">
        <v>11</v>
      </c>
      <c r="D7565" t="s">
        <v>12</v>
      </c>
      <c r="E7565" t="s">
        <v>66</v>
      </c>
      <c r="F7565" t="s">
        <v>68</v>
      </c>
      <c r="G7565" t="s">
        <v>15</v>
      </c>
      <c r="H7565">
        <v>2026</v>
      </c>
      <c r="I7565" s="1">
        <v>4000000000</v>
      </c>
    </row>
    <row r="7566" spans="1:9" x14ac:dyDescent="0.4">
      <c r="A7566" t="s">
        <v>1123</v>
      </c>
      <c r="B7566" t="s">
        <v>1124</v>
      </c>
      <c r="C7566" t="s">
        <v>11</v>
      </c>
      <c r="D7566" t="s">
        <v>12</v>
      </c>
      <c r="E7566" t="s">
        <v>66</v>
      </c>
      <c r="F7566" t="s">
        <v>69</v>
      </c>
      <c r="G7566" t="s">
        <v>15</v>
      </c>
      <c r="H7566">
        <v>2026</v>
      </c>
      <c r="I7566" s="1">
        <v>5857564279</v>
      </c>
    </row>
    <row r="7567" spans="1:9" x14ac:dyDescent="0.4">
      <c r="A7567" t="s">
        <v>1123</v>
      </c>
      <c r="B7567" t="s">
        <v>1124</v>
      </c>
      <c r="C7567" t="s">
        <v>11</v>
      </c>
      <c r="D7567" t="s">
        <v>12</v>
      </c>
      <c r="E7567" t="s">
        <v>66</v>
      </c>
      <c r="F7567" t="s">
        <v>71</v>
      </c>
      <c r="G7567" t="s">
        <v>15</v>
      </c>
      <c r="H7567">
        <v>2026</v>
      </c>
      <c r="I7567" s="1">
        <v>1450590067</v>
      </c>
    </row>
    <row r="7568" spans="1:9" x14ac:dyDescent="0.4">
      <c r="A7568" t="s">
        <v>1123</v>
      </c>
      <c r="B7568" t="s">
        <v>1124</v>
      </c>
      <c r="C7568" t="s">
        <v>11</v>
      </c>
      <c r="D7568" t="s">
        <v>12</v>
      </c>
      <c r="E7568" t="s">
        <v>72</v>
      </c>
      <c r="F7568" t="s">
        <v>73</v>
      </c>
      <c r="G7568" t="s">
        <v>15</v>
      </c>
      <c r="H7568">
        <v>2026</v>
      </c>
      <c r="I7568" s="1">
        <v>626369201</v>
      </c>
    </row>
    <row r="7569" spans="1:9" x14ac:dyDescent="0.4">
      <c r="A7569" t="s">
        <v>1123</v>
      </c>
      <c r="B7569" t="s">
        <v>1124</v>
      </c>
      <c r="C7569" t="s">
        <v>11</v>
      </c>
      <c r="D7569" t="s">
        <v>12</v>
      </c>
      <c r="E7569" t="s">
        <v>74</v>
      </c>
      <c r="F7569" t="s">
        <v>75</v>
      </c>
      <c r="G7569" t="s">
        <v>15</v>
      </c>
      <c r="H7569">
        <v>2026</v>
      </c>
      <c r="I7569" s="1">
        <v>187775562</v>
      </c>
    </row>
    <row r="7570" spans="1:9" x14ac:dyDescent="0.4">
      <c r="A7570" t="s">
        <v>1125</v>
      </c>
      <c r="B7570" t="s">
        <v>1126</v>
      </c>
      <c r="C7570" t="s">
        <v>11</v>
      </c>
      <c r="D7570" t="s">
        <v>12</v>
      </c>
      <c r="E7570" t="s">
        <v>51</v>
      </c>
      <c r="F7570" t="s">
        <v>52</v>
      </c>
      <c r="G7570" t="s">
        <v>15</v>
      </c>
      <c r="H7570">
        <v>2026</v>
      </c>
      <c r="I7570" s="1">
        <v>1195080000</v>
      </c>
    </row>
    <row r="7571" spans="1:9" x14ac:dyDescent="0.4">
      <c r="A7571" t="s">
        <v>1125</v>
      </c>
      <c r="B7571" t="s">
        <v>1126</v>
      </c>
      <c r="C7571" t="s">
        <v>11</v>
      </c>
      <c r="D7571" t="s">
        <v>12</v>
      </c>
      <c r="E7571" t="s">
        <v>51</v>
      </c>
      <c r="F7571" t="s">
        <v>53</v>
      </c>
      <c r="G7571" t="s">
        <v>15</v>
      </c>
      <c r="H7571">
        <v>2026</v>
      </c>
      <c r="I7571" s="1">
        <v>374920000</v>
      </c>
    </row>
    <row r="7572" spans="1:9" x14ac:dyDescent="0.4">
      <c r="A7572" t="s">
        <v>1125</v>
      </c>
      <c r="B7572" t="s">
        <v>1126</v>
      </c>
      <c r="C7572" t="s">
        <v>11</v>
      </c>
      <c r="D7572" t="s">
        <v>12</v>
      </c>
      <c r="E7572" t="s">
        <v>51</v>
      </c>
      <c r="F7572" t="s">
        <v>54</v>
      </c>
      <c r="G7572" t="s">
        <v>15</v>
      </c>
      <c r="H7572">
        <v>2026</v>
      </c>
      <c r="I7572" s="1">
        <v>20000000</v>
      </c>
    </row>
    <row r="7573" spans="1:9" x14ac:dyDescent="0.4">
      <c r="A7573" t="s">
        <v>1125</v>
      </c>
      <c r="B7573" t="s">
        <v>1126</v>
      </c>
      <c r="C7573" t="s">
        <v>11</v>
      </c>
      <c r="D7573" t="s">
        <v>12</v>
      </c>
      <c r="E7573" t="s">
        <v>51</v>
      </c>
      <c r="F7573" t="s">
        <v>100</v>
      </c>
      <c r="G7573" t="s">
        <v>15</v>
      </c>
      <c r="H7573">
        <v>2026</v>
      </c>
      <c r="I7573" s="1">
        <v>10000000</v>
      </c>
    </row>
    <row r="7574" spans="1:9" x14ac:dyDescent="0.4">
      <c r="A7574" t="s">
        <v>1125</v>
      </c>
      <c r="B7574" t="s">
        <v>1126</v>
      </c>
      <c r="C7574" t="s">
        <v>11</v>
      </c>
      <c r="D7574" t="s">
        <v>12</v>
      </c>
      <c r="E7574" t="s">
        <v>55</v>
      </c>
      <c r="F7574" t="s">
        <v>56</v>
      </c>
      <c r="G7574" t="s">
        <v>15</v>
      </c>
      <c r="H7574">
        <v>2026</v>
      </c>
      <c r="I7574" s="1">
        <v>150000000</v>
      </c>
    </row>
    <row r="7575" spans="1:9" x14ac:dyDescent="0.4">
      <c r="A7575" t="s">
        <v>1125</v>
      </c>
      <c r="B7575" t="s">
        <v>1126</v>
      </c>
      <c r="C7575" t="s">
        <v>11</v>
      </c>
      <c r="D7575" t="s">
        <v>12</v>
      </c>
      <c r="E7575" t="s">
        <v>57</v>
      </c>
      <c r="F7575" t="s">
        <v>58</v>
      </c>
      <c r="G7575" t="s">
        <v>15</v>
      </c>
      <c r="H7575">
        <v>2026</v>
      </c>
      <c r="I7575" s="1">
        <v>40000000</v>
      </c>
    </row>
    <row r="7576" spans="1:9" x14ac:dyDescent="0.4">
      <c r="A7576" t="s">
        <v>1125</v>
      </c>
      <c r="B7576" t="s">
        <v>1126</v>
      </c>
      <c r="C7576" t="s">
        <v>11</v>
      </c>
      <c r="D7576" t="s">
        <v>12</v>
      </c>
      <c r="E7576" t="s">
        <v>59</v>
      </c>
      <c r="F7576" t="s">
        <v>135</v>
      </c>
      <c r="G7576" t="s">
        <v>15</v>
      </c>
      <c r="H7576">
        <v>2026</v>
      </c>
      <c r="I7576" s="1">
        <v>260000000000</v>
      </c>
    </row>
    <row r="7577" spans="1:9" x14ac:dyDescent="0.4">
      <c r="A7577" t="s">
        <v>1125</v>
      </c>
      <c r="B7577" t="s">
        <v>1126</v>
      </c>
      <c r="C7577" t="s">
        <v>11</v>
      </c>
      <c r="D7577" t="s">
        <v>12</v>
      </c>
      <c r="E7577" t="s">
        <v>59</v>
      </c>
      <c r="F7577" t="s">
        <v>60</v>
      </c>
      <c r="G7577" t="s">
        <v>15</v>
      </c>
      <c r="H7577">
        <v>2026</v>
      </c>
      <c r="I7577" s="1">
        <v>6000000000</v>
      </c>
    </row>
    <row r="7578" spans="1:9" x14ac:dyDescent="0.4">
      <c r="A7578" t="s">
        <v>1125</v>
      </c>
      <c r="B7578" t="s">
        <v>1126</v>
      </c>
      <c r="C7578" t="s">
        <v>11</v>
      </c>
      <c r="D7578" t="s">
        <v>12</v>
      </c>
      <c r="E7578" t="s">
        <v>59</v>
      </c>
      <c r="F7578" t="s">
        <v>61</v>
      </c>
      <c r="G7578" t="s">
        <v>15</v>
      </c>
      <c r="H7578">
        <v>2026</v>
      </c>
      <c r="I7578" s="1">
        <v>3200000000</v>
      </c>
    </row>
    <row r="7579" spans="1:9" x14ac:dyDescent="0.4">
      <c r="A7579" t="s">
        <v>1125</v>
      </c>
      <c r="B7579" t="s">
        <v>1126</v>
      </c>
      <c r="C7579" t="s">
        <v>11</v>
      </c>
      <c r="D7579" t="s">
        <v>12</v>
      </c>
      <c r="E7579" t="s">
        <v>62</v>
      </c>
      <c r="F7579" t="s">
        <v>63</v>
      </c>
      <c r="G7579" t="s">
        <v>15</v>
      </c>
      <c r="H7579">
        <v>2026</v>
      </c>
      <c r="I7579" s="1">
        <v>16100000000</v>
      </c>
    </row>
    <row r="7580" spans="1:9" x14ac:dyDescent="0.4">
      <c r="A7580" t="s">
        <v>1125</v>
      </c>
      <c r="B7580" t="s">
        <v>1126</v>
      </c>
      <c r="C7580" t="s">
        <v>11</v>
      </c>
      <c r="D7580" t="s">
        <v>12</v>
      </c>
      <c r="E7580" t="s">
        <v>64</v>
      </c>
      <c r="F7580" t="s">
        <v>65</v>
      </c>
      <c r="G7580" t="s">
        <v>15</v>
      </c>
      <c r="H7580">
        <v>2026</v>
      </c>
      <c r="I7580" s="1">
        <v>15000000000</v>
      </c>
    </row>
    <row r="7581" spans="1:9" x14ac:dyDescent="0.4">
      <c r="A7581" t="s">
        <v>1125</v>
      </c>
      <c r="B7581" t="s">
        <v>1126</v>
      </c>
      <c r="C7581" t="s">
        <v>11</v>
      </c>
      <c r="D7581" t="s">
        <v>12</v>
      </c>
      <c r="E7581" t="s">
        <v>64</v>
      </c>
      <c r="F7581" t="s">
        <v>89</v>
      </c>
      <c r="G7581" t="s">
        <v>15</v>
      </c>
      <c r="H7581">
        <v>2026</v>
      </c>
      <c r="I7581" s="1">
        <v>500000000</v>
      </c>
    </row>
    <row r="7582" spans="1:9" x14ac:dyDescent="0.4">
      <c r="A7582" t="s">
        <v>1125</v>
      </c>
      <c r="B7582" t="s">
        <v>1126</v>
      </c>
      <c r="C7582" t="s">
        <v>11</v>
      </c>
      <c r="D7582" t="s">
        <v>12</v>
      </c>
      <c r="E7582" t="s">
        <v>66</v>
      </c>
      <c r="F7582" t="s">
        <v>67</v>
      </c>
      <c r="G7582" t="s">
        <v>15</v>
      </c>
      <c r="H7582">
        <v>2026</v>
      </c>
      <c r="I7582" s="1">
        <v>8500000000</v>
      </c>
    </row>
    <row r="7583" spans="1:9" x14ac:dyDescent="0.4">
      <c r="A7583" t="s">
        <v>1125</v>
      </c>
      <c r="B7583" t="s">
        <v>1126</v>
      </c>
      <c r="C7583" t="s">
        <v>11</v>
      </c>
      <c r="D7583" t="s">
        <v>12</v>
      </c>
      <c r="E7583" t="s">
        <v>66</v>
      </c>
      <c r="F7583" t="s">
        <v>68</v>
      </c>
      <c r="G7583" t="s">
        <v>15</v>
      </c>
      <c r="H7583">
        <v>2026</v>
      </c>
      <c r="I7583" s="1">
        <v>20800000000</v>
      </c>
    </row>
    <row r="7584" spans="1:9" x14ac:dyDescent="0.4">
      <c r="A7584" t="s">
        <v>1125</v>
      </c>
      <c r="B7584" t="s">
        <v>1126</v>
      </c>
      <c r="C7584" t="s">
        <v>11</v>
      </c>
      <c r="D7584" t="s">
        <v>12</v>
      </c>
      <c r="E7584" t="s">
        <v>66</v>
      </c>
      <c r="F7584" t="s">
        <v>69</v>
      </c>
      <c r="G7584" t="s">
        <v>15</v>
      </c>
      <c r="H7584">
        <v>2026</v>
      </c>
      <c r="I7584" s="1">
        <v>8500000000</v>
      </c>
    </row>
    <row r="7585" spans="1:9" x14ac:dyDescent="0.4">
      <c r="A7585" t="s">
        <v>1125</v>
      </c>
      <c r="B7585" t="s">
        <v>1126</v>
      </c>
      <c r="C7585" t="s">
        <v>11</v>
      </c>
      <c r="D7585" t="s">
        <v>12</v>
      </c>
      <c r="E7585" t="s">
        <v>66</v>
      </c>
      <c r="F7585" t="s">
        <v>70</v>
      </c>
      <c r="G7585" t="s">
        <v>15</v>
      </c>
      <c r="H7585">
        <v>2026</v>
      </c>
      <c r="I7585" s="1">
        <v>55000000</v>
      </c>
    </row>
    <row r="7586" spans="1:9" x14ac:dyDescent="0.4">
      <c r="A7586" t="s">
        <v>1125</v>
      </c>
      <c r="B7586" t="s">
        <v>1126</v>
      </c>
      <c r="C7586" t="s">
        <v>11</v>
      </c>
      <c r="D7586" t="s">
        <v>12</v>
      </c>
      <c r="E7586" t="s">
        <v>66</v>
      </c>
      <c r="F7586" t="s">
        <v>71</v>
      </c>
      <c r="G7586" t="s">
        <v>15</v>
      </c>
      <c r="H7586">
        <v>2026</v>
      </c>
      <c r="I7586" s="1">
        <v>2500000000</v>
      </c>
    </row>
    <row r="7587" spans="1:9" x14ac:dyDescent="0.4">
      <c r="A7587" t="s">
        <v>1125</v>
      </c>
      <c r="B7587" t="s">
        <v>1126</v>
      </c>
      <c r="C7587" t="s">
        <v>11</v>
      </c>
      <c r="D7587" t="s">
        <v>12</v>
      </c>
      <c r="E7587" t="s">
        <v>72</v>
      </c>
      <c r="F7587" t="s">
        <v>73</v>
      </c>
      <c r="G7587" t="s">
        <v>15</v>
      </c>
      <c r="H7587">
        <v>2026</v>
      </c>
      <c r="I7587" s="1">
        <v>9359639882</v>
      </c>
    </row>
    <row r="7588" spans="1:9" x14ac:dyDescent="0.4">
      <c r="A7588" t="s">
        <v>1125</v>
      </c>
      <c r="B7588" t="s">
        <v>1126</v>
      </c>
      <c r="C7588" t="s">
        <v>11</v>
      </c>
      <c r="D7588" t="s">
        <v>12</v>
      </c>
      <c r="E7588" t="s">
        <v>74</v>
      </c>
      <c r="F7588" t="s">
        <v>75</v>
      </c>
      <c r="G7588" t="s">
        <v>15</v>
      </c>
      <c r="H7588">
        <v>2026</v>
      </c>
      <c r="I7588" s="1">
        <v>3168560880</v>
      </c>
    </row>
    <row r="7589" spans="1:9" x14ac:dyDescent="0.4">
      <c r="A7589" t="s">
        <v>1127</v>
      </c>
      <c r="B7589" t="s">
        <v>1128</v>
      </c>
      <c r="C7589" t="s">
        <v>11</v>
      </c>
      <c r="D7589" t="s">
        <v>12</v>
      </c>
      <c r="E7589" t="s">
        <v>51</v>
      </c>
      <c r="F7589" t="s">
        <v>52</v>
      </c>
      <c r="G7589" t="s">
        <v>15</v>
      </c>
      <c r="H7589">
        <v>2026</v>
      </c>
      <c r="I7589" s="1">
        <v>21566060460</v>
      </c>
    </row>
    <row r="7590" spans="1:9" x14ac:dyDescent="0.4">
      <c r="A7590" t="s">
        <v>1127</v>
      </c>
      <c r="B7590" t="s">
        <v>1128</v>
      </c>
      <c r="C7590" t="s">
        <v>11</v>
      </c>
      <c r="D7590" t="s">
        <v>12</v>
      </c>
      <c r="E7590" t="s">
        <v>51</v>
      </c>
      <c r="F7590" t="s">
        <v>53</v>
      </c>
      <c r="G7590" t="s">
        <v>15</v>
      </c>
      <c r="H7590">
        <v>2026</v>
      </c>
      <c r="I7590" s="1">
        <v>3052316800</v>
      </c>
    </row>
    <row r="7591" spans="1:9" x14ac:dyDescent="0.4">
      <c r="A7591" t="s">
        <v>1127</v>
      </c>
      <c r="B7591" t="s">
        <v>1128</v>
      </c>
      <c r="C7591" t="s">
        <v>11</v>
      </c>
      <c r="D7591" t="s">
        <v>12</v>
      </c>
      <c r="E7591" t="s">
        <v>51</v>
      </c>
      <c r="F7591" t="s">
        <v>54</v>
      </c>
      <c r="G7591" t="s">
        <v>15</v>
      </c>
      <c r="H7591">
        <v>2026</v>
      </c>
      <c r="I7591">
        <v>0</v>
      </c>
    </row>
    <row r="7592" spans="1:9" x14ac:dyDescent="0.4">
      <c r="A7592" t="s">
        <v>1127</v>
      </c>
      <c r="B7592" t="s">
        <v>1128</v>
      </c>
      <c r="C7592" t="s">
        <v>11</v>
      </c>
      <c r="D7592" t="s">
        <v>12</v>
      </c>
      <c r="E7592" t="s">
        <v>51</v>
      </c>
      <c r="F7592" t="s">
        <v>100</v>
      </c>
      <c r="G7592" t="s">
        <v>15</v>
      </c>
      <c r="H7592">
        <v>2026</v>
      </c>
      <c r="I7592" s="1">
        <v>1502928000</v>
      </c>
    </row>
    <row r="7593" spans="1:9" x14ac:dyDescent="0.4">
      <c r="A7593" t="s">
        <v>1127</v>
      </c>
      <c r="B7593" t="s">
        <v>1128</v>
      </c>
      <c r="C7593" t="s">
        <v>11</v>
      </c>
      <c r="D7593" t="s">
        <v>12</v>
      </c>
      <c r="E7593" t="s">
        <v>51</v>
      </c>
      <c r="F7593" t="s">
        <v>122</v>
      </c>
      <c r="G7593" t="s">
        <v>15</v>
      </c>
      <c r="H7593">
        <v>2026</v>
      </c>
      <c r="I7593">
        <v>0</v>
      </c>
    </row>
    <row r="7594" spans="1:9" x14ac:dyDescent="0.4">
      <c r="A7594" t="s">
        <v>1127</v>
      </c>
      <c r="B7594" t="s">
        <v>1128</v>
      </c>
      <c r="C7594" t="s">
        <v>11</v>
      </c>
      <c r="D7594" t="s">
        <v>12</v>
      </c>
      <c r="E7594" t="s">
        <v>59</v>
      </c>
      <c r="F7594" t="s">
        <v>143</v>
      </c>
      <c r="G7594" t="s">
        <v>15</v>
      </c>
      <c r="H7594">
        <v>2026</v>
      </c>
      <c r="I7594" s="1">
        <v>4800000000</v>
      </c>
    </row>
    <row r="7595" spans="1:9" x14ac:dyDescent="0.4">
      <c r="A7595" t="s">
        <v>1127</v>
      </c>
      <c r="B7595" t="s">
        <v>1128</v>
      </c>
      <c r="C7595" t="s">
        <v>11</v>
      </c>
      <c r="D7595" t="s">
        <v>12</v>
      </c>
      <c r="E7595" t="s">
        <v>62</v>
      </c>
      <c r="F7595" t="s">
        <v>63</v>
      </c>
      <c r="G7595" t="s">
        <v>15</v>
      </c>
      <c r="H7595">
        <v>2026</v>
      </c>
      <c r="I7595" s="1">
        <v>295000000000</v>
      </c>
    </row>
    <row r="7596" spans="1:9" x14ac:dyDescent="0.4">
      <c r="A7596" t="s">
        <v>1127</v>
      </c>
      <c r="B7596" t="s">
        <v>1128</v>
      </c>
      <c r="C7596" t="s">
        <v>11</v>
      </c>
      <c r="D7596" t="s">
        <v>12</v>
      </c>
      <c r="E7596" t="s">
        <v>64</v>
      </c>
      <c r="F7596" t="s">
        <v>65</v>
      </c>
      <c r="G7596" t="s">
        <v>15</v>
      </c>
      <c r="H7596">
        <v>2026</v>
      </c>
      <c r="I7596" s="1">
        <v>527175000000</v>
      </c>
    </row>
    <row r="7597" spans="1:9" x14ac:dyDescent="0.4">
      <c r="A7597" t="s">
        <v>1127</v>
      </c>
      <c r="B7597" t="s">
        <v>1128</v>
      </c>
      <c r="C7597" t="s">
        <v>11</v>
      </c>
      <c r="D7597" t="s">
        <v>12</v>
      </c>
      <c r="E7597" t="s">
        <v>66</v>
      </c>
      <c r="F7597" t="s">
        <v>67</v>
      </c>
      <c r="G7597" t="s">
        <v>15</v>
      </c>
      <c r="H7597">
        <v>2026</v>
      </c>
      <c r="I7597" s="1">
        <v>184219000000</v>
      </c>
    </row>
    <row r="7598" spans="1:9" x14ac:dyDescent="0.4">
      <c r="A7598" t="s">
        <v>1127</v>
      </c>
      <c r="B7598" t="s">
        <v>1128</v>
      </c>
      <c r="C7598" t="s">
        <v>11</v>
      </c>
      <c r="D7598" t="s">
        <v>12</v>
      </c>
      <c r="E7598" t="s">
        <v>66</v>
      </c>
      <c r="F7598" t="s">
        <v>68</v>
      </c>
      <c r="G7598" t="s">
        <v>15</v>
      </c>
      <c r="H7598">
        <v>2026</v>
      </c>
      <c r="I7598" s="1">
        <v>437423000000</v>
      </c>
    </row>
    <row r="7599" spans="1:9" x14ac:dyDescent="0.4">
      <c r="A7599" t="s">
        <v>1127</v>
      </c>
      <c r="B7599" t="s">
        <v>1128</v>
      </c>
      <c r="C7599" t="s">
        <v>11</v>
      </c>
      <c r="D7599" t="s">
        <v>12</v>
      </c>
      <c r="E7599" t="s">
        <v>66</v>
      </c>
      <c r="F7599" t="s">
        <v>69</v>
      </c>
      <c r="G7599" t="s">
        <v>15</v>
      </c>
      <c r="H7599">
        <v>2026</v>
      </c>
      <c r="I7599" s="1">
        <v>222891000000</v>
      </c>
    </row>
    <row r="7600" spans="1:9" x14ac:dyDescent="0.4">
      <c r="A7600" t="s">
        <v>1127</v>
      </c>
      <c r="B7600" t="s">
        <v>1128</v>
      </c>
      <c r="C7600" t="s">
        <v>11</v>
      </c>
      <c r="D7600" t="s">
        <v>12</v>
      </c>
      <c r="E7600" t="s">
        <v>66</v>
      </c>
      <c r="F7600" t="s">
        <v>70</v>
      </c>
      <c r="G7600" t="s">
        <v>15</v>
      </c>
      <c r="H7600">
        <v>2026</v>
      </c>
      <c r="I7600" s="1">
        <v>17476851473</v>
      </c>
    </row>
    <row r="7601" spans="1:9" x14ac:dyDescent="0.4">
      <c r="A7601" t="s">
        <v>1127</v>
      </c>
      <c r="B7601" t="s">
        <v>1128</v>
      </c>
      <c r="C7601" t="s">
        <v>11</v>
      </c>
      <c r="D7601" t="s">
        <v>12</v>
      </c>
      <c r="E7601" t="s">
        <v>66</v>
      </c>
      <c r="F7601" t="s">
        <v>71</v>
      </c>
      <c r="G7601" t="s">
        <v>15</v>
      </c>
      <c r="H7601">
        <v>2026</v>
      </c>
      <c r="I7601" s="1">
        <v>55000000000</v>
      </c>
    </row>
    <row r="7602" spans="1:9" x14ac:dyDescent="0.4">
      <c r="A7602" t="s">
        <v>1127</v>
      </c>
      <c r="B7602" t="s">
        <v>1128</v>
      </c>
      <c r="C7602" t="s">
        <v>11</v>
      </c>
      <c r="D7602" t="s">
        <v>12</v>
      </c>
      <c r="E7602" t="s">
        <v>72</v>
      </c>
      <c r="F7602" t="s">
        <v>73</v>
      </c>
      <c r="G7602" t="s">
        <v>15</v>
      </c>
      <c r="H7602">
        <v>2026</v>
      </c>
      <c r="I7602" s="1">
        <v>146467183942</v>
      </c>
    </row>
    <row r="7603" spans="1:9" x14ac:dyDescent="0.4">
      <c r="A7603" t="s">
        <v>1127</v>
      </c>
      <c r="B7603" t="s">
        <v>1128</v>
      </c>
      <c r="C7603" t="s">
        <v>11</v>
      </c>
      <c r="D7603" t="s">
        <v>12</v>
      </c>
      <c r="E7603" t="s">
        <v>74</v>
      </c>
      <c r="F7603" t="s">
        <v>75</v>
      </c>
      <c r="G7603" t="s">
        <v>15</v>
      </c>
      <c r="H7603">
        <v>2026</v>
      </c>
      <c r="I7603" s="1">
        <v>182882000000</v>
      </c>
    </row>
    <row r="7604" spans="1:9" x14ac:dyDescent="0.4">
      <c r="A7604" t="s">
        <v>1129</v>
      </c>
      <c r="B7604" t="s">
        <v>1130</v>
      </c>
      <c r="C7604" t="s">
        <v>11</v>
      </c>
      <c r="D7604" t="s">
        <v>12</v>
      </c>
      <c r="E7604" t="s">
        <v>51</v>
      </c>
      <c r="F7604" t="s">
        <v>52</v>
      </c>
      <c r="G7604" t="s">
        <v>15</v>
      </c>
      <c r="H7604">
        <v>2026</v>
      </c>
      <c r="I7604" s="1">
        <v>5555191237</v>
      </c>
    </row>
    <row r="7605" spans="1:9" x14ac:dyDescent="0.4">
      <c r="A7605" t="s">
        <v>1129</v>
      </c>
      <c r="B7605" t="s">
        <v>1130</v>
      </c>
      <c r="C7605" t="s">
        <v>11</v>
      </c>
      <c r="D7605" t="s">
        <v>12</v>
      </c>
      <c r="E7605" t="s">
        <v>51</v>
      </c>
      <c r="F7605" t="s">
        <v>53</v>
      </c>
      <c r="G7605" t="s">
        <v>15</v>
      </c>
      <c r="H7605">
        <v>2026</v>
      </c>
      <c r="I7605" s="1">
        <v>357648000</v>
      </c>
    </row>
    <row r="7606" spans="1:9" x14ac:dyDescent="0.4">
      <c r="A7606" t="s">
        <v>1129</v>
      </c>
      <c r="B7606" t="s">
        <v>1130</v>
      </c>
      <c r="C7606" t="s">
        <v>11</v>
      </c>
      <c r="D7606" t="s">
        <v>12</v>
      </c>
      <c r="E7606" t="s">
        <v>51</v>
      </c>
      <c r="F7606" t="s">
        <v>54</v>
      </c>
      <c r="G7606" t="s">
        <v>15</v>
      </c>
      <c r="H7606">
        <v>2026</v>
      </c>
      <c r="I7606" s="1">
        <v>5999000</v>
      </c>
    </row>
    <row r="7607" spans="1:9" x14ac:dyDescent="0.4">
      <c r="A7607" t="s">
        <v>1129</v>
      </c>
      <c r="B7607" t="s">
        <v>1130</v>
      </c>
      <c r="C7607" t="s">
        <v>11</v>
      </c>
      <c r="D7607" t="s">
        <v>12</v>
      </c>
      <c r="E7607" t="s">
        <v>51</v>
      </c>
      <c r="F7607" t="s">
        <v>100</v>
      </c>
      <c r="G7607" t="s">
        <v>15</v>
      </c>
      <c r="H7607">
        <v>2026</v>
      </c>
      <c r="I7607" s="1">
        <v>98001000</v>
      </c>
    </row>
    <row r="7608" spans="1:9" x14ac:dyDescent="0.4">
      <c r="A7608" t="s">
        <v>1129</v>
      </c>
      <c r="B7608" t="s">
        <v>1130</v>
      </c>
      <c r="C7608" t="s">
        <v>11</v>
      </c>
      <c r="D7608" t="s">
        <v>12</v>
      </c>
      <c r="E7608" t="s">
        <v>55</v>
      </c>
      <c r="F7608" t="s">
        <v>56</v>
      </c>
      <c r="G7608" t="s">
        <v>15</v>
      </c>
      <c r="H7608">
        <v>2026</v>
      </c>
      <c r="I7608" s="1">
        <v>46885709</v>
      </c>
    </row>
    <row r="7609" spans="1:9" x14ac:dyDescent="0.4">
      <c r="A7609" t="s">
        <v>1129</v>
      </c>
      <c r="B7609" t="s">
        <v>1130</v>
      </c>
      <c r="C7609" t="s">
        <v>11</v>
      </c>
      <c r="D7609" t="s">
        <v>12</v>
      </c>
      <c r="E7609" t="s">
        <v>57</v>
      </c>
      <c r="F7609" t="s">
        <v>58</v>
      </c>
      <c r="G7609" t="s">
        <v>15</v>
      </c>
      <c r="H7609">
        <v>2026</v>
      </c>
      <c r="I7609">
        <v>0</v>
      </c>
    </row>
    <row r="7610" spans="1:9" x14ac:dyDescent="0.4">
      <c r="A7610" t="s">
        <v>1129</v>
      </c>
      <c r="B7610" t="s">
        <v>1130</v>
      </c>
      <c r="C7610" t="s">
        <v>11</v>
      </c>
      <c r="D7610" t="s">
        <v>12</v>
      </c>
      <c r="E7610" t="s">
        <v>59</v>
      </c>
      <c r="F7610" t="s">
        <v>61</v>
      </c>
      <c r="G7610" t="s">
        <v>15</v>
      </c>
      <c r="H7610">
        <v>2026</v>
      </c>
      <c r="I7610" s="1">
        <v>145180000</v>
      </c>
    </row>
    <row r="7611" spans="1:9" x14ac:dyDescent="0.4">
      <c r="A7611" t="s">
        <v>1129</v>
      </c>
      <c r="B7611" t="s">
        <v>1130</v>
      </c>
      <c r="C7611" t="s">
        <v>11</v>
      </c>
      <c r="D7611" t="s">
        <v>12</v>
      </c>
      <c r="E7611" t="s">
        <v>62</v>
      </c>
      <c r="F7611" t="s">
        <v>63</v>
      </c>
      <c r="G7611" t="s">
        <v>15</v>
      </c>
      <c r="H7611">
        <v>2026</v>
      </c>
      <c r="I7611" s="1">
        <v>26705686000</v>
      </c>
    </row>
    <row r="7612" spans="1:9" x14ac:dyDescent="0.4">
      <c r="A7612" t="s">
        <v>1129</v>
      </c>
      <c r="B7612" t="s">
        <v>1130</v>
      </c>
      <c r="C7612" t="s">
        <v>11</v>
      </c>
      <c r="D7612" t="s">
        <v>12</v>
      </c>
      <c r="E7612" t="s">
        <v>64</v>
      </c>
      <c r="F7612" t="s">
        <v>89</v>
      </c>
      <c r="G7612" t="s">
        <v>15</v>
      </c>
      <c r="H7612">
        <v>2026</v>
      </c>
      <c r="I7612" s="1">
        <v>23646728498</v>
      </c>
    </row>
    <row r="7613" spans="1:9" x14ac:dyDescent="0.4">
      <c r="A7613" t="s">
        <v>1129</v>
      </c>
      <c r="B7613" t="s">
        <v>1130</v>
      </c>
      <c r="C7613" t="s">
        <v>11</v>
      </c>
      <c r="D7613" t="s">
        <v>12</v>
      </c>
      <c r="E7613" t="s">
        <v>66</v>
      </c>
      <c r="F7613" t="s">
        <v>67</v>
      </c>
      <c r="G7613" t="s">
        <v>15</v>
      </c>
      <c r="H7613">
        <v>2026</v>
      </c>
      <c r="I7613" s="1">
        <v>36876154721</v>
      </c>
    </row>
    <row r="7614" spans="1:9" x14ac:dyDescent="0.4">
      <c r="A7614" t="s">
        <v>1129</v>
      </c>
      <c r="B7614" t="s">
        <v>1130</v>
      </c>
      <c r="C7614" t="s">
        <v>11</v>
      </c>
      <c r="D7614" t="s">
        <v>12</v>
      </c>
      <c r="E7614" t="s">
        <v>66</v>
      </c>
      <c r="F7614" t="s">
        <v>68</v>
      </c>
      <c r="G7614" t="s">
        <v>15</v>
      </c>
      <c r="H7614">
        <v>2026</v>
      </c>
      <c r="I7614" s="1">
        <v>28764115000</v>
      </c>
    </row>
    <row r="7615" spans="1:9" x14ac:dyDescent="0.4">
      <c r="A7615" t="s">
        <v>1129</v>
      </c>
      <c r="B7615" t="s">
        <v>1130</v>
      </c>
      <c r="C7615" t="s">
        <v>11</v>
      </c>
      <c r="D7615" t="s">
        <v>12</v>
      </c>
      <c r="E7615" t="s">
        <v>66</v>
      </c>
      <c r="F7615" t="s">
        <v>69</v>
      </c>
      <c r="G7615" t="s">
        <v>15</v>
      </c>
      <c r="H7615">
        <v>2026</v>
      </c>
      <c r="I7615" s="1">
        <v>11010870154</v>
      </c>
    </row>
    <row r="7616" spans="1:9" x14ac:dyDescent="0.4">
      <c r="A7616" t="s">
        <v>1129</v>
      </c>
      <c r="B7616" t="s">
        <v>1130</v>
      </c>
      <c r="C7616" t="s">
        <v>11</v>
      </c>
      <c r="D7616" t="s">
        <v>12</v>
      </c>
      <c r="E7616" t="s">
        <v>66</v>
      </c>
      <c r="F7616" t="s">
        <v>70</v>
      </c>
      <c r="G7616" t="s">
        <v>15</v>
      </c>
      <c r="H7616">
        <v>2026</v>
      </c>
      <c r="I7616" s="1">
        <v>1475217000</v>
      </c>
    </row>
    <row r="7617" spans="1:9" x14ac:dyDescent="0.4">
      <c r="A7617" t="s">
        <v>1129</v>
      </c>
      <c r="B7617" t="s">
        <v>1130</v>
      </c>
      <c r="C7617" t="s">
        <v>11</v>
      </c>
      <c r="D7617" t="s">
        <v>12</v>
      </c>
      <c r="E7617" t="s">
        <v>66</v>
      </c>
      <c r="F7617" t="s">
        <v>71</v>
      </c>
      <c r="G7617" t="s">
        <v>15</v>
      </c>
      <c r="H7617">
        <v>2026</v>
      </c>
      <c r="I7617" s="1">
        <v>6146213411</v>
      </c>
    </row>
    <row r="7618" spans="1:9" x14ac:dyDescent="0.4">
      <c r="A7618" t="s">
        <v>1129</v>
      </c>
      <c r="B7618" t="s">
        <v>1130</v>
      </c>
      <c r="C7618" t="s">
        <v>11</v>
      </c>
      <c r="D7618" t="s">
        <v>12</v>
      </c>
      <c r="E7618" t="s">
        <v>72</v>
      </c>
      <c r="F7618" t="s">
        <v>73</v>
      </c>
      <c r="G7618" t="s">
        <v>15</v>
      </c>
      <c r="H7618">
        <v>2026</v>
      </c>
      <c r="I7618" s="1">
        <v>31938658146</v>
      </c>
    </row>
    <row r="7619" spans="1:9" x14ac:dyDescent="0.4">
      <c r="A7619" t="s">
        <v>1129</v>
      </c>
      <c r="B7619" t="s">
        <v>1130</v>
      </c>
      <c r="C7619" t="s">
        <v>11</v>
      </c>
      <c r="D7619" t="s">
        <v>12</v>
      </c>
      <c r="E7619" t="s">
        <v>74</v>
      </c>
      <c r="F7619" t="s">
        <v>75</v>
      </c>
      <c r="G7619" t="s">
        <v>15</v>
      </c>
      <c r="H7619">
        <v>2026</v>
      </c>
      <c r="I7619" s="1">
        <v>26797199595</v>
      </c>
    </row>
    <row r="7620" spans="1:9" x14ac:dyDescent="0.4">
      <c r="A7620" t="s">
        <v>1131</v>
      </c>
      <c r="B7620" t="s">
        <v>1132</v>
      </c>
      <c r="C7620" t="s">
        <v>11</v>
      </c>
      <c r="D7620" t="s">
        <v>12</v>
      </c>
      <c r="E7620" t="s">
        <v>51</v>
      </c>
      <c r="F7620" t="s">
        <v>52</v>
      </c>
      <c r="G7620" t="s">
        <v>15</v>
      </c>
      <c r="H7620">
        <v>2026</v>
      </c>
      <c r="I7620" s="1">
        <v>300000000</v>
      </c>
    </row>
    <row r="7621" spans="1:9" x14ac:dyDescent="0.4">
      <c r="A7621" t="s">
        <v>1131</v>
      </c>
      <c r="B7621" t="s">
        <v>1132</v>
      </c>
      <c r="C7621" t="s">
        <v>11</v>
      </c>
      <c r="D7621" t="s">
        <v>12</v>
      </c>
      <c r="E7621" t="s">
        <v>51</v>
      </c>
      <c r="F7621" t="s">
        <v>53</v>
      </c>
      <c r="G7621" t="s">
        <v>15</v>
      </c>
      <c r="H7621">
        <v>2026</v>
      </c>
      <c r="I7621" s="1">
        <v>15000000</v>
      </c>
    </row>
    <row r="7622" spans="1:9" x14ac:dyDescent="0.4">
      <c r="A7622" t="s">
        <v>1131</v>
      </c>
      <c r="B7622" t="s">
        <v>1132</v>
      </c>
      <c r="C7622" t="s">
        <v>11</v>
      </c>
      <c r="D7622" t="s">
        <v>12</v>
      </c>
      <c r="E7622" t="s">
        <v>55</v>
      </c>
      <c r="F7622" t="s">
        <v>56</v>
      </c>
      <c r="G7622" t="s">
        <v>15</v>
      </c>
      <c r="H7622">
        <v>2026</v>
      </c>
      <c r="I7622" s="1">
        <v>2000000</v>
      </c>
    </row>
    <row r="7623" spans="1:9" x14ac:dyDescent="0.4">
      <c r="A7623" t="s">
        <v>1131</v>
      </c>
      <c r="B7623" t="s">
        <v>1132</v>
      </c>
      <c r="C7623" t="s">
        <v>11</v>
      </c>
      <c r="D7623" t="s">
        <v>12</v>
      </c>
      <c r="E7623" t="s">
        <v>57</v>
      </c>
      <c r="F7623" t="s">
        <v>58</v>
      </c>
      <c r="G7623" t="s">
        <v>15</v>
      </c>
      <c r="H7623">
        <v>2026</v>
      </c>
      <c r="I7623" s="1">
        <v>85000000</v>
      </c>
    </row>
    <row r="7624" spans="1:9" x14ac:dyDescent="0.4">
      <c r="A7624" t="s">
        <v>1131</v>
      </c>
      <c r="B7624" t="s">
        <v>1132</v>
      </c>
      <c r="C7624" t="s">
        <v>11</v>
      </c>
      <c r="D7624" t="s">
        <v>12</v>
      </c>
      <c r="E7624" t="s">
        <v>59</v>
      </c>
      <c r="F7624" t="s">
        <v>135</v>
      </c>
      <c r="G7624" t="s">
        <v>15</v>
      </c>
      <c r="H7624">
        <v>2026</v>
      </c>
      <c r="I7624" s="1">
        <v>15218000</v>
      </c>
    </row>
    <row r="7625" spans="1:9" x14ac:dyDescent="0.4">
      <c r="A7625" t="s">
        <v>1131</v>
      </c>
      <c r="B7625" t="s">
        <v>1132</v>
      </c>
      <c r="C7625" t="s">
        <v>11</v>
      </c>
      <c r="D7625" t="s">
        <v>12</v>
      </c>
      <c r="E7625" t="s">
        <v>59</v>
      </c>
      <c r="F7625" t="s">
        <v>60</v>
      </c>
      <c r="G7625" t="s">
        <v>15</v>
      </c>
      <c r="H7625">
        <v>2026</v>
      </c>
      <c r="I7625" s="1">
        <v>11276272000</v>
      </c>
    </row>
    <row r="7626" spans="1:9" x14ac:dyDescent="0.4">
      <c r="A7626" t="s">
        <v>1131</v>
      </c>
      <c r="B7626" t="s">
        <v>1132</v>
      </c>
      <c r="C7626" t="s">
        <v>11</v>
      </c>
      <c r="D7626" t="s">
        <v>12</v>
      </c>
      <c r="E7626" t="s">
        <v>59</v>
      </c>
      <c r="F7626" t="s">
        <v>101</v>
      </c>
      <c r="G7626" t="s">
        <v>15</v>
      </c>
      <c r="H7626">
        <v>2026</v>
      </c>
      <c r="I7626" s="1">
        <v>84082000000</v>
      </c>
    </row>
    <row r="7627" spans="1:9" x14ac:dyDescent="0.4">
      <c r="A7627" t="s">
        <v>1131</v>
      </c>
      <c r="B7627" t="s">
        <v>1132</v>
      </c>
      <c r="C7627" t="s">
        <v>11</v>
      </c>
      <c r="D7627" t="s">
        <v>12</v>
      </c>
      <c r="E7627" t="s">
        <v>59</v>
      </c>
      <c r="F7627" t="s">
        <v>136</v>
      </c>
      <c r="G7627" t="s">
        <v>15</v>
      </c>
      <c r="H7627">
        <v>2026</v>
      </c>
      <c r="I7627" s="1">
        <v>9135000</v>
      </c>
    </row>
    <row r="7628" spans="1:9" x14ac:dyDescent="0.4">
      <c r="A7628" t="s">
        <v>1131</v>
      </c>
      <c r="B7628" t="s">
        <v>1132</v>
      </c>
      <c r="C7628" t="s">
        <v>11</v>
      </c>
      <c r="D7628" t="s">
        <v>12</v>
      </c>
      <c r="E7628" t="s">
        <v>59</v>
      </c>
      <c r="F7628" t="s">
        <v>61</v>
      </c>
      <c r="G7628" t="s">
        <v>15</v>
      </c>
      <c r="H7628">
        <v>2026</v>
      </c>
      <c r="I7628" s="1">
        <v>60000000</v>
      </c>
    </row>
    <row r="7629" spans="1:9" x14ac:dyDescent="0.4">
      <c r="A7629" t="s">
        <v>1131</v>
      </c>
      <c r="B7629" t="s">
        <v>1132</v>
      </c>
      <c r="C7629" t="s">
        <v>11</v>
      </c>
      <c r="D7629" t="s">
        <v>12</v>
      </c>
      <c r="E7629" t="s">
        <v>62</v>
      </c>
      <c r="F7629" t="s">
        <v>63</v>
      </c>
      <c r="G7629" t="s">
        <v>15</v>
      </c>
      <c r="H7629">
        <v>2026</v>
      </c>
      <c r="I7629" s="1">
        <v>1255000000</v>
      </c>
    </row>
    <row r="7630" spans="1:9" x14ac:dyDescent="0.4">
      <c r="A7630" t="s">
        <v>1131</v>
      </c>
      <c r="B7630" t="s">
        <v>1132</v>
      </c>
      <c r="C7630" t="s">
        <v>11</v>
      </c>
      <c r="D7630" t="s">
        <v>12</v>
      </c>
      <c r="E7630" t="s">
        <v>64</v>
      </c>
      <c r="F7630" t="s">
        <v>65</v>
      </c>
      <c r="G7630" t="s">
        <v>15</v>
      </c>
      <c r="H7630">
        <v>2026</v>
      </c>
      <c r="I7630" s="1">
        <v>2000000</v>
      </c>
    </row>
    <row r="7631" spans="1:9" x14ac:dyDescent="0.4">
      <c r="A7631" t="s">
        <v>1131</v>
      </c>
      <c r="B7631" t="s">
        <v>1132</v>
      </c>
      <c r="C7631" t="s">
        <v>11</v>
      </c>
      <c r="D7631" t="s">
        <v>12</v>
      </c>
      <c r="E7631" t="s">
        <v>64</v>
      </c>
      <c r="F7631" t="s">
        <v>89</v>
      </c>
      <c r="G7631" t="s">
        <v>15</v>
      </c>
      <c r="H7631">
        <v>2026</v>
      </c>
      <c r="I7631" s="1">
        <v>30123000000</v>
      </c>
    </row>
    <row r="7632" spans="1:9" x14ac:dyDescent="0.4">
      <c r="A7632" t="s">
        <v>1131</v>
      </c>
      <c r="B7632" t="s">
        <v>1132</v>
      </c>
      <c r="C7632" t="s">
        <v>11</v>
      </c>
      <c r="D7632" t="s">
        <v>12</v>
      </c>
      <c r="E7632" t="s">
        <v>66</v>
      </c>
      <c r="F7632" t="s">
        <v>67</v>
      </c>
      <c r="G7632" t="s">
        <v>15</v>
      </c>
      <c r="H7632">
        <v>2026</v>
      </c>
      <c r="I7632" s="1">
        <v>2280000000</v>
      </c>
    </row>
    <row r="7633" spans="1:9" x14ac:dyDescent="0.4">
      <c r="A7633" t="s">
        <v>1131</v>
      </c>
      <c r="B7633" t="s">
        <v>1132</v>
      </c>
      <c r="C7633" t="s">
        <v>11</v>
      </c>
      <c r="D7633" t="s">
        <v>12</v>
      </c>
      <c r="E7633" t="s">
        <v>66</v>
      </c>
      <c r="F7633" t="s">
        <v>68</v>
      </c>
      <c r="G7633" t="s">
        <v>15</v>
      </c>
      <c r="H7633">
        <v>2026</v>
      </c>
      <c r="I7633" s="1">
        <v>3300000000</v>
      </c>
    </row>
    <row r="7634" spans="1:9" x14ac:dyDescent="0.4">
      <c r="A7634" t="s">
        <v>1131</v>
      </c>
      <c r="B7634" t="s">
        <v>1132</v>
      </c>
      <c r="C7634" t="s">
        <v>11</v>
      </c>
      <c r="D7634" t="s">
        <v>12</v>
      </c>
      <c r="E7634" t="s">
        <v>66</v>
      </c>
      <c r="F7634" t="s">
        <v>69</v>
      </c>
      <c r="G7634" t="s">
        <v>15</v>
      </c>
      <c r="H7634">
        <v>2026</v>
      </c>
      <c r="I7634" s="1">
        <v>335000000</v>
      </c>
    </row>
    <row r="7635" spans="1:9" x14ac:dyDescent="0.4">
      <c r="A7635" t="s">
        <v>1131</v>
      </c>
      <c r="B7635" t="s">
        <v>1132</v>
      </c>
      <c r="C7635" t="s">
        <v>11</v>
      </c>
      <c r="D7635" t="s">
        <v>12</v>
      </c>
      <c r="E7635" t="s">
        <v>66</v>
      </c>
      <c r="F7635" t="s">
        <v>70</v>
      </c>
      <c r="G7635" t="s">
        <v>15</v>
      </c>
      <c r="H7635">
        <v>2026</v>
      </c>
      <c r="I7635" s="1">
        <v>1000000</v>
      </c>
    </row>
    <row r="7636" spans="1:9" x14ac:dyDescent="0.4">
      <c r="A7636" t="s">
        <v>1131</v>
      </c>
      <c r="B7636" t="s">
        <v>1132</v>
      </c>
      <c r="C7636" t="s">
        <v>11</v>
      </c>
      <c r="D7636" t="s">
        <v>12</v>
      </c>
      <c r="E7636" t="s">
        <v>66</v>
      </c>
      <c r="F7636" t="s">
        <v>71</v>
      </c>
      <c r="G7636" t="s">
        <v>15</v>
      </c>
      <c r="H7636">
        <v>2026</v>
      </c>
      <c r="I7636" s="1">
        <v>15500000</v>
      </c>
    </row>
    <row r="7637" spans="1:9" x14ac:dyDescent="0.4">
      <c r="A7637" t="s">
        <v>1131</v>
      </c>
      <c r="B7637" t="s">
        <v>1132</v>
      </c>
      <c r="C7637" t="s">
        <v>11</v>
      </c>
      <c r="D7637" t="s">
        <v>12</v>
      </c>
      <c r="E7637" t="s">
        <v>72</v>
      </c>
      <c r="F7637" t="s">
        <v>73</v>
      </c>
      <c r="G7637" t="s">
        <v>15</v>
      </c>
      <c r="H7637">
        <v>2026</v>
      </c>
      <c r="I7637" s="1">
        <v>2894898811</v>
      </c>
    </row>
    <row r="7638" spans="1:9" x14ac:dyDescent="0.4">
      <c r="A7638" t="s">
        <v>1131</v>
      </c>
      <c r="B7638" t="s">
        <v>1132</v>
      </c>
      <c r="C7638" t="s">
        <v>11</v>
      </c>
      <c r="D7638" t="s">
        <v>12</v>
      </c>
      <c r="E7638" t="s">
        <v>74</v>
      </c>
      <c r="F7638" t="s">
        <v>75</v>
      </c>
      <c r="G7638" t="s">
        <v>15</v>
      </c>
      <c r="H7638">
        <v>2026</v>
      </c>
      <c r="I7638" s="1">
        <v>1005923036</v>
      </c>
    </row>
    <row r="7639" spans="1:9" x14ac:dyDescent="0.4">
      <c r="A7639" t="s">
        <v>1133</v>
      </c>
      <c r="B7639" t="s">
        <v>1134</v>
      </c>
      <c r="C7639" t="s">
        <v>11</v>
      </c>
      <c r="D7639" t="s">
        <v>12</v>
      </c>
      <c r="E7639" t="s">
        <v>51</v>
      </c>
      <c r="F7639" t="s">
        <v>52</v>
      </c>
      <c r="G7639" t="s">
        <v>15</v>
      </c>
      <c r="H7639">
        <v>2026</v>
      </c>
      <c r="I7639" s="1">
        <v>731860000</v>
      </c>
    </row>
    <row r="7640" spans="1:9" x14ac:dyDescent="0.4">
      <c r="A7640" t="s">
        <v>1133</v>
      </c>
      <c r="B7640" t="s">
        <v>1134</v>
      </c>
      <c r="C7640" t="s">
        <v>11</v>
      </c>
      <c r="D7640" t="s">
        <v>12</v>
      </c>
      <c r="E7640" t="s">
        <v>51</v>
      </c>
      <c r="F7640" t="s">
        <v>53</v>
      </c>
      <c r="G7640" t="s">
        <v>15</v>
      </c>
      <c r="H7640">
        <v>2026</v>
      </c>
      <c r="I7640" s="1">
        <v>54780000</v>
      </c>
    </row>
    <row r="7641" spans="1:9" x14ac:dyDescent="0.4">
      <c r="A7641" t="s">
        <v>1133</v>
      </c>
      <c r="B7641" t="s">
        <v>1134</v>
      </c>
      <c r="C7641" t="s">
        <v>11</v>
      </c>
      <c r="D7641" t="s">
        <v>12</v>
      </c>
      <c r="E7641" t="s">
        <v>51</v>
      </c>
      <c r="F7641" t="s">
        <v>54</v>
      </c>
      <c r="G7641" t="s">
        <v>15</v>
      </c>
      <c r="H7641">
        <v>2026</v>
      </c>
      <c r="I7641" s="1">
        <v>23310000</v>
      </c>
    </row>
    <row r="7642" spans="1:9" x14ac:dyDescent="0.4">
      <c r="A7642" t="s">
        <v>1133</v>
      </c>
      <c r="B7642" t="s">
        <v>1134</v>
      </c>
      <c r="C7642" t="s">
        <v>11</v>
      </c>
      <c r="D7642" t="s">
        <v>12</v>
      </c>
      <c r="E7642" t="s">
        <v>55</v>
      </c>
      <c r="F7642" t="s">
        <v>56</v>
      </c>
      <c r="G7642" t="s">
        <v>15</v>
      </c>
      <c r="H7642">
        <v>2026</v>
      </c>
      <c r="I7642" s="1">
        <v>60200000</v>
      </c>
    </row>
    <row r="7643" spans="1:9" x14ac:dyDescent="0.4">
      <c r="A7643" t="s">
        <v>1133</v>
      </c>
      <c r="B7643" t="s">
        <v>1134</v>
      </c>
      <c r="C7643" t="s">
        <v>11</v>
      </c>
      <c r="D7643" t="s">
        <v>12</v>
      </c>
      <c r="E7643" t="s">
        <v>57</v>
      </c>
      <c r="F7643" t="s">
        <v>58</v>
      </c>
      <c r="G7643" t="s">
        <v>15</v>
      </c>
      <c r="H7643">
        <v>2026</v>
      </c>
      <c r="I7643" s="1">
        <v>2549000</v>
      </c>
    </row>
    <row r="7644" spans="1:9" x14ac:dyDescent="0.4">
      <c r="A7644" t="s">
        <v>1133</v>
      </c>
      <c r="B7644" t="s">
        <v>1134</v>
      </c>
      <c r="C7644" t="s">
        <v>11</v>
      </c>
      <c r="D7644" t="s">
        <v>12</v>
      </c>
      <c r="E7644" t="s">
        <v>59</v>
      </c>
      <c r="F7644" t="s">
        <v>135</v>
      </c>
      <c r="G7644" t="s">
        <v>15</v>
      </c>
      <c r="H7644">
        <v>2026</v>
      </c>
      <c r="I7644" s="1">
        <v>19255000000</v>
      </c>
    </row>
    <row r="7645" spans="1:9" x14ac:dyDescent="0.4">
      <c r="A7645" t="s">
        <v>1133</v>
      </c>
      <c r="B7645" t="s">
        <v>1134</v>
      </c>
      <c r="C7645" t="s">
        <v>11</v>
      </c>
      <c r="D7645" t="s">
        <v>12</v>
      </c>
      <c r="E7645" t="s">
        <v>59</v>
      </c>
      <c r="F7645" t="s">
        <v>61</v>
      </c>
      <c r="G7645" t="s">
        <v>15</v>
      </c>
      <c r="H7645">
        <v>2026</v>
      </c>
      <c r="I7645" s="1">
        <v>5630000000</v>
      </c>
    </row>
    <row r="7646" spans="1:9" x14ac:dyDescent="0.4">
      <c r="A7646" t="s">
        <v>1133</v>
      </c>
      <c r="B7646" t="s">
        <v>1134</v>
      </c>
      <c r="C7646" t="s">
        <v>11</v>
      </c>
      <c r="D7646" t="s">
        <v>12</v>
      </c>
      <c r="E7646" t="s">
        <v>62</v>
      </c>
      <c r="F7646" t="s">
        <v>63</v>
      </c>
      <c r="G7646" t="s">
        <v>15</v>
      </c>
      <c r="H7646">
        <v>2026</v>
      </c>
      <c r="I7646" s="1">
        <v>40000000000</v>
      </c>
    </row>
    <row r="7647" spans="1:9" x14ac:dyDescent="0.4">
      <c r="A7647" t="s">
        <v>1133</v>
      </c>
      <c r="B7647" t="s">
        <v>1134</v>
      </c>
      <c r="C7647" t="s">
        <v>11</v>
      </c>
      <c r="D7647" t="s">
        <v>12</v>
      </c>
      <c r="E7647" t="s">
        <v>64</v>
      </c>
      <c r="F7647" t="s">
        <v>65</v>
      </c>
      <c r="G7647" t="s">
        <v>15</v>
      </c>
      <c r="H7647">
        <v>2026</v>
      </c>
      <c r="I7647" s="1">
        <v>22916445000</v>
      </c>
    </row>
    <row r="7648" spans="1:9" x14ac:dyDescent="0.4">
      <c r="A7648" t="s">
        <v>1133</v>
      </c>
      <c r="B7648" t="s">
        <v>1134</v>
      </c>
      <c r="C7648" t="s">
        <v>11</v>
      </c>
      <c r="D7648" t="s">
        <v>12</v>
      </c>
      <c r="E7648" t="s">
        <v>64</v>
      </c>
      <c r="F7648" t="s">
        <v>89</v>
      </c>
      <c r="G7648" t="s">
        <v>15</v>
      </c>
      <c r="H7648">
        <v>2026</v>
      </c>
      <c r="I7648" s="1">
        <v>2062000000</v>
      </c>
    </row>
    <row r="7649" spans="1:9" x14ac:dyDescent="0.4">
      <c r="A7649" t="s">
        <v>1133</v>
      </c>
      <c r="B7649" t="s">
        <v>1134</v>
      </c>
      <c r="C7649" t="s">
        <v>11</v>
      </c>
      <c r="D7649" t="s">
        <v>12</v>
      </c>
      <c r="E7649" t="s">
        <v>66</v>
      </c>
      <c r="F7649" t="s">
        <v>67</v>
      </c>
      <c r="G7649" t="s">
        <v>15</v>
      </c>
      <c r="H7649">
        <v>2026</v>
      </c>
      <c r="I7649" s="1">
        <v>4753573900</v>
      </c>
    </row>
    <row r="7650" spans="1:9" x14ac:dyDescent="0.4">
      <c r="A7650" t="s">
        <v>1133</v>
      </c>
      <c r="B7650" t="s">
        <v>1134</v>
      </c>
      <c r="C7650" t="s">
        <v>11</v>
      </c>
      <c r="D7650" t="s">
        <v>12</v>
      </c>
      <c r="E7650" t="s">
        <v>66</v>
      </c>
      <c r="F7650" t="s">
        <v>68</v>
      </c>
      <c r="G7650" t="s">
        <v>15</v>
      </c>
      <c r="H7650">
        <v>2026</v>
      </c>
      <c r="I7650" s="1">
        <v>23130500000</v>
      </c>
    </row>
    <row r="7651" spans="1:9" x14ac:dyDescent="0.4">
      <c r="A7651" t="s">
        <v>1133</v>
      </c>
      <c r="B7651" t="s">
        <v>1134</v>
      </c>
      <c r="C7651" t="s">
        <v>11</v>
      </c>
      <c r="D7651" t="s">
        <v>12</v>
      </c>
      <c r="E7651" t="s">
        <v>66</v>
      </c>
      <c r="F7651" t="s">
        <v>69</v>
      </c>
      <c r="G7651" t="s">
        <v>15</v>
      </c>
      <c r="H7651">
        <v>2026</v>
      </c>
      <c r="I7651" s="1">
        <v>149378600000</v>
      </c>
    </row>
    <row r="7652" spans="1:9" x14ac:dyDescent="0.4">
      <c r="A7652" t="s">
        <v>1133</v>
      </c>
      <c r="B7652" t="s">
        <v>1134</v>
      </c>
      <c r="C7652" t="s">
        <v>11</v>
      </c>
      <c r="D7652" t="s">
        <v>12</v>
      </c>
      <c r="E7652" t="s">
        <v>66</v>
      </c>
      <c r="F7652" t="s">
        <v>70</v>
      </c>
      <c r="G7652" t="s">
        <v>15</v>
      </c>
      <c r="H7652">
        <v>2026</v>
      </c>
      <c r="I7652" s="1">
        <v>162000000</v>
      </c>
    </row>
    <row r="7653" spans="1:9" x14ac:dyDescent="0.4">
      <c r="A7653" t="s">
        <v>1133</v>
      </c>
      <c r="B7653" t="s">
        <v>1134</v>
      </c>
      <c r="C7653" t="s">
        <v>11</v>
      </c>
      <c r="D7653" t="s">
        <v>12</v>
      </c>
      <c r="E7653" t="s">
        <v>66</v>
      </c>
      <c r="F7653" t="s">
        <v>71</v>
      </c>
      <c r="G7653" t="s">
        <v>15</v>
      </c>
      <c r="H7653">
        <v>2026</v>
      </c>
      <c r="I7653" s="1">
        <v>5346720000</v>
      </c>
    </row>
    <row r="7654" spans="1:9" x14ac:dyDescent="0.4">
      <c r="A7654" t="s">
        <v>1133</v>
      </c>
      <c r="B7654" t="s">
        <v>1134</v>
      </c>
      <c r="C7654" t="s">
        <v>11</v>
      </c>
      <c r="D7654" t="s">
        <v>12</v>
      </c>
      <c r="E7654" t="s">
        <v>72</v>
      </c>
      <c r="F7654" t="s">
        <v>73</v>
      </c>
      <c r="G7654" t="s">
        <v>15</v>
      </c>
      <c r="H7654">
        <v>2026</v>
      </c>
      <c r="I7654" s="1">
        <v>15500000000</v>
      </c>
    </row>
    <row r="7655" spans="1:9" x14ac:dyDescent="0.4">
      <c r="A7655" t="s">
        <v>1133</v>
      </c>
      <c r="B7655" t="s">
        <v>1134</v>
      </c>
      <c r="C7655" t="s">
        <v>11</v>
      </c>
      <c r="D7655" t="s">
        <v>12</v>
      </c>
      <c r="E7655" t="s">
        <v>74</v>
      </c>
      <c r="F7655" t="s">
        <v>75</v>
      </c>
      <c r="G7655" t="s">
        <v>15</v>
      </c>
      <c r="H7655">
        <v>2026</v>
      </c>
      <c r="I7655" s="1">
        <v>10800000000</v>
      </c>
    </row>
    <row r="7656" spans="1:9" x14ac:dyDescent="0.4">
      <c r="A7656" t="s">
        <v>1135</v>
      </c>
      <c r="B7656" t="s">
        <v>1136</v>
      </c>
      <c r="C7656" t="s">
        <v>11</v>
      </c>
      <c r="D7656" t="s">
        <v>12</v>
      </c>
      <c r="E7656" t="s">
        <v>13</v>
      </c>
      <c r="F7656" t="s">
        <v>14</v>
      </c>
      <c r="G7656" t="s">
        <v>15</v>
      </c>
      <c r="H7656">
        <v>2026</v>
      </c>
      <c r="I7656" s="1">
        <v>219107208</v>
      </c>
    </row>
    <row r="7657" spans="1:9" x14ac:dyDescent="0.4">
      <c r="A7657" t="s">
        <v>1135</v>
      </c>
      <c r="B7657" t="s">
        <v>1136</v>
      </c>
      <c r="C7657" t="s">
        <v>11</v>
      </c>
      <c r="D7657" t="s">
        <v>12</v>
      </c>
      <c r="E7657" t="s">
        <v>13</v>
      </c>
      <c r="F7657" t="s">
        <v>16</v>
      </c>
      <c r="G7657" t="s">
        <v>15</v>
      </c>
      <c r="H7657">
        <v>2026</v>
      </c>
      <c r="I7657" s="1">
        <v>1895241996</v>
      </c>
    </row>
    <row r="7658" spans="1:9" x14ac:dyDescent="0.4">
      <c r="A7658" t="s">
        <v>1135</v>
      </c>
      <c r="B7658" t="s">
        <v>1136</v>
      </c>
      <c r="C7658" t="s">
        <v>11</v>
      </c>
      <c r="D7658" t="s">
        <v>12</v>
      </c>
      <c r="E7658" t="s">
        <v>13</v>
      </c>
      <c r="F7658" t="s">
        <v>17</v>
      </c>
      <c r="G7658" t="s">
        <v>15</v>
      </c>
      <c r="H7658">
        <v>2026</v>
      </c>
      <c r="I7658" s="1">
        <v>11334805656</v>
      </c>
    </row>
    <row r="7659" spans="1:9" x14ac:dyDescent="0.4">
      <c r="A7659" t="s">
        <v>1135</v>
      </c>
      <c r="B7659" t="s">
        <v>1136</v>
      </c>
      <c r="C7659" t="s">
        <v>11</v>
      </c>
      <c r="D7659" t="s">
        <v>12</v>
      </c>
      <c r="E7659" t="s">
        <v>13</v>
      </c>
      <c r="F7659" t="s">
        <v>18</v>
      </c>
      <c r="G7659" t="s">
        <v>15</v>
      </c>
      <c r="H7659">
        <v>2026</v>
      </c>
      <c r="I7659" s="1">
        <v>115472856</v>
      </c>
    </row>
    <row r="7660" spans="1:9" x14ac:dyDescent="0.4">
      <c r="A7660" t="s">
        <v>1135</v>
      </c>
      <c r="B7660" t="s">
        <v>1136</v>
      </c>
      <c r="C7660" t="s">
        <v>11</v>
      </c>
      <c r="D7660" t="s">
        <v>12</v>
      </c>
      <c r="E7660" t="s">
        <v>13</v>
      </c>
      <c r="F7660" t="s">
        <v>19</v>
      </c>
      <c r="G7660" t="s">
        <v>15</v>
      </c>
      <c r="H7660">
        <v>2026</v>
      </c>
      <c r="I7660" s="1">
        <v>28657320</v>
      </c>
    </row>
    <row r="7661" spans="1:9" x14ac:dyDescent="0.4">
      <c r="A7661" t="s">
        <v>1135</v>
      </c>
      <c r="B7661" t="s">
        <v>1136</v>
      </c>
      <c r="C7661" t="s">
        <v>11</v>
      </c>
      <c r="D7661" t="s">
        <v>12</v>
      </c>
      <c r="E7661" t="s">
        <v>13</v>
      </c>
      <c r="F7661" t="s">
        <v>20</v>
      </c>
      <c r="G7661" t="s">
        <v>15</v>
      </c>
      <c r="H7661">
        <v>2026</v>
      </c>
      <c r="I7661" s="1">
        <v>5540850492</v>
      </c>
    </row>
    <row r="7662" spans="1:9" x14ac:dyDescent="0.4">
      <c r="A7662" t="s">
        <v>1135</v>
      </c>
      <c r="B7662" t="s">
        <v>1136</v>
      </c>
      <c r="C7662" t="s">
        <v>11</v>
      </c>
      <c r="D7662" t="s">
        <v>12</v>
      </c>
      <c r="E7662" t="s">
        <v>13</v>
      </c>
      <c r="F7662" t="s">
        <v>21</v>
      </c>
      <c r="G7662" t="s">
        <v>15</v>
      </c>
      <c r="H7662">
        <v>2026</v>
      </c>
      <c r="I7662" s="1">
        <v>2733434988</v>
      </c>
    </row>
    <row r="7663" spans="1:9" x14ac:dyDescent="0.4">
      <c r="A7663" t="s">
        <v>1135</v>
      </c>
      <c r="B7663" t="s">
        <v>1136</v>
      </c>
      <c r="C7663" t="s">
        <v>11</v>
      </c>
      <c r="D7663" t="s">
        <v>12</v>
      </c>
      <c r="E7663" t="s">
        <v>13</v>
      </c>
      <c r="F7663" t="s">
        <v>22</v>
      </c>
      <c r="G7663" t="s">
        <v>15</v>
      </c>
      <c r="H7663">
        <v>2026</v>
      </c>
      <c r="I7663" s="1">
        <v>1039749504</v>
      </c>
    </row>
    <row r="7664" spans="1:9" x14ac:dyDescent="0.4">
      <c r="A7664" t="s">
        <v>1135</v>
      </c>
      <c r="B7664" t="s">
        <v>1136</v>
      </c>
      <c r="C7664" t="s">
        <v>11</v>
      </c>
      <c r="D7664" t="s">
        <v>12</v>
      </c>
      <c r="E7664" t="s">
        <v>13</v>
      </c>
      <c r="F7664" t="s">
        <v>219</v>
      </c>
      <c r="G7664" t="s">
        <v>15</v>
      </c>
      <c r="H7664">
        <v>2026</v>
      </c>
      <c r="I7664" s="1">
        <v>2250000</v>
      </c>
    </row>
    <row r="7665" spans="1:9" x14ac:dyDescent="0.4">
      <c r="A7665" t="s">
        <v>1135</v>
      </c>
      <c r="B7665" t="s">
        <v>1136</v>
      </c>
      <c r="C7665" t="s">
        <v>11</v>
      </c>
      <c r="D7665" t="s">
        <v>12</v>
      </c>
      <c r="E7665" t="s">
        <v>13</v>
      </c>
      <c r="F7665" t="s">
        <v>23</v>
      </c>
      <c r="G7665" t="s">
        <v>15</v>
      </c>
      <c r="H7665">
        <v>2026</v>
      </c>
      <c r="I7665" s="1">
        <v>7129049955</v>
      </c>
    </row>
    <row r="7666" spans="1:9" x14ac:dyDescent="0.4">
      <c r="A7666" t="s">
        <v>1135</v>
      </c>
      <c r="B7666" t="s">
        <v>1136</v>
      </c>
      <c r="C7666" t="s">
        <v>11</v>
      </c>
      <c r="D7666" t="s">
        <v>12</v>
      </c>
      <c r="E7666" t="s">
        <v>13</v>
      </c>
      <c r="F7666" t="s">
        <v>24</v>
      </c>
      <c r="G7666" t="s">
        <v>15</v>
      </c>
      <c r="H7666">
        <v>2026</v>
      </c>
      <c r="I7666" s="1">
        <v>21239016</v>
      </c>
    </row>
    <row r="7667" spans="1:9" x14ac:dyDescent="0.4">
      <c r="A7667" t="s">
        <v>1135</v>
      </c>
      <c r="B7667" t="s">
        <v>1136</v>
      </c>
      <c r="C7667" t="s">
        <v>11</v>
      </c>
      <c r="D7667" t="s">
        <v>12</v>
      </c>
      <c r="E7667" t="s">
        <v>13</v>
      </c>
      <c r="F7667" t="s">
        <v>25</v>
      </c>
      <c r="G7667" t="s">
        <v>15</v>
      </c>
      <c r="H7667">
        <v>2026</v>
      </c>
      <c r="I7667" s="1">
        <v>21170640</v>
      </c>
    </row>
    <row r="7668" spans="1:9" x14ac:dyDescent="0.4">
      <c r="A7668" t="s">
        <v>1135</v>
      </c>
      <c r="B7668" t="s">
        <v>1136</v>
      </c>
      <c r="C7668" t="s">
        <v>11</v>
      </c>
      <c r="D7668" t="s">
        <v>12</v>
      </c>
      <c r="E7668" t="s">
        <v>13</v>
      </c>
      <c r="F7668" t="s">
        <v>379</v>
      </c>
      <c r="G7668" t="s">
        <v>15</v>
      </c>
      <c r="H7668">
        <v>2026</v>
      </c>
      <c r="I7668" s="1">
        <v>18815160</v>
      </c>
    </row>
    <row r="7669" spans="1:9" x14ac:dyDescent="0.4">
      <c r="A7669" t="s">
        <v>1135</v>
      </c>
      <c r="B7669" t="s">
        <v>1136</v>
      </c>
      <c r="C7669" t="s">
        <v>11</v>
      </c>
      <c r="D7669" t="s">
        <v>12</v>
      </c>
      <c r="E7669" t="s">
        <v>26</v>
      </c>
      <c r="F7669" t="s">
        <v>28</v>
      </c>
      <c r="G7669" t="s">
        <v>15</v>
      </c>
      <c r="H7669">
        <v>2026</v>
      </c>
      <c r="I7669" s="1">
        <v>901802197</v>
      </c>
    </row>
    <row r="7670" spans="1:9" x14ac:dyDescent="0.4">
      <c r="A7670" t="s">
        <v>1135</v>
      </c>
      <c r="B7670" t="s">
        <v>1136</v>
      </c>
      <c r="C7670" t="s">
        <v>11</v>
      </c>
      <c r="D7670" t="s">
        <v>12</v>
      </c>
      <c r="E7670" t="s">
        <v>26</v>
      </c>
      <c r="F7670" t="s">
        <v>29</v>
      </c>
      <c r="G7670" t="s">
        <v>15</v>
      </c>
      <c r="H7670">
        <v>2026</v>
      </c>
      <c r="I7670" s="1">
        <v>2351056564</v>
      </c>
    </row>
    <row r="7671" spans="1:9" x14ac:dyDescent="0.4">
      <c r="A7671" t="s">
        <v>1135</v>
      </c>
      <c r="B7671" t="s">
        <v>1136</v>
      </c>
      <c r="C7671" t="s">
        <v>11</v>
      </c>
      <c r="D7671" t="s">
        <v>12</v>
      </c>
      <c r="E7671" t="s">
        <v>26</v>
      </c>
      <c r="F7671" t="s">
        <v>30</v>
      </c>
      <c r="G7671" t="s">
        <v>15</v>
      </c>
      <c r="H7671">
        <v>2026</v>
      </c>
      <c r="I7671" s="1">
        <v>49144534</v>
      </c>
    </row>
    <row r="7672" spans="1:9" x14ac:dyDescent="0.4">
      <c r="A7672" t="s">
        <v>1135</v>
      </c>
      <c r="B7672" t="s">
        <v>1136</v>
      </c>
      <c r="C7672" t="s">
        <v>11</v>
      </c>
      <c r="D7672" t="s">
        <v>12</v>
      </c>
      <c r="E7672" t="s">
        <v>26</v>
      </c>
      <c r="F7672" t="s">
        <v>32</v>
      </c>
      <c r="G7672" t="s">
        <v>15</v>
      </c>
      <c r="H7672">
        <v>2026</v>
      </c>
      <c r="I7672" s="1">
        <v>1886267651</v>
      </c>
    </row>
    <row r="7673" spans="1:9" x14ac:dyDescent="0.4">
      <c r="A7673" t="s">
        <v>1135</v>
      </c>
      <c r="B7673" t="s">
        <v>1136</v>
      </c>
      <c r="C7673" t="s">
        <v>11</v>
      </c>
      <c r="D7673" t="s">
        <v>12</v>
      </c>
      <c r="E7673" t="s">
        <v>26</v>
      </c>
      <c r="F7673" t="s">
        <v>33</v>
      </c>
      <c r="G7673" t="s">
        <v>15</v>
      </c>
      <c r="H7673">
        <v>2026</v>
      </c>
      <c r="I7673" s="1">
        <v>298526139</v>
      </c>
    </row>
    <row r="7674" spans="1:9" x14ac:dyDescent="0.4">
      <c r="A7674" t="s">
        <v>1135</v>
      </c>
      <c r="B7674" t="s">
        <v>1136</v>
      </c>
      <c r="C7674" t="s">
        <v>11</v>
      </c>
      <c r="D7674" t="s">
        <v>12</v>
      </c>
      <c r="E7674" t="s">
        <v>26</v>
      </c>
      <c r="F7674" t="s">
        <v>34</v>
      </c>
      <c r="G7674" t="s">
        <v>15</v>
      </c>
      <c r="H7674">
        <v>2026</v>
      </c>
      <c r="I7674" s="1">
        <v>196506392</v>
      </c>
    </row>
    <row r="7675" spans="1:9" x14ac:dyDescent="0.4">
      <c r="A7675" t="s">
        <v>1135</v>
      </c>
      <c r="B7675" t="s">
        <v>1136</v>
      </c>
      <c r="C7675" t="s">
        <v>11</v>
      </c>
      <c r="D7675" t="s">
        <v>12</v>
      </c>
      <c r="E7675" t="s">
        <v>26</v>
      </c>
      <c r="F7675" t="s">
        <v>35</v>
      </c>
      <c r="G7675" t="s">
        <v>15</v>
      </c>
      <c r="H7675">
        <v>2026</v>
      </c>
      <c r="I7675" s="1">
        <v>6208221265</v>
      </c>
    </row>
    <row r="7676" spans="1:9" x14ac:dyDescent="0.4">
      <c r="A7676" t="s">
        <v>1135</v>
      </c>
      <c r="B7676" t="s">
        <v>1136</v>
      </c>
      <c r="C7676" t="s">
        <v>11</v>
      </c>
      <c r="D7676" t="s">
        <v>12</v>
      </c>
      <c r="E7676" t="s">
        <v>26</v>
      </c>
      <c r="F7676" t="s">
        <v>36</v>
      </c>
      <c r="G7676" t="s">
        <v>15</v>
      </c>
      <c r="H7676">
        <v>2026</v>
      </c>
      <c r="I7676" s="1">
        <v>45268931</v>
      </c>
    </row>
    <row r="7677" spans="1:9" x14ac:dyDescent="0.4">
      <c r="A7677" t="s">
        <v>1135</v>
      </c>
      <c r="B7677" t="s">
        <v>1136</v>
      </c>
      <c r="C7677" t="s">
        <v>11</v>
      </c>
      <c r="D7677" t="s">
        <v>12</v>
      </c>
      <c r="E7677" t="s">
        <v>26</v>
      </c>
      <c r="F7677" t="s">
        <v>37</v>
      </c>
      <c r="G7677" t="s">
        <v>15</v>
      </c>
      <c r="H7677">
        <v>2026</v>
      </c>
      <c r="I7677" s="1">
        <v>63206327</v>
      </c>
    </row>
    <row r="7678" spans="1:9" x14ac:dyDescent="0.4">
      <c r="A7678" t="s">
        <v>1135</v>
      </c>
      <c r="B7678" t="s">
        <v>1136</v>
      </c>
      <c r="C7678" t="s">
        <v>11</v>
      </c>
      <c r="D7678" t="s">
        <v>12</v>
      </c>
      <c r="E7678" t="s">
        <v>38</v>
      </c>
      <c r="F7678" t="s">
        <v>39</v>
      </c>
      <c r="G7678" t="s">
        <v>15</v>
      </c>
      <c r="H7678">
        <v>2026</v>
      </c>
      <c r="I7678" s="1">
        <v>36906156283</v>
      </c>
    </row>
    <row r="7679" spans="1:9" x14ac:dyDescent="0.4">
      <c r="A7679" t="s">
        <v>1135</v>
      </c>
      <c r="B7679" t="s">
        <v>1136</v>
      </c>
      <c r="C7679" t="s">
        <v>11</v>
      </c>
      <c r="D7679" t="s">
        <v>12</v>
      </c>
      <c r="E7679" t="s">
        <v>38</v>
      </c>
      <c r="F7679" t="s">
        <v>40</v>
      </c>
      <c r="G7679" t="s">
        <v>15</v>
      </c>
      <c r="H7679">
        <v>2026</v>
      </c>
      <c r="I7679" s="1">
        <v>51524713249</v>
      </c>
    </row>
    <row r="7680" spans="1:9" x14ac:dyDescent="0.4">
      <c r="A7680" t="s">
        <v>1135</v>
      </c>
      <c r="B7680" t="s">
        <v>1136</v>
      </c>
      <c r="C7680" t="s">
        <v>11</v>
      </c>
      <c r="D7680" t="s">
        <v>12</v>
      </c>
      <c r="E7680" t="s">
        <v>41</v>
      </c>
      <c r="F7680" t="s">
        <v>42</v>
      </c>
      <c r="G7680" t="s">
        <v>15</v>
      </c>
      <c r="H7680">
        <v>2026</v>
      </c>
      <c r="I7680" s="1">
        <v>3512030644</v>
      </c>
    </row>
    <row r="7681" spans="1:9" x14ac:dyDescent="0.4">
      <c r="A7681" t="s">
        <v>1135</v>
      </c>
      <c r="B7681" t="s">
        <v>1136</v>
      </c>
      <c r="C7681" t="s">
        <v>11</v>
      </c>
      <c r="D7681" t="s">
        <v>12</v>
      </c>
      <c r="E7681" t="s">
        <v>43</v>
      </c>
      <c r="F7681" t="s">
        <v>44</v>
      </c>
      <c r="G7681" t="s">
        <v>15</v>
      </c>
      <c r="H7681">
        <v>2026</v>
      </c>
      <c r="I7681" s="1">
        <v>44525965201</v>
      </c>
    </row>
    <row r="7682" spans="1:9" x14ac:dyDescent="0.4">
      <c r="A7682" t="s">
        <v>1135</v>
      </c>
      <c r="B7682" t="s">
        <v>1136</v>
      </c>
      <c r="C7682" t="s">
        <v>11</v>
      </c>
      <c r="D7682" t="s">
        <v>12</v>
      </c>
      <c r="E7682" t="s">
        <v>45</v>
      </c>
      <c r="F7682" t="s">
        <v>46</v>
      </c>
      <c r="G7682" t="s">
        <v>15</v>
      </c>
      <c r="H7682">
        <v>2026</v>
      </c>
      <c r="I7682" s="1">
        <v>750000000</v>
      </c>
    </row>
    <row r="7683" spans="1:9" x14ac:dyDescent="0.4">
      <c r="A7683" t="s">
        <v>1135</v>
      </c>
      <c r="B7683" t="s">
        <v>1136</v>
      </c>
      <c r="C7683" t="s">
        <v>11</v>
      </c>
      <c r="D7683" t="s">
        <v>12</v>
      </c>
      <c r="E7683" t="s">
        <v>47</v>
      </c>
      <c r="F7683" t="s">
        <v>48</v>
      </c>
      <c r="G7683" t="s">
        <v>15</v>
      </c>
      <c r="H7683">
        <v>2026</v>
      </c>
      <c r="I7683" s="1">
        <v>2096551311</v>
      </c>
    </row>
    <row r="7684" spans="1:9" x14ac:dyDescent="0.4">
      <c r="A7684" t="s">
        <v>1137</v>
      </c>
      <c r="B7684" t="s">
        <v>1138</v>
      </c>
      <c r="C7684" t="s">
        <v>11</v>
      </c>
      <c r="D7684" t="s">
        <v>12</v>
      </c>
      <c r="E7684" t="s">
        <v>81</v>
      </c>
      <c r="F7684" t="s">
        <v>82</v>
      </c>
      <c r="G7684" t="s">
        <v>15</v>
      </c>
      <c r="H7684">
        <v>2026</v>
      </c>
      <c r="I7684" s="1">
        <v>300000000</v>
      </c>
    </row>
    <row r="7685" spans="1:9" x14ac:dyDescent="0.4">
      <c r="A7685" t="s">
        <v>1137</v>
      </c>
      <c r="B7685" t="s">
        <v>1138</v>
      </c>
      <c r="C7685" t="s">
        <v>11</v>
      </c>
      <c r="D7685" t="s">
        <v>12</v>
      </c>
      <c r="E7685" t="s">
        <v>83</v>
      </c>
      <c r="F7685" t="s">
        <v>84</v>
      </c>
      <c r="G7685" t="s">
        <v>15</v>
      </c>
      <c r="H7685">
        <v>2026</v>
      </c>
      <c r="I7685" s="1">
        <v>2600000000</v>
      </c>
    </row>
    <row r="7686" spans="1:9" x14ac:dyDescent="0.4">
      <c r="A7686" t="s">
        <v>1137</v>
      </c>
      <c r="B7686" t="s">
        <v>1138</v>
      </c>
      <c r="C7686" t="s">
        <v>11</v>
      </c>
      <c r="D7686" t="s">
        <v>12</v>
      </c>
      <c r="E7686" t="s">
        <v>85</v>
      </c>
      <c r="F7686" t="s">
        <v>334</v>
      </c>
      <c r="G7686" t="s">
        <v>15</v>
      </c>
      <c r="H7686">
        <v>2026</v>
      </c>
      <c r="I7686" s="1">
        <v>20000000</v>
      </c>
    </row>
    <row r="7687" spans="1:9" x14ac:dyDescent="0.4">
      <c r="A7687" t="s">
        <v>1137</v>
      </c>
      <c r="B7687" t="s">
        <v>1138</v>
      </c>
      <c r="C7687" t="s">
        <v>11</v>
      </c>
      <c r="D7687" t="s">
        <v>12</v>
      </c>
      <c r="E7687" t="s">
        <v>51</v>
      </c>
      <c r="F7687" t="s">
        <v>52</v>
      </c>
      <c r="G7687" t="s">
        <v>15</v>
      </c>
      <c r="H7687">
        <v>2026</v>
      </c>
      <c r="I7687" s="1">
        <v>10000000</v>
      </c>
    </row>
    <row r="7688" spans="1:9" x14ac:dyDescent="0.4">
      <c r="A7688" t="s">
        <v>1137</v>
      </c>
      <c r="B7688" t="s">
        <v>1138</v>
      </c>
      <c r="C7688" t="s">
        <v>11</v>
      </c>
      <c r="D7688" t="s">
        <v>12</v>
      </c>
      <c r="E7688" t="s">
        <v>92</v>
      </c>
      <c r="F7688" t="s">
        <v>111</v>
      </c>
      <c r="G7688" t="s">
        <v>15</v>
      </c>
      <c r="H7688">
        <v>2026</v>
      </c>
      <c r="I7688" s="1">
        <v>4111000000</v>
      </c>
    </row>
    <row r="7689" spans="1:9" x14ac:dyDescent="0.4">
      <c r="A7689" t="s">
        <v>1137</v>
      </c>
      <c r="B7689" t="s">
        <v>1138</v>
      </c>
      <c r="C7689" t="s">
        <v>11</v>
      </c>
      <c r="D7689" t="s">
        <v>12</v>
      </c>
      <c r="E7689" t="s">
        <v>59</v>
      </c>
      <c r="F7689" t="s">
        <v>61</v>
      </c>
      <c r="G7689" t="s">
        <v>15</v>
      </c>
      <c r="H7689">
        <v>2026</v>
      </c>
      <c r="I7689" s="1">
        <v>3000000</v>
      </c>
    </row>
    <row r="7690" spans="1:9" x14ac:dyDescent="0.4">
      <c r="A7690" t="s">
        <v>1137</v>
      </c>
      <c r="B7690" t="s">
        <v>1138</v>
      </c>
      <c r="C7690" t="s">
        <v>11</v>
      </c>
      <c r="D7690" t="s">
        <v>12</v>
      </c>
      <c r="E7690" t="s">
        <v>62</v>
      </c>
      <c r="F7690" t="s">
        <v>63</v>
      </c>
      <c r="G7690" t="s">
        <v>15</v>
      </c>
      <c r="H7690">
        <v>2026</v>
      </c>
      <c r="I7690" s="1">
        <v>1400000000</v>
      </c>
    </row>
    <row r="7691" spans="1:9" x14ac:dyDescent="0.4">
      <c r="A7691" t="s">
        <v>1137</v>
      </c>
      <c r="B7691" t="s">
        <v>1138</v>
      </c>
      <c r="C7691" t="s">
        <v>11</v>
      </c>
      <c r="D7691" t="s">
        <v>12</v>
      </c>
      <c r="E7691" t="s">
        <v>64</v>
      </c>
      <c r="F7691" t="s">
        <v>65</v>
      </c>
      <c r="G7691" t="s">
        <v>15</v>
      </c>
      <c r="H7691">
        <v>2026</v>
      </c>
      <c r="I7691" s="1">
        <v>450000000</v>
      </c>
    </row>
    <row r="7692" spans="1:9" x14ac:dyDescent="0.4">
      <c r="A7692" t="s">
        <v>1137</v>
      </c>
      <c r="B7692" t="s">
        <v>1138</v>
      </c>
      <c r="C7692" t="s">
        <v>11</v>
      </c>
      <c r="D7692" t="s">
        <v>12</v>
      </c>
      <c r="E7692" t="s">
        <v>72</v>
      </c>
      <c r="F7692" t="s">
        <v>73</v>
      </c>
      <c r="G7692" t="s">
        <v>15</v>
      </c>
      <c r="H7692">
        <v>2026</v>
      </c>
      <c r="I7692" s="1">
        <v>2984281800</v>
      </c>
    </row>
    <row r="7693" spans="1:9" x14ac:dyDescent="0.4">
      <c r="A7693" t="s">
        <v>1137</v>
      </c>
      <c r="B7693" t="s">
        <v>1138</v>
      </c>
      <c r="C7693" t="s">
        <v>11</v>
      </c>
      <c r="D7693" t="s">
        <v>12</v>
      </c>
      <c r="E7693" t="s">
        <v>74</v>
      </c>
      <c r="F7693" t="s">
        <v>75</v>
      </c>
      <c r="G7693" t="s">
        <v>15</v>
      </c>
      <c r="H7693">
        <v>2026</v>
      </c>
      <c r="I7693" s="1">
        <v>1505067700</v>
      </c>
    </row>
    <row r="7694" spans="1:9" x14ac:dyDescent="0.4">
      <c r="A7694" t="s">
        <v>1139</v>
      </c>
      <c r="B7694" t="s">
        <v>1140</v>
      </c>
      <c r="C7694" t="s">
        <v>11</v>
      </c>
      <c r="D7694" t="s">
        <v>12</v>
      </c>
      <c r="E7694" t="s">
        <v>51</v>
      </c>
      <c r="F7694" t="s">
        <v>54</v>
      </c>
      <c r="G7694" t="s">
        <v>15</v>
      </c>
      <c r="H7694">
        <v>2026</v>
      </c>
      <c r="I7694" s="1">
        <v>4011673971</v>
      </c>
    </row>
    <row r="7695" spans="1:9" x14ac:dyDescent="0.4">
      <c r="A7695" t="s">
        <v>1139</v>
      </c>
      <c r="B7695" t="s">
        <v>1140</v>
      </c>
      <c r="C7695" t="s">
        <v>11</v>
      </c>
      <c r="D7695" t="s">
        <v>12</v>
      </c>
      <c r="E7695" t="s">
        <v>55</v>
      </c>
      <c r="F7695" t="s">
        <v>56</v>
      </c>
      <c r="G7695" t="s">
        <v>15</v>
      </c>
      <c r="H7695">
        <v>2026</v>
      </c>
      <c r="I7695" s="1">
        <v>21155056</v>
      </c>
    </row>
    <row r="7696" spans="1:9" x14ac:dyDescent="0.4">
      <c r="A7696" t="s">
        <v>1139</v>
      </c>
      <c r="B7696" t="s">
        <v>1140</v>
      </c>
      <c r="C7696" t="s">
        <v>11</v>
      </c>
      <c r="D7696" t="s">
        <v>12</v>
      </c>
      <c r="E7696" t="s">
        <v>59</v>
      </c>
      <c r="F7696" t="s">
        <v>61</v>
      </c>
      <c r="G7696" t="s">
        <v>15</v>
      </c>
      <c r="H7696">
        <v>2026</v>
      </c>
      <c r="I7696" s="1">
        <v>8227734148</v>
      </c>
    </row>
    <row r="7697" spans="1:9" x14ac:dyDescent="0.4">
      <c r="A7697" t="s">
        <v>1139</v>
      </c>
      <c r="B7697" t="s">
        <v>1140</v>
      </c>
      <c r="C7697" t="s">
        <v>11</v>
      </c>
      <c r="D7697" t="s">
        <v>12</v>
      </c>
      <c r="E7697" t="s">
        <v>62</v>
      </c>
      <c r="F7697" t="s">
        <v>63</v>
      </c>
      <c r="G7697" t="s">
        <v>15</v>
      </c>
      <c r="H7697">
        <v>2026</v>
      </c>
      <c r="I7697" s="1">
        <v>5778847141</v>
      </c>
    </row>
    <row r="7698" spans="1:9" x14ac:dyDescent="0.4">
      <c r="A7698" t="s">
        <v>1139</v>
      </c>
      <c r="B7698" t="s">
        <v>1140</v>
      </c>
      <c r="C7698" t="s">
        <v>11</v>
      </c>
      <c r="D7698" t="s">
        <v>12</v>
      </c>
      <c r="E7698" t="s">
        <v>64</v>
      </c>
      <c r="F7698" t="s">
        <v>65</v>
      </c>
      <c r="G7698" t="s">
        <v>15</v>
      </c>
      <c r="H7698">
        <v>2026</v>
      </c>
      <c r="I7698" s="1">
        <v>10539380824</v>
      </c>
    </row>
    <row r="7699" spans="1:9" x14ac:dyDescent="0.4">
      <c r="A7699" t="s">
        <v>1139</v>
      </c>
      <c r="B7699" t="s">
        <v>1140</v>
      </c>
      <c r="C7699" t="s">
        <v>11</v>
      </c>
      <c r="D7699" t="s">
        <v>12</v>
      </c>
      <c r="E7699" t="s">
        <v>64</v>
      </c>
      <c r="F7699" t="s">
        <v>89</v>
      </c>
      <c r="G7699" t="s">
        <v>15</v>
      </c>
      <c r="H7699">
        <v>2026</v>
      </c>
      <c r="I7699" s="1">
        <v>1005414197</v>
      </c>
    </row>
    <row r="7700" spans="1:9" x14ac:dyDescent="0.4">
      <c r="A7700" t="s">
        <v>1139</v>
      </c>
      <c r="B7700" t="s">
        <v>1140</v>
      </c>
      <c r="C7700" t="s">
        <v>11</v>
      </c>
      <c r="D7700" t="s">
        <v>12</v>
      </c>
      <c r="E7700" t="s">
        <v>66</v>
      </c>
      <c r="F7700" t="s">
        <v>67</v>
      </c>
      <c r="G7700" t="s">
        <v>15</v>
      </c>
      <c r="H7700">
        <v>2026</v>
      </c>
      <c r="I7700" s="1">
        <v>27659041875</v>
      </c>
    </row>
    <row r="7701" spans="1:9" x14ac:dyDescent="0.4">
      <c r="A7701" t="s">
        <v>1139</v>
      </c>
      <c r="B7701" t="s">
        <v>1140</v>
      </c>
      <c r="C7701" t="s">
        <v>11</v>
      </c>
      <c r="D7701" t="s">
        <v>12</v>
      </c>
      <c r="E7701" t="s">
        <v>66</v>
      </c>
      <c r="F7701" t="s">
        <v>68</v>
      </c>
      <c r="G7701" t="s">
        <v>15</v>
      </c>
      <c r="H7701">
        <v>2026</v>
      </c>
      <c r="I7701" s="2">
        <v>13483517186.299999</v>
      </c>
    </row>
    <row r="7702" spans="1:9" x14ac:dyDescent="0.4">
      <c r="A7702" t="s">
        <v>1139</v>
      </c>
      <c r="B7702" t="s">
        <v>1140</v>
      </c>
      <c r="C7702" t="s">
        <v>11</v>
      </c>
      <c r="D7702" t="s">
        <v>12</v>
      </c>
      <c r="E7702" t="s">
        <v>66</v>
      </c>
      <c r="F7702" t="s">
        <v>69</v>
      </c>
      <c r="G7702" t="s">
        <v>15</v>
      </c>
      <c r="H7702">
        <v>2026</v>
      </c>
      <c r="I7702" s="1">
        <v>10738010007</v>
      </c>
    </row>
    <row r="7703" spans="1:9" x14ac:dyDescent="0.4">
      <c r="A7703" t="s">
        <v>1139</v>
      </c>
      <c r="B7703" t="s">
        <v>1140</v>
      </c>
      <c r="C7703" t="s">
        <v>11</v>
      </c>
      <c r="D7703" t="s">
        <v>12</v>
      </c>
      <c r="E7703" t="s">
        <v>66</v>
      </c>
      <c r="F7703" t="s">
        <v>70</v>
      </c>
      <c r="G7703" t="s">
        <v>15</v>
      </c>
      <c r="H7703">
        <v>2026</v>
      </c>
      <c r="I7703" s="2">
        <v>459893866.31999999</v>
      </c>
    </row>
    <row r="7704" spans="1:9" x14ac:dyDescent="0.4">
      <c r="A7704" t="s">
        <v>1139</v>
      </c>
      <c r="B7704" t="s">
        <v>1140</v>
      </c>
      <c r="C7704" t="s">
        <v>11</v>
      </c>
      <c r="D7704" t="s">
        <v>12</v>
      </c>
      <c r="E7704" t="s">
        <v>66</v>
      </c>
      <c r="F7704" t="s">
        <v>71</v>
      </c>
      <c r="G7704" t="s">
        <v>15</v>
      </c>
      <c r="H7704">
        <v>2026</v>
      </c>
      <c r="I7704" s="2">
        <v>2284920082.3899999</v>
      </c>
    </row>
    <row r="7705" spans="1:9" x14ac:dyDescent="0.4">
      <c r="A7705" t="s">
        <v>1139</v>
      </c>
      <c r="B7705" t="s">
        <v>1140</v>
      </c>
      <c r="C7705" t="s">
        <v>11</v>
      </c>
      <c r="D7705" t="s">
        <v>12</v>
      </c>
      <c r="E7705" t="s">
        <v>72</v>
      </c>
      <c r="F7705" t="s">
        <v>73</v>
      </c>
      <c r="G7705" t="s">
        <v>15</v>
      </c>
      <c r="H7705">
        <v>2026</v>
      </c>
      <c r="I7705" s="2">
        <v>19737440264.389999</v>
      </c>
    </row>
    <row r="7706" spans="1:9" x14ac:dyDescent="0.4">
      <c r="A7706" t="s">
        <v>1139</v>
      </c>
      <c r="B7706" t="s">
        <v>1140</v>
      </c>
      <c r="C7706" t="s">
        <v>11</v>
      </c>
      <c r="D7706" t="s">
        <v>12</v>
      </c>
      <c r="E7706" t="s">
        <v>74</v>
      </c>
      <c r="F7706" t="s">
        <v>75</v>
      </c>
      <c r="G7706" t="s">
        <v>15</v>
      </c>
      <c r="H7706">
        <v>2026</v>
      </c>
      <c r="I7706" s="2">
        <v>6434757449.3699999</v>
      </c>
    </row>
    <row r="7707" spans="1:9" x14ac:dyDescent="0.4">
      <c r="A7707" t="s">
        <v>1141</v>
      </c>
      <c r="B7707" t="s">
        <v>1142</v>
      </c>
      <c r="C7707" t="s">
        <v>11</v>
      </c>
      <c r="D7707" t="s">
        <v>12</v>
      </c>
      <c r="E7707" t="s">
        <v>51</v>
      </c>
      <c r="F7707" t="s">
        <v>52</v>
      </c>
      <c r="G7707" t="s">
        <v>15</v>
      </c>
      <c r="H7707">
        <v>2026</v>
      </c>
      <c r="I7707" s="1">
        <v>306588496</v>
      </c>
    </row>
    <row r="7708" spans="1:9" x14ac:dyDescent="0.4">
      <c r="A7708" t="s">
        <v>1141</v>
      </c>
      <c r="B7708" t="s">
        <v>1142</v>
      </c>
      <c r="C7708" t="s">
        <v>11</v>
      </c>
      <c r="D7708" t="s">
        <v>12</v>
      </c>
      <c r="E7708" t="s">
        <v>55</v>
      </c>
      <c r="F7708" t="s">
        <v>56</v>
      </c>
      <c r="G7708" t="s">
        <v>15</v>
      </c>
      <c r="H7708">
        <v>2026</v>
      </c>
      <c r="I7708" s="1">
        <v>281222614</v>
      </c>
    </row>
    <row r="7709" spans="1:9" x14ac:dyDescent="0.4">
      <c r="A7709" t="s">
        <v>1141</v>
      </c>
      <c r="B7709" t="s">
        <v>1142</v>
      </c>
      <c r="C7709" t="s">
        <v>11</v>
      </c>
      <c r="D7709" t="s">
        <v>12</v>
      </c>
      <c r="E7709" t="s">
        <v>62</v>
      </c>
      <c r="F7709" t="s">
        <v>63</v>
      </c>
      <c r="G7709" t="s">
        <v>15</v>
      </c>
      <c r="H7709">
        <v>2026</v>
      </c>
      <c r="I7709" s="1">
        <v>5199595873</v>
      </c>
    </row>
    <row r="7710" spans="1:9" x14ac:dyDescent="0.4">
      <c r="A7710" t="s">
        <v>1141</v>
      </c>
      <c r="B7710" t="s">
        <v>1142</v>
      </c>
      <c r="C7710" t="s">
        <v>11</v>
      </c>
      <c r="D7710" t="s">
        <v>12</v>
      </c>
      <c r="E7710" t="s">
        <v>64</v>
      </c>
      <c r="F7710" t="s">
        <v>89</v>
      </c>
      <c r="G7710" t="s">
        <v>15</v>
      </c>
      <c r="H7710">
        <v>2026</v>
      </c>
      <c r="I7710" s="1">
        <v>464109720</v>
      </c>
    </row>
    <row r="7711" spans="1:9" x14ac:dyDescent="0.4">
      <c r="A7711" t="s">
        <v>1141</v>
      </c>
      <c r="B7711" t="s">
        <v>1142</v>
      </c>
      <c r="C7711" t="s">
        <v>11</v>
      </c>
      <c r="D7711" t="s">
        <v>12</v>
      </c>
      <c r="E7711" t="s">
        <v>47</v>
      </c>
      <c r="F7711" t="s">
        <v>48</v>
      </c>
      <c r="G7711" t="s">
        <v>15</v>
      </c>
      <c r="H7711">
        <v>2026</v>
      </c>
      <c r="I7711" s="1">
        <v>8510435781</v>
      </c>
    </row>
    <row r="7712" spans="1:9" x14ac:dyDescent="0.4">
      <c r="A7712" t="s">
        <v>1141</v>
      </c>
      <c r="B7712" t="s">
        <v>1142</v>
      </c>
      <c r="C7712" t="s">
        <v>11</v>
      </c>
      <c r="D7712" t="s">
        <v>12</v>
      </c>
      <c r="E7712" t="s">
        <v>66</v>
      </c>
      <c r="F7712" t="s">
        <v>67</v>
      </c>
      <c r="G7712" t="s">
        <v>15</v>
      </c>
      <c r="H7712">
        <v>2026</v>
      </c>
      <c r="I7712" s="1">
        <v>61358009673</v>
      </c>
    </row>
    <row r="7713" spans="1:9" x14ac:dyDescent="0.4">
      <c r="A7713" t="s">
        <v>1141</v>
      </c>
      <c r="B7713" t="s">
        <v>1142</v>
      </c>
      <c r="C7713" t="s">
        <v>11</v>
      </c>
      <c r="D7713" t="s">
        <v>12</v>
      </c>
      <c r="E7713" t="s">
        <v>66</v>
      </c>
      <c r="F7713" t="s">
        <v>68</v>
      </c>
      <c r="G7713" t="s">
        <v>15</v>
      </c>
      <c r="H7713">
        <v>2026</v>
      </c>
      <c r="I7713" s="1">
        <v>8806449889</v>
      </c>
    </row>
    <row r="7714" spans="1:9" x14ac:dyDescent="0.4">
      <c r="A7714" t="s">
        <v>1141</v>
      </c>
      <c r="B7714" t="s">
        <v>1142</v>
      </c>
      <c r="C7714" t="s">
        <v>11</v>
      </c>
      <c r="D7714" t="s">
        <v>12</v>
      </c>
      <c r="E7714" t="s">
        <v>66</v>
      </c>
      <c r="F7714" t="s">
        <v>69</v>
      </c>
      <c r="G7714" t="s">
        <v>15</v>
      </c>
      <c r="H7714">
        <v>2026</v>
      </c>
      <c r="I7714" s="1">
        <v>945000000</v>
      </c>
    </row>
    <row r="7715" spans="1:9" x14ac:dyDescent="0.4">
      <c r="A7715" t="s">
        <v>1141</v>
      </c>
      <c r="B7715" t="s">
        <v>1142</v>
      </c>
      <c r="C7715" t="s">
        <v>11</v>
      </c>
      <c r="D7715" t="s">
        <v>12</v>
      </c>
      <c r="E7715" t="s">
        <v>66</v>
      </c>
      <c r="F7715" t="s">
        <v>71</v>
      </c>
      <c r="G7715" t="s">
        <v>15</v>
      </c>
      <c r="H7715">
        <v>2026</v>
      </c>
      <c r="I7715" s="1">
        <v>54378900</v>
      </c>
    </row>
    <row r="7716" spans="1:9" x14ac:dyDescent="0.4">
      <c r="A7716" t="s">
        <v>1141</v>
      </c>
      <c r="B7716" t="s">
        <v>1142</v>
      </c>
      <c r="C7716" t="s">
        <v>11</v>
      </c>
      <c r="D7716" t="s">
        <v>12</v>
      </c>
      <c r="E7716" t="s">
        <v>72</v>
      </c>
      <c r="F7716" t="s">
        <v>73</v>
      </c>
      <c r="G7716" t="s">
        <v>15</v>
      </c>
      <c r="H7716">
        <v>2026</v>
      </c>
      <c r="I7716" s="1">
        <v>1910247724</v>
      </c>
    </row>
    <row r="7717" spans="1:9" x14ac:dyDescent="0.4">
      <c r="A7717" t="s">
        <v>1141</v>
      </c>
      <c r="B7717" t="s">
        <v>1142</v>
      </c>
      <c r="C7717" t="s">
        <v>11</v>
      </c>
      <c r="D7717" t="s">
        <v>12</v>
      </c>
      <c r="E7717" t="s">
        <v>74</v>
      </c>
      <c r="F7717" t="s">
        <v>75</v>
      </c>
      <c r="G7717" t="s">
        <v>15</v>
      </c>
      <c r="H7717">
        <v>2026</v>
      </c>
      <c r="I7717" s="1">
        <v>1001578668</v>
      </c>
    </row>
    <row r="7718" spans="1:9" x14ac:dyDescent="0.4">
      <c r="A7718" t="s">
        <v>1143</v>
      </c>
      <c r="B7718" t="s">
        <v>1144</v>
      </c>
      <c r="C7718" t="s">
        <v>11</v>
      </c>
      <c r="D7718" t="s">
        <v>12</v>
      </c>
      <c r="E7718" t="s">
        <v>81</v>
      </c>
      <c r="F7718" t="s">
        <v>82</v>
      </c>
      <c r="G7718" t="s">
        <v>15</v>
      </c>
      <c r="H7718">
        <v>2026</v>
      </c>
      <c r="I7718" s="1">
        <v>350000000</v>
      </c>
    </row>
    <row r="7719" spans="1:9" x14ac:dyDescent="0.4">
      <c r="A7719" t="s">
        <v>1143</v>
      </c>
      <c r="B7719" t="s">
        <v>1144</v>
      </c>
      <c r="C7719" t="s">
        <v>11</v>
      </c>
      <c r="D7719" t="s">
        <v>12</v>
      </c>
      <c r="E7719" t="s">
        <v>83</v>
      </c>
      <c r="F7719" t="s">
        <v>84</v>
      </c>
      <c r="G7719" t="s">
        <v>15</v>
      </c>
      <c r="H7719">
        <v>2026</v>
      </c>
      <c r="I7719" s="1">
        <v>1500000000</v>
      </c>
    </row>
    <row r="7720" spans="1:9" x14ac:dyDescent="0.4">
      <c r="A7720" t="s">
        <v>1143</v>
      </c>
      <c r="B7720" t="s">
        <v>1144</v>
      </c>
      <c r="C7720" t="s">
        <v>11</v>
      </c>
      <c r="D7720" t="s">
        <v>12</v>
      </c>
      <c r="E7720" t="s">
        <v>85</v>
      </c>
      <c r="F7720" t="s">
        <v>544</v>
      </c>
      <c r="G7720" t="s">
        <v>15</v>
      </c>
      <c r="H7720">
        <v>2026</v>
      </c>
      <c r="I7720" s="1">
        <v>10000000</v>
      </c>
    </row>
    <row r="7721" spans="1:9" x14ac:dyDescent="0.4">
      <c r="A7721" t="s">
        <v>1143</v>
      </c>
      <c r="B7721" t="s">
        <v>1144</v>
      </c>
      <c r="C7721" t="s">
        <v>11</v>
      </c>
      <c r="D7721" t="s">
        <v>12</v>
      </c>
      <c r="E7721" t="s">
        <v>51</v>
      </c>
      <c r="F7721" t="s">
        <v>53</v>
      </c>
      <c r="G7721" t="s">
        <v>15</v>
      </c>
      <c r="H7721">
        <v>2026</v>
      </c>
      <c r="I7721" s="1">
        <v>50000000</v>
      </c>
    </row>
    <row r="7722" spans="1:9" x14ac:dyDescent="0.4">
      <c r="A7722" t="s">
        <v>1143</v>
      </c>
      <c r="B7722" t="s">
        <v>1144</v>
      </c>
      <c r="C7722" t="s">
        <v>11</v>
      </c>
      <c r="D7722" t="s">
        <v>12</v>
      </c>
      <c r="E7722" t="s">
        <v>92</v>
      </c>
      <c r="F7722" t="s">
        <v>111</v>
      </c>
      <c r="G7722" t="s">
        <v>15</v>
      </c>
      <c r="H7722">
        <v>2026</v>
      </c>
      <c r="I7722" s="1">
        <v>1500000000</v>
      </c>
    </row>
    <row r="7723" spans="1:9" x14ac:dyDescent="0.4">
      <c r="A7723" t="s">
        <v>1143</v>
      </c>
      <c r="B7723" t="s">
        <v>1144</v>
      </c>
      <c r="C7723" t="s">
        <v>11</v>
      </c>
      <c r="D7723" t="s">
        <v>12</v>
      </c>
      <c r="E7723" t="s">
        <v>87</v>
      </c>
      <c r="F7723" t="s">
        <v>88</v>
      </c>
      <c r="G7723" t="s">
        <v>15</v>
      </c>
      <c r="H7723">
        <v>2026</v>
      </c>
      <c r="I7723" s="1">
        <v>400000000</v>
      </c>
    </row>
    <row r="7724" spans="1:9" x14ac:dyDescent="0.4">
      <c r="A7724" t="s">
        <v>1143</v>
      </c>
      <c r="B7724" t="s">
        <v>1144</v>
      </c>
      <c r="C7724" t="s">
        <v>11</v>
      </c>
      <c r="D7724" t="s">
        <v>12</v>
      </c>
      <c r="E7724" t="s">
        <v>55</v>
      </c>
      <c r="F7724" t="s">
        <v>56</v>
      </c>
      <c r="G7724" t="s">
        <v>15</v>
      </c>
      <c r="H7724">
        <v>2026</v>
      </c>
      <c r="I7724" s="1">
        <v>10000000</v>
      </c>
    </row>
    <row r="7725" spans="1:9" x14ac:dyDescent="0.4">
      <c r="A7725" t="s">
        <v>1143</v>
      </c>
      <c r="B7725" t="s">
        <v>1144</v>
      </c>
      <c r="C7725" t="s">
        <v>11</v>
      </c>
      <c r="D7725" t="s">
        <v>12</v>
      </c>
      <c r="E7725" t="s">
        <v>59</v>
      </c>
      <c r="F7725" t="s">
        <v>61</v>
      </c>
      <c r="G7725" t="s">
        <v>15</v>
      </c>
      <c r="H7725">
        <v>2026</v>
      </c>
      <c r="I7725" s="1">
        <v>1500000000</v>
      </c>
    </row>
    <row r="7726" spans="1:9" x14ac:dyDescent="0.4">
      <c r="A7726" t="s">
        <v>1143</v>
      </c>
      <c r="B7726" t="s">
        <v>1144</v>
      </c>
      <c r="C7726" t="s">
        <v>11</v>
      </c>
      <c r="D7726" t="s">
        <v>12</v>
      </c>
      <c r="E7726" t="s">
        <v>62</v>
      </c>
      <c r="F7726" t="s">
        <v>63</v>
      </c>
      <c r="G7726" t="s">
        <v>15</v>
      </c>
      <c r="H7726">
        <v>2026</v>
      </c>
      <c r="I7726" s="1">
        <v>150000000</v>
      </c>
    </row>
    <row r="7727" spans="1:9" x14ac:dyDescent="0.4">
      <c r="A7727" t="s">
        <v>1143</v>
      </c>
      <c r="B7727" t="s">
        <v>1144</v>
      </c>
      <c r="C7727" t="s">
        <v>11</v>
      </c>
      <c r="D7727" t="s">
        <v>12</v>
      </c>
      <c r="E7727" t="s">
        <v>64</v>
      </c>
      <c r="F7727" t="s">
        <v>89</v>
      </c>
      <c r="G7727" t="s">
        <v>15</v>
      </c>
      <c r="H7727">
        <v>2026</v>
      </c>
      <c r="I7727" s="1">
        <v>100000000</v>
      </c>
    </row>
    <row r="7728" spans="1:9" x14ac:dyDescent="0.4">
      <c r="A7728" t="s">
        <v>1143</v>
      </c>
      <c r="B7728" t="s">
        <v>1144</v>
      </c>
      <c r="C7728" t="s">
        <v>11</v>
      </c>
      <c r="D7728" t="s">
        <v>12</v>
      </c>
      <c r="E7728" t="s">
        <v>72</v>
      </c>
      <c r="F7728" t="s">
        <v>73</v>
      </c>
      <c r="G7728" t="s">
        <v>15</v>
      </c>
      <c r="H7728">
        <v>2026</v>
      </c>
      <c r="I7728" s="1">
        <v>1000000000</v>
      </c>
    </row>
    <row r="7729" spans="1:9" x14ac:dyDescent="0.4">
      <c r="A7729" t="s">
        <v>1143</v>
      </c>
      <c r="B7729" t="s">
        <v>1144</v>
      </c>
      <c r="C7729" t="s">
        <v>11</v>
      </c>
      <c r="D7729" t="s">
        <v>12</v>
      </c>
      <c r="E7729" t="s">
        <v>74</v>
      </c>
      <c r="F7729" t="s">
        <v>75</v>
      </c>
      <c r="G7729" t="s">
        <v>15</v>
      </c>
      <c r="H7729">
        <v>2026</v>
      </c>
      <c r="I7729" s="1">
        <v>1000000000</v>
      </c>
    </row>
    <row r="7730" spans="1:9" x14ac:dyDescent="0.4">
      <c r="A7730" t="s">
        <v>1145</v>
      </c>
      <c r="B7730" t="s">
        <v>1146</v>
      </c>
      <c r="C7730" t="s">
        <v>11</v>
      </c>
      <c r="D7730" t="s">
        <v>12</v>
      </c>
      <c r="E7730" t="s">
        <v>51</v>
      </c>
      <c r="F7730" t="s">
        <v>52</v>
      </c>
      <c r="G7730" t="s">
        <v>15</v>
      </c>
      <c r="H7730">
        <v>2026</v>
      </c>
      <c r="I7730" s="1">
        <v>30000000</v>
      </c>
    </row>
    <row r="7731" spans="1:9" x14ac:dyDescent="0.4">
      <c r="A7731" t="s">
        <v>1145</v>
      </c>
      <c r="B7731" t="s">
        <v>1146</v>
      </c>
      <c r="C7731" t="s">
        <v>11</v>
      </c>
      <c r="D7731" t="s">
        <v>12</v>
      </c>
      <c r="E7731" t="s">
        <v>51</v>
      </c>
      <c r="F7731" t="s">
        <v>53</v>
      </c>
      <c r="G7731" t="s">
        <v>15</v>
      </c>
      <c r="H7731">
        <v>2026</v>
      </c>
      <c r="I7731" s="1">
        <v>15000000</v>
      </c>
    </row>
    <row r="7732" spans="1:9" x14ac:dyDescent="0.4">
      <c r="A7732" t="s">
        <v>1145</v>
      </c>
      <c r="B7732" t="s">
        <v>1146</v>
      </c>
      <c r="C7732" t="s">
        <v>11</v>
      </c>
      <c r="D7732" t="s">
        <v>12</v>
      </c>
      <c r="E7732" t="s">
        <v>51</v>
      </c>
      <c r="F7732" t="s">
        <v>54</v>
      </c>
      <c r="G7732" t="s">
        <v>15</v>
      </c>
      <c r="H7732">
        <v>2026</v>
      </c>
      <c r="I7732" s="1">
        <v>1000000</v>
      </c>
    </row>
    <row r="7733" spans="1:9" x14ac:dyDescent="0.4">
      <c r="A7733" t="s">
        <v>1145</v>
      </c>
      <c r="B7733" t="s">
        <v>1146</v>
      </c>
      <c r="C7733" t="s">
        <v>11</v>
      </c>
      <c r="D7733" t="s">
        <v>12</v>
      </c>
      <c r="E7733" t="s">
        <v>51</v>
      </c>
      <c r="F7733" t="s">
        <v>100</v>
      </c>
      <c r="G7733" t="s">
        <v>15</v>
      </c>
      <c r="H7733">
        <v>2026</v>
      </c>
      <c r="I7733" s="1">
        <v>5000000</v>
      </c>
    </row>
    <row r="7734" spans="1:9" x14ac:dyDescent="0.4">
      <c r="A7734" t="s">
        <v>1145</v>
      </c>
      <c r="B7734" t="s">
        <v>1146</v>
      </c>
      <c r="C7734" t="s">
        <v>11</v>
      </c>
      <c r="D7734" t="s">
        <v>12</v>
      </c>
      <c r="E7734" t="s">
        <v>55</v>
      </c>
      <c r="F7734" t="s">
        <v>56</v>
      </c>
      <c r="G7734" t="s">
        <v>15</v>
      </c>
      <c r="H7734">
        <v>2026</v>
      </c>
      <c r="I7734" s="1">
        <v>30000000</v>
      </c>
    </row>
    <row r="7735" spans="1:9" x14ac:dyDescent="0.4">
      <c r="A7735" t="s">
        <v>1145</v>
      </c>
      <c r="B7735" t="s">
        <v>1146</v>
      </c>
      <c r="C7735" t="s">
        <v>11</v>
      </c>
      <c r="D7735" t="s">
        <v>12</v>
      </c>
      <c r="E7735" t="s">
        <v>59</v>
      </c>
      <c r="F7735" t="s">
        <v>60</v>
      </c>
      <c r="G7735" t="s">
        <v>15</v>
      </c>
      <c r="H7735">
        <v>2026</v>
      </c>
      <c r="I7735" s="1">
        <v>100000000</v>
      </c>
    </row>
    <row r="7736" spans="1:9" x14ac:dyDescent="0.4">
      <c r="A7736" t="s">
        <v>1145</v>
      </c>
      <c r="B7736" t="s">
        <v>1146</v>
      </c>
      <c r="C7736" t="s">
        <v>11</v>
      </c>
      <c r="D7736" t="s">
        <v>12</v>
      </c>
      <c r="E7736" t="s">
        <v>59</v>
      </c>
      <c r="F7736" t="s">
        <v>61</v>
      </c>
      <c r="G7736" t="s">
        <v>15</v>
      </c>
      <c r="H7736">
        <v>2026</v>
      </c>
      <c r="I7736" s="1">
        <v>500000000</v>
      </c>
    </row>
    <row r="7737" spans="1:9" x14ac:dyDescent="0.4">
      <c r="A7737" t="s">
        <v>1145</v>
      </c>
      <c r="B7737" t="s">
        <v>1146</v>
      </c>
      <c r="C7737" t="s">
        <v>11</v>
      </c>
      <c r="D7737" t="s">
        <v>12</v>
      </c>
      <c r="E7737" t="s">
        <v>62</v>
      </c>
      <c r="F7737" t="s">
        <v>63</v>
      </c>
      <c r="G7737" t="s">
        <v>15</v>
      </c>
      <c r="H7737">
        <v>2026</v>
      </c>
      <c r="I7737" s="1">
        <v>1890000000</v>
      </c>
    </row>
    <row r="7738" spans="1:9" x14ac:dyDescent="0.4">
      <c r="A7738" t="s">
        <v>1145</v>
      </c>
      <c r="B7738" t="s">
        <v>1146</v>
      </c>
      <c r="C7738" t="s">
        <v>11</v>
      </c>
      <c r="D7738" t="s">
        <v>12</v>
      </c>
      <c r="E7738" t="s">
        <v>64</v>
      </c>
      <c r="F7738" t="s">
        <v>65</v>
      </c>
      <c r="G7738" t="s">
        <v>15</v>
      </c>
      <c r="H7738">
        <v>2026</v>
      </c>
      <c r="I7738" s="1">
        <v>350000000</v>
      </c>
    </row>
    <row r="7739" spans="1:9" x14ac:dyDescent="0.4">
      <c r="A7739" t="s">
        <v>1145</v>
      </c>
      <c r="B7739" t="s">
        <v>1146</v>
      </c>
      <c r="C7739" t="s">
        <v>11</v>
      </c>
      <c r="D7739" t="s">
        <v>12</v>
      </c>
      <c r="E7739" t="s">
        <v>64</v>
      </c>
      <c r="F7739" t="s">
        <v>89</v>
      </c>
      <c r="G7739" t="s">
        <v>15</v>
      </c>
      <c r="H7739">
        <v>2026</v>
      </c>
      <c r="I7739" s="1">
        <v>300000000</v>
      </c>
    </row>
    <row r="7740" spans="1:9" x14ac:dyDescent="0.4">
      <c r="A7740" t="s">
        <v>1145</v>
      </c>
      <c r="B7740" t="s">
        <v>1146</v>
      </c>
      <c r="C7740" t="s">
        <v>11</v>
      </c>
      <c r="D7740" t="s">
        <v>12</v>
      </c>
      <c r="E7740" t="s">
        <v>66</v>
      </c>
      <c r="F7740" t="s">
        <v>67</v>
      </c>
      <c r="G7740" t="s">
        <v>15</v>
      </c>
      <c r="H7740">
        <v>2026</v>
      </c>
      <c r="I7740" s="1">
        <v>1800000000</v>
      </c>
    </row>
    <row r="7741" spans="1:9" x14ac:dyDescent="0.4">
      <c r="A7741" t="s">
        <v>1145</v>
      </c>
      <c r="B7741" t="s">
        <v>1146</v>
      </c>
      <c r="C7741" t="s">
        <v>11</v>
      </c>
      <c r="D7741" t="s">
        <v>12</v>
      </c>
      <c r="E7741" t="s">
        <v>66</v>
      </c>
      <c r="F7741" t="s">
        <v>68</v>
      </c>
      <c r="G7741" t="s">
        <v>15</v>
      </c>
      <c r="H7741">
        <v>2026</v>
      </c>
      <c r="I7741" s="1">
        <v>2526500000</v>
      </c>
    </row>
    <row r="7742" spans="1:9" x14ac:dyDescent="0.4">
      <c r="A7742" t="s">
        <v>1145</v>
      </c>
      <c r="B7742" t="s">
        <v>1146</v>
      </c>
      <c r="C7742" t="s">
        <v>11</v>
      </c>
      <c r="D7742" t="s">
        <v>12</v>
      </c>
      <c r="E7742" t="s">
        <v>66</v>
      </c>
      <c r="F7742" t="s">
        <v>69</v>
      </c>
      <c r="G7742" t="s">
        <v>15</v>
      </c>
      <c r="H7742">
        <v>2026</v>
      </c>
      <c r="I7742" s="1">
        <v>920000000</v>
      </c>
    </row>
    <row r="7743" spans="1:9" x14ac:dyDescent="0.4">
      <c r="A7743" t="s">
        <v>1145</v>
      </c>
      <c r="B7743" t="s">
        <v>1146</v>
      </c>
      <c r="C7743" t="s">
        <v>11</v>
      </c>
      <c r="D7743" t="s">
        <v>12</v>
      </c>
      <c r="E7743" t="s">
        <v>66</v>
      </c>
      <c r="F7743" t="s">
        <v>71</v>
      </c>
      <c r="G7743" t="s">
        <v>15</v>
      </c>
      <c r="H7743">
        <v>2026</v>
      </c>
      <c r="I7743" s="1">
        <v>15000000</v>
      </c>
    </row>
    <row r="7744" spans="1:9" x14ac:dyDescent="0.4">
      <c r="A7744" t="s">
        <v>1145</v>
      </c>
      <c r="B7744" t="s">
        <v>1146</v>
      </c>
      <c r="C7744" t="s">
        <v>11</v>
      </c>
      <c r="D7744" t="s">
        <v>12</v>
      </c>
      <c r="E7744" t="s">
        <v>72</v>
      </c>
      <c r="F7744" t="s">
        <v>73</v>
      </c>
      <c r="G7744" t="s">
        <v>15</v>
      </c>
      <c r="H7744">
        <v>2026</v>
      </c>
      <c r="I7744" s="1">
        <v>1324000000</v>
      </c>
    </row>
    <row r="7745" spans="1:9" x14ac:dyDescent="0.4">
      <c r="A7745" t="s">
        <v>1145</v>
      </c>
      <c r="B7745" t="s">
        <v>1146</v>
      </c>
      <c r="C7745" t="s">
        <v>11</v>
      </c>
      <c r="D7745" t="s">
        <v>12</v>
      </c>
      <c r="E7745" t="s">
        <v>74</v>
      </c>
      <c r="F7745" t="s">
        <v>75</v>
      </c>
      <c r="G7745" t="s">
        <v>15</v>
      </c>
      <c r="H7745">
        <v>2026</v>
      </c>
      <c r="I7745" s="1">
        <v>250000000</v>
      </c>
    </row>
    <row r="7746" spans="1:9" x14ac:dyDescent="0.4">
      <c r="A7746" t="s">
        <v>1147</v>
      </c>
      <c r="B7746" t="s">
        <v>1148</v>
      </c>
      <c r="C7746" t="s">
        <v>11</v>
      </c>
      <c r="D7746" t="s">
        <v>12</v>
      </c>
      <c r="E7746" t="s">
        <v>83</v>
      </c>
      <c r="F7746" t="s">
        <v>84</v>
      </c>
      <c r="G7746" t="s">
        <v>15</v>
      </c>
      <c r="H7746">
        <v>2026</v>
      </c>
      <c r="I7746" s="1">
        <v>4500000000</v>
      </c>
    </row>
    <row r="7747" spans="1:9" x14ac:dyDescent="0.4">
      <c r="A7747" t="s">
        <v>1147</v>
      </c>
      <c r="B7747" t="s">
        <v>1148</v>
      </c>
      <c r="C7747" t="s">
        <v>11</v>
      </c>
      <c r="D7747" t="s">
        <v>12</v>
      </c>
      <c r="E7747" t="s">
        <v>62</v>
      </c>
      <c r="F7747" t="s">
        <v>63</v>
      </c>
      <c r="G7747" t="s">
        <v>15</v>
      </c>
      <c r="H7747">
        <v>2026</v>
      </c>
      <c r="I7747">
        <v>0</v>
      </c>
    </row>
    <row r="7748" spans="1:9" x14ac:dyDescent="0.4">
      <c r="A7748" t="s">
        <v>1149</v>
      </c>
      <c r="B7748" t="s">
        <v>1150</v>
      </c>
      <c r="C7748" t="s">
        <v>11</v>
      </c>
      <c r="D7748" t="s">
        <v>12</v>
      </c>
      <c r="E7748" t="s">
        <v>51</v>
      </c>
      <c r="F7748" t="s">
        <v>52</v>
      </c>
      <c r="G7748" t="s">
        <v>15</v>
      </c>
      <c r="H7748">
        <v>2026</v>
      </c>
      <c r="I7748" s="1">
        <v>100000000</v>
      </c>
    </row>
    <row r="7749" spans="1:9" x14ac:dyDescent="0.4">
      <c r="A7749" t="s">
        <v>1149</v>
      </c>
      <c r="B7749" t="s">
        <v>1150</v>
      </c>
      <c r="C7749" t="s">
        <v>11</v>
      </c>
      <c r="D7749" t="s">
        <v>12</v>
      </c>
      <c r="E7749" t="s">
        <v>92</v>
      </c>
      <c r="F7749" t="s">
        <v>111</v>
      </c>
      <c r="G7749" t="s">
        <v>15</v>
      </c>
      <c r="H7749">
        <v>2026</v>
      </c>
      <c r="I7749" s="1">
        <v>35000000</v>
      </c>
    </row>
    <row r="7750" spans="1:9" x14ac:dyDescent="0.4">
      <c r="A7750" t="s">
        <v>1149</v>
      </c>
      <c r="B7750" t="s">
        <v>1150</v>
      </c>
      <c r="C7750" t="s">
        <v>11</v>
      </c>
      <c r="D7750" t="s">
        <v>12</v>
      </c>
      <c r="E7750" t="s">
        <v>87</v>
      </c>
      <c r="F7750" t="s">
        <v>88</v>
      </c>
      <c r="G7750" t="s">
        <v>15</v>
      </c>
      <c r="H7750">
        <v>2026</v>
      </c>
      <c r="I7750" s="1">
        <v>300000000</v>
      </c>
    </row>
    <row r="7751" spans="1:9" x14ac:dyDescent="0.4">
      <c r="A7751" t="s">
        <v>1149</v>
      </c>
      <c r="B7751" t="s">
        <v>1150</v>
      </c>
      <c r="C7751" t="s">
        <v>11</v>
      </c>
      <c r="D7751" t="s">
        <v>12</v>
      </c>
      <c r="E7751" t="s">
        <v>72</v>
      </c>
      <c r="F7751" t="s">
        <v>73</v>
      </c>
      <c r="G7751" t="s">
        <v>15</v>
      </c>
      <c r="H7751">
        <v>2026</v>
      </c>
      <c r="I7751" s="1">
        <v>250000000</v>
      </c>
    </row>
    <row r="7752" spans="1:9" x14ac:dyDescent="0.4">
      <c r="A7752" t="s">
        <v>1151</v>
      </c>
      <c r="B7752" t="s">
        <v>1152</v>
      </c>
      <c r="C7752" t="s">
        <v>11</v>
      </c>
      <c r="D7752" t="s">
        <v>12</v>
      </c>
      <c r="E7752" t="s">
        <v>13</v>
      </c>
      <c r="F7752" t="s">
        <v>14</v>
      </c>
      <c r="G7752" t="s">
        <v>15</v>
      </c>
      <c r="H7752">
        <v>2026</v>
      </c>
      <c r="I7752" s="1">
        <v>1538025476</v>
      </c>
    </row>
    <row r="7753" spans="1:9" x14ac:dyDescent="0.4">
      <c r="A7753" t="s">
        <v>1151</v>
      </c>
      <c r="B7753" t="s">
        <v>1152</v>
      </c>
      <c r="C7753" t="s">
        <v>11</v>
      </c>
      <c r="D7753" t="s">
        <v>12</v>
      </c>
      <c r="E7753" t="s">
        <v>13</v>
      </c>
      <c r="F7753" t="s">
        <v>16</v>
      </c>
      <c r="G7753" t="s">
        <v>15</v>
      </c>
      <c r="H7753">
        <v>2026</v>
      </c>
      <c r="I7753" s="1">
        <v>5450472291</v>
      </c>
    </row>
    <row r="7754" spans="1:9" x14ac:dyDescent="0.4">
      <c r="A7754" t="s">
        <v>1151</v>
      </c>
      <c r="B7754" t="s">
        <v>1152</v>
      </c>
      <c r="C7754" t="s">
        <v>11</v>
      </c>
      <c r="D7754" t="s">
        <v>12</v>
      </c>
      <c r="E7754" t="s">
        <v>13</v>
      </c>
      <c r="F7754" t="s">
        <v>17</v>
      </c>
      <c r="G7754" t="s">
        <v>15</v>
      </c>
      <c r="H7754">
        <v>2026</v>
      </c>
      <c r="I7754" s="1">
        <v>19978677824</v>
      </c>
    </row>
    <row r="7755" spans="1:9" x14ac:dyDescent="0.4">
      <c r="A7755" t="s">
        <v>1151</v>
      </c>
      <c r="B7755" t="s">
        <v>1152</v>
      </c>
      <c r="C7755" t="s">
        <v>11</v>
      </c>
      <c r="D7755" t="s">
        <v>12</v>
      </c>
      <c r="E7755" t="s">
        <v>13</v>
      </c>
      <c r="F7755" t="s">
        <v>18</v>
      </c>
      <c r="G7755" t="s">
        <v>15</v>
      </c>
      <c r="H7755">
        <v>2026</v>
      </c>
      <c r="I7755" s="1">
        <v>511911360</v>
      </c>
    </row>
    <row r="7756" spans="1:9" x14ac:dyDescent="0.4">
      <c r="A7756" t="s">
        <v>1151</v>
      </c>
      <c r="B7756" t="s">
        <v>1152</v>
      </c>
      <c r="C7756" t="s">
        <v>11</v>
      </c>
      <c r="D7756" t="s">
        <v>12</v>
      </c>
      <c r="E7756" t="s">
        <v>13</v>
      </c>
      <c r="F7756" t="s">
        <v>19</v>
      </c>
      <c r="G7756" t="s">
        <v>15</v>
      </c>
      <c r="H7756">
        <v>2026</v>
      </c>
      <c r="I7756" s="1">
        <v>870943764</v>
      </c>
    </row>
    <row r="7757" spans="1:9" x14ac:dyDescent="0.4">
      <c r="A7757" t="s">
        <v>1151</v>
      </c>
      <c r="B7757" t="s">
        <v>1152</v>
      </c>
      <c r="C7757" t="s">
        <v>11</v>
      </c>
      <c r="D7757" t="s">
        <v>12</v>
      </c>
      <c r="E7757" t="s">
        <v>13</v>
      </c>
      <c r="F7757" t="s">
        <v>20</v>
      </c>
      <c r="G7757" t="s">
        <v>15</v>
      </c>
      <c r="H7757">
        <v>2026</v>
      </c>
      <c r="I7757" s="1">
        <v>10421227741</v>
      </c>
    </row>
    <row r="7758" spans="1:9" x14ac:dyDescent="0.4">
      <c r="A7758" t="s">
        <v>1151</v>
      </c>
      <c r="B7758" t="s">
        <v>1152</v>
      </c>
      <c r="C7758" t="s">
        <v>11</v>
      </c>
      <c r="D7758" t="s">
        <v>12</v>
      </c>
      <c r="E7758" t="s">
        <v>13</v>
      </c>
      <c r="F7758" t="s">
        <v>21</v>
      </c>
      <c r="G7758" t="s">
        <v>15</v>
      </c>
      <c r="H7758">
        <v>2026</v>
      </c>
      <c r="I7758" s="1">
        <v>7460741102</v>
      </c>
    </row>
    <row r="7759" spans="1:9" x14ac:dyDescent="0.4">
      <c r="A7759" t="s">
        <v>1151</v>
      </c>
      <c r="B7759" t="s">
        <v>1152</v>
      </c>
      <c r="C7759" t="s">
        <v>11</v>
      </c>
      <c r="D7759" t="s">
        <v>12</v>
      </c>
      <c r="E7759" t="s">
        <v>13</v>
      </c>
      <c r="F7759" t="s">
        <v>22</v>
      </c>
      <c r="G7759" t="s">
        <v>15</v>
      </c>
      <c r="H7759">
        <v>2026</v>
      </c>
      <c r="I7759" s="1">
        <v>6794676389</v>
      </c>
    </row>
    <row r="7760" spans="1:9" x14ac:dyDescent="0.4">
      <c r="A7760" t="s">
        <v>1151</v>
      </c>
      <c r="B7760" t="s">
        <v>1152</v>
      </c>
      <c r="C7760" t="s">
        <v>11</v>
      </c>
      <c r="D7760" t="s">
        <v>12</v>
      </c>
      <c r="E7760" t="s">
        <v>13</v>
      </c>
      <c r="F7760" t="s">
        <v>219</v>
      </c>
      <c r="G7760" t="s">
        <v>15</v>
      </c>
      <c r="H7760">
        <v>2026</v>
      </c>
      <c r="I7760" s="1">
        <v>25060780</v>
      </c>
    </row>
    <row r="7761" spans="1:9" x14ac:dyDescent="0.4">
      <c r="A7761" t="s">
        <v>1151</v>
      </c>
      <c r="B7761" t="s">
        <v>1152</v>
      </c>
      <c r="C7761" t="s">
        <v>11</v>
      </c>
      <c r="D7761" t="s">
        <v>12</v>
      </c>
      <c r="E7761" t="s">
        <v>13</v>
      </c>
      <c r="F7761" t="s">
        <v>23</v>
      </c>
      <c r="G7761" t="s">
        <v>15</v>
      </c>
      <c r="H7761">
        <v>2026</v>
      </c>
      <c r="I7761" s="1">
        <v>32617868698</v>
      </c>
    </row>
    <row r="7762" spans="1:9" x14ac:dyDescent="0.4">
      <c r="A7762" t="s">
        <v>1151</v>
      </c>
      <c r="B7762" t="s">
        <v>1152</v>
      </c>
      <c r="C7762" t="s">
        <v>11</v>
      </c>
      <c r="D7762" t="s">
        <v>12</v>
      </c>
      <c r="E7762" t="s">
        <v>13</v>
      </c>
      <c r="F7762" t="s">
        <v>24</v>
      </c>
      <c r="G7762" t="s">
        <v>15</v>
      </c>
      <c r="H7762">
        <v>2026</v>
      </c>
      <c r="I7762" s="1">
        <v>27843112</v>
      </c>
    </row>
    <row r="7763" spans="1:9" x14ac:dyDescent="0.4">
      <c r="A7763" t="s">
        <v>1151</v>
      </c>
      <c r="B7763" t="s">
        <v>1152</v>
      </c>
      <c r="C7763" t="s">
        <v>11</v>
      </c>
      <c r="D7763" t="s">
        <v>12</v>
      </c>
      <c r="E7763" t="s">
        <v>26</v>
      </c>
      <c r="F7763" t="s">
        <v>27</v>
      </c>
      <c r="G7763" t="s">
        <v>15</v>
      </c>
      <c r="H7763">
        <v>2026</v>
      </c>
      <c r="I7763" s="1">
        <v>242143878</v>
      </c>
    </row>
    <row r="7764" spans="1:9" x14ac:dyDescent="0.4">
      <c r="A7764" t="s">
        <v>1151</v>
      </c>
      <c r="B7764" t="s">
        <v>1152</v>
      </c>
      <c r="C7764" t="s">
        <v>11</v>
      </c>
      <c r="D7764" t="s">
        <v>12</v>
      </c>
      <c r="E7764" t="s">
        <v>26</v>
      </c>
      <c r="F7764" t="s">
        <v>28</v>
      </c>
      <c r="G7764" t="s">
        <v>15</v>
      </c>
      <c r="H7764">
        <v>2026</v>
      </c>
      <c r="I7764" s="1">
        <v>3343471470</v>
      </c>
    </row>
    <row r="7765" spans="1:9" x14ac:dyDescent="0.4">
      <c r="A7765" t="s">
        <v>1151</v>
      </c>
      <c r="B7765" t="s">
        <v>1152</v>
      </c>
      <c r="C7765" t="s">
        <v>11</v>
      </c>
      <c r="D7765" t="s">
        <v>12</v>
      </c>
      <c r="E7765" t="s">
        <v>26</v>
      </c>
      <c r="F7765" t="s">
        <v>29</v>
      </c>
      <c r="G7765" t="s">
        <v>15</v>
      </c>
      <c r="H7765">
        <v>2026</v>
      </c>
      <c r="I7765" s="1">
        <v>17809163682</v>
      </c>
    </row>
    <row r="7766" spans="1:9" x14ac:dyDescent="0.4">
      <c r="A7766" t="s">
        <v>1151</v>
      </c>
      <c r="B7766" t="s">
        <v>1152</v>
      </c>
      <c r="C7766" t="s">
        <v>11</v>
      </c>
      <c r="D7766" t="s">
        <v>12</v>
      </c>
      <c r="E7766" t="s">
        <v>26</v>
      </c>
      <c r="F7766" t="s">
        <v>30</v>
      </c>
      <c r="G7766" t="s">
        <v>15</v>
      </c>
      <c r="H7766">
        <v>2026</v>
      </c>
      <c r="I7766" s="1">
        <v>488095083</v>
      </c>
    </row>
    <row r="7767" spans="1:9" x14ac:dyDescent="0.4">
      <c r="A7767" t="s">
        <v>1151</v>
      </c>
      <c r="B7767" t="s">
        <v>1152</v>
      </c>
      <c r="C7767" t="s">
        <v>11</v>
      </c>
      <c r="D7767" t="s">
        <v>12</v>
      </c>
      <c r="E7767" t="s">
        <v>26</v>
      </c>
      <c r="F7767" t="s">
        <v>31</v>
      </c>
      <c r="G7767" t="s">
        <v>15</v>
      </c>
      <c r="H7767">
        <v>2026</v>
      </c>
      <c r="I7767" s="1">
        <v>328056056</v>
      </c>
    </row>
    <row r="7768" spans="1:9" x14ac:dyDescent="0.4">
      <c r="A7768" t="s">
        <v>1151</v>
      </c>
      <c r="B7768" t="s">
        <v>1152</v>
      </c>
      <c r="C7768" t="s">
        <v>11</v>
      </c>
      <c r="D7768" t="s">
        <v>12</v>
      </c>
      <c r="E7768" t="s">
        <v>26</v>
      </c>
      <c r="F7768" t="s">
        <v>32</v>
      </c>
      <c r="G7768" t="s">
        <v>15</v>
      </c>
      <c r="H7768">
        <v>2026</v>
      </c>
      <c r="I7768" s="1">
        <v>8500240559</v>
      </c>
    </row>
    <row r="7769" spans="1:9" x14ac:dyDescent="0.4">
      <c r="A7769" t="s">
        <v>1151</v>
      </c>
      <c r="B7769" t="s">
        <v>1152</v>
      </c>
      <c r="C7769" t="s">
        <v>11</v>
      </c>
      <c r="D7769" t="s">
        <v>12</v>
      </c>
      <c r="E7769" t="s">
        <v>26</v>
      </c>
      <c r="F7769" t="s">
        <v>33</v>
      </c>
      <c r="G7769" t="s">
        <v>15</v>
      </c>
      <c r="H7769">
        <v>2026</v>
      </c>
      <c r="I7769" s="1">
        <v>6564351037</v>
      </c>
    </row>
    <row r="7770" spans="1:9" x14ac:dyDescent="0.4">
      <c r="A7770" t="s">
        <v>1151</v>
      </c>
      <c r="B7770" t="s">
        <v>1152</v>
      </c>
      <c r="C7770" t="s">
        <v>11</v>
      </c>
      <c r="D7770" t="s">
        <v>12</v>
      </c>
      <c r="E7770" t="s">
        <v>26</v>
      </c>
      <c r="F7770" t="s">
        <v>34</v>
      </c>
      <c r="G7770" t="s">
        <v>15</v>
      </c>
      <c r="H7770">
        <v>2026</v>
      </c>
      <c r="I7770" s="1">
        <v>3016343267</v>
      </c>
    </row>
    <row r="7771" spans="1:9" x14ac:dyDescent="0.4">
      <c r="A7771" t="s">
        <v>1151</v>
      </c>
      <c r="B7771" t="s">
        <v>1152</v>
      </c>
      <c r="C7771" t="s">
        <v>11</v>
      </c>
      <c r="D7771" t="s">
        <v>12</v>
      </c>
      <c r="E7771" t="s">
        <v>26</v>
      </c>
      <c r="F7771" t="s">
        <v>222</v>
      </c>
      <c r="G7771" t="s">
        <v>15</v>
      </c>
      <c r="H7771">
        <v>2026</v>
      </c>
      <c r="I7771" s="1">
        <v>92985209</v>
      </c>
    </row>
    <row r="7772" spans="1:9" x14ac:dyDescent="0.4">
      <c r="A7772" t="s">
        <v>1151</v>
      </c>
      <c r="B7772" t="s">
        <v>1152</v>
      </c>
      <c r="C7772" t="s">
        <v>11</v>
      </c>
      <c r="D7772" t="s">
        <v>12</v>
      </c>
      <c r="E7772" t="s">
        <v>26</v>
      </c>
      <c r="F7772" t="s">
        <v>35</v>
      </c>
      <c r="G7772" t="s">
        <v>15</v>
      </c>
      <c r="H7772">
        <v>2026</v>
      </c>
      <c r="I7772" s="1">
        <v>32722305002</v>
      </c>
    </row>
    <row r="7773" spans="1:9" x14ac:dyDescent="0.4">
      <c r="A7773" t="s">
        <v>1151</v>
      </c>
      <c r="B7773" t="s">
        <v>1152</v>
      </c>
      <c r="C7773" t="s">
        <v>11</v>
      </c>
      <c r="D7773" t="s">
        <v>12</v>
      </c>
      <c r="E7773" t="s">
        <v>26</v>
      </c>
      <c r="F7773" t="s">
        <v>36</v>
      </c>
      <c r="G7773" t="s">
        <v>15</v>
      </c>
      <c r="H7773">
        <v>2026</v>
      </c>
      <c r="I7773" s="1">
        <v>120761624</v>
      </c>
    </row>
    <row r="7774" spans="1:9" x14ac:dyDescent="0.4">
      <c r="A7774" t="s">
        <v>1151</v>
      </c>
      <c r="B7774" t="s">
        <v>1152</v>
      </c>
      <c r="C7774" t="s">
        <v>11</v>
      </c>
      <c r="D7774" t="s">
        <v>12</v>
      </c>
      <c r="E7774" t="s">
        <v>38</v>
      </c>
      <c r="F7774" t="s">
        <v>40</v>
      </c>
      <c r="G7774" t="s">
        <v>15</v>
      </c>
      <c r="H7774">
        <v>2026</v>
      </c>
      <c r="I7774" s="1">
        <v>14477012108</v>
      </c>
    </row>
    <row r="7775" spans="1:9" x14ac:dyDescent="0.4">
      <c r="A7775" t="s">
        <v>1151</v>
      </c>
      <c r="B7775" t="s">
        <v>1152</v>
      </c>
      <c r="C7775" t="s">
        <v>11</v>
      </c>
      <c r="D7775" t="s">
        <v>12</v>
      </c>
      <c r="E7775" t="s">
        <v>38</v>
      </c>
      <c r="F7775" t="s">
        <v>223</v>
      </c>
      <c r="G7775" t="s">
        <v>15</v>
      </c>
      <c r="H7775">
        <v>2026</v>
      </c>
      <c r="I7775" s="1">
        <v>117636042801</v>
      </c>
    </row>
    <row r="7776" spans="1:9" x14ac:dyDescent="0.4">
      <c r="A7776" t="s">
        <v>1151</v>
      </c>
      <c r="B7776" t="s">
        <v>1152</v>
      </c>
      <c r="C7776" t="s">
        <v>11</v>
      </c>
      <c r="D7776" t="s">
        <v>12</v>
      </c>
      <c r="E7776" t="s">
        <v>41</v>
      </c>
      <c r="F7776" t="s">
        <v>42</v>
      </c>
      <c r="G7776" t="s">
        <v>15</v>
      </c>
      <c r="H7776">
        <v>2026</v>
      </c>
      <c r="I7776" s="1">
        <v>19820698702</v>
      </c>
    </row>
    <row r="7777" spans="1:9" x14ac:dyDescent="0.4">
      <c r="A7777" t="s">
        <v>1151</v>
      </c>
      <c r="B7777" t="s">
        <v>1152</v>
      </c>
      <c r="C7777" t="s">
        <v>11</v>
      </c>
      <c r="D7777" t="s">
        <v>12</v>
      </c>
      <c r="E7777" t="s">
        <v>43</v>
      </c>
      <c r="F7777" t="s">
        <v>44</v>
      </c>
      <c r="G7777" t="s">
        <v>15</v>
      </c>
      <c r="H7777">
        <v>2026</v>
      </c>
      <c r="I7777" s="1">
        <v>146600421805</v>
      </c>
    </row>
    <row r="7778" spans="1:9" x14ac:dyDescent="0.4">
      <c r="A7778" t="s">
        <v>1151</v>
      </c>
      <c r="B7778" t="s">
        <v>1152</v>
      </c>
      <c r="C7778" t="s">
        <v>11</v>
      </c>
      <c r="D7778" t="s">
        <v>12</v>
      </c>
      <c r="E7778" t="s">
        <v>45</v>
      </c>
      <c r="F7778" t="s">
        <v>46</v>
      </c>
      <c r="G7778" t="s">
        <v>15</v>
      </c>
      <c r="H7778">
        <v>2026</v>
      </c>
      <c r="I7778" s="1">
        <v>2279245738</v>
      </c>
    </row>
    <row r="7779" spans="1:9" x14ac:dyDescent="0.4">
      <c r="A7779" t="s">
        <v>1151</v>
      </c>
      <c r="B7779" t="s">
        <v>1152</v>
      </c>
      <c r="C7779" t="s">
        <v>11</v>
      </c>
      <c r="D7779" t="s">
        <v>12</v>
      </c>
      <c r="E7779" t="s">
        <v>47</v>
      </c>
      <c r="F7779" t="s">
        <v>48</v>
      </c>
      <c r="G7779" t="s">
        <v>15</v>
      </c>
      <c r="H7779">
        <v>2026</v>
      </c>
      <c r="I7779" s="1">
        <v>4790177764</v>
      </c>
    </row>
    <row r="7780" spans="1:9" x14ac:dyDescent="0.4">
      <c r="A7780" t="s">
        <v>1153</v>
      </c>
      <c r="B7780" t="s">
        <v>1154</v>
      </c>
      <c r="C7780" t="s">
        <v>11</v>
      </c>
      <c r="D7780" t="s">
        <v>12</v>
      </c>
      <c r="E7780" t="s">
        <v>51</v>
      </c>
      <c r="F7780" t="s">
        <v>52</v>
      </c>
      <c r="G7780" t="s">
        <v>15</v>
      </c>
      <c r="H7780">
        <v>2026</v>
      </c>
      <c r="I7780" s="1">
        <v>265002500</v>
      </c>
    </row>
    <row r="7781" spans="1:9" x14ac:dyDescent="0.4">
      <c r="A7781" t="s">
        <v>1153</v>
      </c>
      <c r="B7781" t="s">
        <v>1154</v>
      </c>
      <c r="C7781" t="s">
        <v>11</v>
      </c>
      <c r="D7781" t="s">
        <v>12</v>
      </c>
      <c r="E7781" t="s">
        <v>51</v>
      </c>
      <c r="F7781" t="s">
        <v>53</v>
      </c>
      <c r="G7781" t="s">
        <v>15</v>
      </c>
      <c r="H7781">
        <v>2026</v>
      </c>
      <c r="I7781" s="1">
        <v>112688750</v>
      </c>
    </row>
    <row r="7782" spans="1:9" x14ac:dyDescent="0.4">
      <c r="A7782" t="s">
        <v>1153</v>
      </c>
      <c r="B7782" t="s">
        <v>1154</v>
      </c>
      <c r="C7782" t="s">
        <v>11</v>
      </c>
      <c r="D7782" t="s">
        <v>12</v>
      </c>
      <c r="E7782" t="s">
        <v>51</v>
      </c>
      <c r="F7782" t="s">
        <v>54</v>
      </c>
      <c r="G7782" t="s">
        <v>15</v>
      </c>
      <c r="H7782">
        <v>2026</v>
      </c>
      <c r="I7782" s="1">
        <v>400000</v>
      </c>
    </row>
    <row r="7783" spans="1:9" x14ac:dyDescent="0.4">
      <c r="A7783" t="s">
        <v>1153</v>
      </c>
      <c r="B7783" t="s">
        <v>1154</v>
      </c>
      <c r="C7783" t="s">
        <v>11</v>
      </c>
      <c r="D7783" t="s">
        <v>12</v>
      </c>
      <c r="E7783" t="s">
        <v>51</v>
      </c>
      <c r="F7783" t="s">
        <v>121</v>
      </c>
      <c r="G7783" t="s">
        <v>15</v>
      </c>
      <c r="H7783">
        <v>2026</v>
      </c>
      <c r="I7783" s="1">
        <v>1980000</v>
      </c>
    </row>
    <row r="7784" spans="1:9" x14ac:dyDescent="0.4">
      <c r="A7784" t="s">
        <v>1153</v>
      </c>
      <c r="B7784" t="s">
        <v>1154</v>
      </c>
      <c r="C7784" t="s">
        <v>11</v>
      </c>
      <c r="D7784" t="s">
        <v>12</v>
      </c>
      <c r="E7784" t="s">
        <v>55</v>
      </c>
      <c r="F7784" t="s">
        <v>56</v>
      </c>
      <c r="G7784" t="s">
        <v>15</v>
      </c>
      <c r="H7784">
        <v>2026</v>
      </c>
      <c r="I7784" s="1">
        <v>281322072</v>
      </c>
    </row>
    <row r="7785" spans="1:9" x14ac:dyDescent="0.4">
      <c r="A7785" t="s">
        <v>1153</v>
      </c>
      <c r="B7785" t="s">
        <v>1154</v>
      </c>
      <c r="C7785" t="s">
        <v>11</v>
      </c>
      <c r="D7785" t="s">
        <v>12</v>
      </c>
      <c r="E7785" t="s">
        <v>57</v>
      </c>
      <c r="F7785" t="s">
        <v>58</v>
      </c>
      <c r="G7785" t="s">
        <v>15</v>
      </c>
      <c r="H7785">
        <v>2026</v>
      </c>
      <c r="I7785" s="1">
        <v>30800000</v>
      </c>
    </row>
    <row r="7786" spans="1:9" x14ac:dyDescent="0.4">
      <c r="A7786" t="s">
        <v>1153</v>
      </c>
      <c r="B7786" t="s">
        <v>1154</v>
      </c>
      <c r="C7786" t="s">
        <v>11</v>
      </c>
      <c r="D7786" t="s">
        <v>12</v>
      </c>
      <c r="E7786" t="s">
        <v>59</v>
      </c>
      <c r="F7786" t="s">
        <v>61</v>
      </c>
      <c r="G7786" t="s">
        <v>15</v>
      </c>
      <c r="H7786">
        <v>2026</v>
      </c>
      <c r="I7786" s="1">
        <v>950710100</v>
      </c>
    </row>
    <row r="7787" spans="1:9" x14ac:dyDescent="0.4">
      <c r="A7787" t="s">
        <v>1153</v>
      </c>
      <c r="B7787" t="s">
        <v>1154</v>
      </c>
      <c r="C7787" t="s">
        <v>11</v>
      </c>
      <c r="D7787" t="s">
        <v>12</v>
      </c>
      <c r="E7787" t="s">
        <v>62</v>
      </c>
      <c r="F7787" t="s">
        <v>63</v>
      </c>
      <c r="G7787" t="s">
        <v>15</v>
      </c>
      <c r="H7787">
        <v>2026</v>
      </c>
      <c r="I7787" s="1">
        <v>5606077879</v>
      </c>
    </row>
    <row r="7788" spans="1:9" x14ac:dyDescent="0.4">
      <c r="A7788" t="s">
        <v>1153</v>
      </c>
      <c r="B7788" t="s">
        <v>1154</v>
      </c>
      <c r="C7788" t="s">
        <v>11</v>
      </c>
      <c r="D7788" t="s">
        <v>12</v>
      </c>
      <c r="E7788" t="s">
        <v>64</v>
      </c>
      <c r="F7788" t="s">
        <v>65</v>
      </c>
      <c r="G7788" t="s">
        <v>15</v>
      </c>
      <c r="H7788">
        <v>2026</v>
      </c>
      <c r="I7788" s="1">
        <v>300000000</v>
      </c>
    </row>
    <row r="7789" spans="1:9" x14ac:dyDescent="0.4">
      <c r="A7789" t="s">
        <v>1153</v>
      </c>
      <c r="B7789" t="s">
        <v>1154</v>
      </c>
      <c r="C7789" t="s">
        <v>11</v>
      </c>
      <c r="D7789" t="s">
        <v>12</v>
      </c>
      <c r="E7789" t="s">
        <v>66</v>
      </c>
      <c r="F7789" t="s">
        <v>67</v>
      </c>
      <c r="G7789" t="s">
        <v>15</v>
      </c>
      <c r="H7789">
        <v>2026</v>
      </c>
      <c r="I7789" s="1">
        <v>2418915370</v>
      </c>
    </row>
    <row r="7790" spans="1:9" x14ac:dyDescent="0.4">
      <c r="A7790" t="s">
        <v>1153</v>
      </c>
      <c r="B7790" t="s">
        <v>1154</v>
      </c>
      <c r="C7790" t="s">
        <v>11</v>
      </c>
      <c r="D7790" t="s">
        <v>12</v>
      </c>
      <c r="E7790" t="s">
        <v>66</v>
      </c>
      <c r="F7790" t="s">
        <v>68</v>
      </c>
      <c r="G7790" t="s">
        <v>15</v>
      </c>
      <c r="H7790">
        <v>2026</v>
      </c>
      <c r="I7790" s="1">
        <v>6571279700</v>
      </c>
    </row>
    <row r="7791" spans="1:9" x14ac:dyDescent="0.4">
      <c r="A7791" t="s">
        <v>1153</v>
      </c>
      <c r="B7791" t="s">
        <v>1154</v>
      </c>
      <c r="C7791" t="s">
        <v>11</v>
      </c>
      <c r="D7791" t="s">
        <v>12</v>
      </c>
      <c r="E7791" t="s">
        <v>66</v>
      </c>
      <c r="F7791" t="s">
        <v>69</v>
      </c>
      <c r="G7791" t="s">
        <v>15</v>
      </c>
      <c r="H7791">
        <v>2026</v>
      </c>
      <c r="I7791" s="1">
        <v>220392000</v>
      </c>
    </row>
    <row r="7792" spans="1:9" x14ac:dyDescent="0.4">
      <c r="A7792" t="s">
        <v>1153</v>
      </c>
      <c r="B7792" t="s">
        <v>1154</v>
      </c>
      <c r="C7792" t="s">
        <v>11</v>
      </c>
      <c r="D7792" t="s">
        <v>12</v>
      </c>
      <c r="E7792" t="s">
        <v>66</v>
      </c>
      <c r="F7792" t="s">
        <v>71</v>
      </c>
      <c r="G7792" t="s">
        <v>15</v>
      </c>
      <c r="H7792">
        <v>2026</v>
      </c>
      <c r="I7792" s="1">
        <v>79290000</v>
      </c>
    </row>
    <row r="7793" spans="1:9" x14ac:dyDescent="0.4">
      <c r="A7793" t="s">
        <v>1153</v>
      </c>
      <c r="B7793" t="s">
        <v>1154</v>
      </c>
      <c r="C7793" t="s">
        <v>11</v>
      </c>
      <c r="D7793" t="s">
        <v>12</v>
      </c>
      <c r="E7793" t="s">
        <v>72</v>
      </c>
      <c r="F7793" t="s">
        <v>73</v>
      </c>
      <c r="G7793" t="s">
        <v>15</v>
      </c>
      <c r="H7793">
        <v>2026</v>
      </c>
      <c r="I7793" s="1">
        <v>5538840399</v>
      </c>
    </row>
    <row r="7794" spans="1:9" x14ac:dyDescent="0.4">
      <c r="A7794" t="s">
        <v>1153</v>
      </c>
      <c r="B7794" t="s">
        <v>1154</v>
      </c>
      <c r="C7794" t="s">
        <v>11</v>
      </c>
      <c r="D7794" t="s">
        <v>12</v>
      </c>
      <c r="E7794" t="s">
        <v>74</v>
      </c>
      <c r="F7794" t="s">
        <v>75</v>
      </c>
      <c r="G7794" t="s">
        <v>15</v>
      </c>
      <c r="H7794">
        <v>2026</v>
      </c>
      <c r="I7794" s="1">
        <v>2564112400</v>
      </c>
    </row>
    <row r="7795" spans="1:9" x14ac:dyDescent="0.4">
      <c r="A7795" t="s">
        <v>1155</v>
      </c>
      <c r="B7795" t="s">
        <v>1156</v>
      </c>
      <c r="C7795" t="s">
        <v>11</v>
      </c>
      <c r="D7795" t="s">
        <v>12</v>
      </c>
      <c r="E7795" t="s">
        <v>81</v>
      </c>
      <c r="F7795" t="s">
        <v>82</v>
      </c>
      <c r="G7795" t="s">
        <v>15</v>
      </c>
      <c r="H7795">
        <v>2026</v>
      </c>
      <c r="I7795" s="1">
        <v>881626828</v>
      </c>
    </row>
    <row r="7796" spans="1:9" x14ac:dyDescent="0.4">
      <c r="A7796" t="s">
        <v>1155</v>
      </c>
      <c r="B7796" t="s">
        <v>1156</v>
      </c>
      <c r="C7796" t="s">
        <v>11</v>
      </c>
      <c r="D7796" t="s">
        <v>12</v>
      </c>
      <c r="E7796" t="s">
        <v>83</v>
      </c>
      <c r="F7796" t="s">
        <v>108</v>
      </c>
      <c r="G7796" t="s">
        <v>15</v>
      </c>
      <c r="H7796">
        <v>2026</v>
      </c>
      <c r="I7796" s="1">
        <v>4278464939</v>
      </c>
    </row>
    <row r="7797" spans="1:9" x14ac:dyDescent="0.4">
      <c r="A7797" t="s">
        <v>1155</v>
      </c>
      <c r="B7797" t="s">
        <v>1156</v>
      </c>
      <c r="C7797" t="s">
        <v>11</v>
      </c>
      <c r="D7797" t="s">
        <v>12</v>
      </c>
      <c r="E7797" t="s">
        <v>85</v>
      </c>
      <c r="F7797" t="s">
        <v>86</v>
      </c>
      <c r="G7797" t="s">
        <v>15</v>
      </c>
      <c r="H7797">
        <v>2026</v>
      </c>
      <c r="I7797" s="1">
        <v>1710501008</v>
      </c>
    </row>
    <row r="7798" spans="1:9" x14ac:dyDescent="0.4">
      <c r="A7798" t="s">
        <v>1155</v>
      </c>
      <c r="B7798" t="s">
        <v>1156</v>
      </c>
      <c r="C7798" t="s">
        <v>11</v>
      </c>
      <c r="D7798" t="s">
        <v>12</v>
      </c>
      <c r="E7798" t="s">
        <v>51</v>
      </c>
      <c r="F7798" t="s">
        <v>52</v>
      </c>
      <c r="G7798" t="s">
        <v>15</v>
      </c>
      <c r="H7798">
        <v>2026</v>
      </c>
      <c r="I7798" s="1">
        <v>750678143</v>
      </c>
    </row>
    <row r="7799" spans="1:9" x14ac:dyDescent="0.4">
      <c r="A7799" t="s">
        <v>1155</v>
      </c>
      <c r="B7799" t="s">
        <v>1156</v>
      </c>
      <c r="C7799" t="s">
        <v>11</v>
      </c>
      <c r="D7799" t="s">
        <v>12</v>
      </c>
      <c r="E7799" t="s">
        <v>87</v>
      </c>
      <c r="F7799" t="s">
        <v>88</v>
      </c>
      <c r="G7799" t="s">
        <v>15</v>
      </c>
      <c r="H7799">
        <v>2026</v>
      </c>
      <c r="I7799" s="1">
        <v>267396798</v>
      </c>
    </row>
    <row r="7800" spans="1:9" x14ac:dyDescent="0.4">
      <c r="A7800" t="s">
        <v>1155</v>
      </c>
      <c r="B7800" t="s">
        <v>1156</v>
      </c>
      <c r="C7800" t="s">
        <v>11</v>
      </c>
      <c r="D7800" t="s">
        <v>12</v>
      </c>
      <c r="E7800" t="s">
        <v>55</v>
      </c>
      <c r="F7800" t="s">
        <v>56</v>
      </c>
      <c r="G7800" t="s">
        <v>15</v>
      </c>
      <c r="H7800">
        <v>2026</v>
      </c>
      <c r="I7800" s="1">
        <v>4599104</v>
      </c>
    </row>
    <row r="7801" spans="1:9" x14ac:dyDescent="0.4">
      <c r="A7801" t="s">
        <v>1155</v>
      </c>
      <c r="B7801" t="s">
        <v>1156</v>
      </c>
      <c r="C7801" t="s">
        <v>11</v>
      </c>
      <c r="D7801" t="s">
        <v>12</v>
      </c>
      <c r="E7801" t="s">
        <v>57</v>
      </c>
      <c r="F7801" t="s">
        <v>58</v>
      </c>
      <c r="G7801" t="s">
        <v>15</v>
      </c>
      <c r="H7801">
        <v>2026</v>
      </c>
      <c r="I7801" s="1">
        <v>1502618</v>
      </c>
    </row>
    <row r="7802" spans="1:9" x14ac:dyDescent="0.4">
      <c r="A7802" t="s">
        <v>1155</v>
      </c>
      <c r="B7802" t="s">
        <v>1156</v>
      </c>
      <c r="C7802" t="s">
        <v>11</v>
      </c>
      <c r="D7802" t="s">
        <v>12</v>
      </c>
      <c r="E7802" t="s">
        <v>62</v>
      </c>
      <c r="F7802" t="s">
        <v>63</v>
      </c>
      <c r="G7802" t="s">
        <v>15</v>
      </c>
      <c r="H7802">
        <v>2026</v>
      </c>
      <c r="I7802" s="1">
        <v>3818353824</v>
      </c>
    </row>
    <row r="7803" spans="1:9" x14ac:dyDescent="0.4">
      <c r="A7803" t="s">
        <v>1155</v>
      </c>
      <c r="B7803" t="s">
        <v>1156</v>
      </c>
      <c r="C7803" t="s">
        <v>11</v>
      </c>
      <c r="D7803" t="s">
        <v>12</v>
      </c>
      <c r="E7803" t="s">
        <v>64</v>
      </c>
      <c r="F7803" t="s">
        <v>65</v>
      </c>
      <c r="G7803" t="s">
        <v>15</v>
      </c>
      <c r="H7803">
        <v>2026</v>
      </c>
      <c r="I7803" s="1">
        <v>5602100326</v>
      </c>
    </row>
    <row r="7804" spans="1:9" x14ac:dyDescent="0.4">
      <c r="A7804" t="s">
        <v>1155</v>
      </c>
      <c r="B7804" t="s">
        <v>1156</v>
      </c>
      <c r="C7804" t="s">
        <v>11</v>
      </c>
      <c r="D7804" t="s">
        <v>12</v>
      </c>
      <c r="E7804" t="s">
        <v>64</v>
      </c>
      <c r="F7804" t="s">
        <v>89</v>
      </c>
      <c r="G7804" t="s">
        <v>15</v>
      </c>
      <c r="H7804">
        <v>2026</v>
      </c>
      <c r="I7804" s="1">
        <v>425113659</v>
      </c>
    </row>
    <row r="7805" spans="1:9" x14ac:dyDescent="0.4">
      <c r="A7805" t="s">
        <v>1155</v>
      </c>
      <c r="B7805" t="s">
        <v>1156</v>
      </c>
      <c r="C7805" t="s">
        <v>11</v>
      </c>
      <c r="D7805" t="s">
        <v>12</v>
      </c>
      <c r="E7805" t="s">
        <v>47</v>
      </c>
      <c r="F7805" t="s">
        <v>48</v>
      </c>
      <c r="G7805" t="s">
        <v>15</v>
      </c>
      <c r="H7805">
        <v>2026</v>
      </c>
      <c r="I7805" s="1">
        <v>2536126272</v>
      </c>
    </row>
    <row r="7806" spans="1:9" x14ac:dyDescent="0.4">
      <c r="A7806" t="s">
        <v>1155</v>
      </c>
      <c r="B7806" t="s">
        <v>1156</v>
      </c>
      <c r="C7806" t="s">
        <v>11</v>
      </c>
      <c r="D7806" t="s">
        <v>12</v>
      </c>
      <c r="E7806" t="s">
        <v>66</v>
      </c>
      <c r="F7806" t="s">
        <v>68</v>
      </c>
      <c r="G7806" t="s">
        <v>15</v>
      </c>
      <c r="H7806">
        <v>2026</v>
      </c>
      <c r="I7806" s="1">
        <v>18074280839</v>
      </c>
    </row>
    <row r="7807" spans="1:9" x14ac:dyDescent="0.4">
      <c r="A7807" t="s">
        <v>1155</v>
      </c>
      <c r="B7807" t="s">
        <v>1156</v>
      </c>
      <c r="C7807" t="s">
        <v>11</v>
      </c>
      <c r="D7807" t="s">
        <v>12</v>
      </c>
      <c r="E7807" t="s">
        <v>72</v>
      </c>
      <c r="F7807" t="s">
        <v>73</v>
      </c>
      <c r="G7807" t="s">
        <v>15</v>
      </c>
      <c r="H7807">
        <v>2026</v>
      </c>
      <c r="I7807" s="1">
        <v>10802089267</v>
      </c>
    </row>
    <row r="7808" spans="1:9" x14ac:dyDescent="0.4">
      <c r="A7808" t="s">
        <v>1155</v>
      </c>
      <c r="B7808" t="s">
        <v>1156</v>
      </c>
      <c r="C7808" t="s">
        <v>11</v>
      </c>
      <c r="D7808" t="s">
        <v>12</v>
      </c>
      <c r="E7808" t="s">
        <v>74</v>
      </c>
      <c r="F7808" t="s">
        <v>75</v>
      </c>
      <c r="G7808" t="s">
        <v>15</v>
      </c>
      <c r="H7808">
        <v>2026</v>
      </c>
      <c r="I7808" s="1">
        <v>10851751697</v>
      </c>
    </row>
    <row r="7809" spans="1:9" x14ac:dyDescent="0.4">
      <c r="A7809" t="s">
        <v>1157</v>
      </c>
      <c r="B7809" t="s">
        <v>1158</v>
      </c>
      <c r="C7809" t="s">
        <v>11</v>
      </c>
      <c r="D7809" t="s">
        <v>12</v>
      </c>
      <c r="E7809" t="s">
        <v>85</v>
      </c>
      <c r="F7809" t="s">
        <v>86</v>
      </c>
      <c r="G7809" t="s">
        <v>15</v>
      </c>
      <c r="H7809">
        <v>2026</v>
      </c>
      <c r="I7809" s="1">
        <v>110000000</v>
      </c>
    </row>
    <row r="7810" spans="1:9" x14ac:dyDescent="0.4">
      <c r="A7810" t="s">
        <v>1157</v>
      </c>
      <c r="B7810" t="s">
        <v>1158</v>
      </c>
      <c r="C7810" t="s">
        <v>11</v>
      </c>
      <c r="D7810" t="s">
        <v>12</v>
      </c>
      <c r="E7810" t="s">
        <v>51</v>
      </c>
      <c r="F7810" t="s">
        <v>52</v>
      </c>
      <c r="G7810" t="s">
        <v>15</v>
      </c>
      <c r="H7810">
        <v>2026</v>
      </c>
      <c r="I7810" s="1">
        <v>1080000000</v>
      </c>
    </row>
    <row r="7811" spans="1:9" x14ac:dyDescent="0.4">
      <c r="A7811" t="s">
        <v>1157</v>
      </c>
      <c r="B7811" t="s">
        <v>1158</v>
      </c>
      <c r="C7811" t="s">
        <v>11</v>
      </c>
      <c r="D7811" t="s">
        <v>12</v>
      </c>
      <c r="E7811" t="s">
        <v>51</v>
      </c>
      <c r="F7811" t="s">
        <v>53</v>
      </c>
      <c r="G7811" t="s">
        <v>15</v>
      </c>
      <c r="H7811">
        <v>2026</v>
      </c>
      <c r="I7811" s="1">
        <v>120000000</v>
      </c>
    </row>
    <row r="7812" spans="1:9" x14ac:dyDescent="0.4">
      <c r="A7812" t="s">
        <v>1157</v>
      </c>
      <c r="B7812" t="s">
        <v>1158</v>
      </c>
      <c r="C7812" t="s">
        <v>11</v>
      </c>
      <c r="D7812" t="s">
        <v>12</v>
      </c>
      <c r="E7812" t="s">
        <v>55</v>
      </c>
      <c r="F7812" t="s">
        <v>56</v>
      </c>
      <c r="G7812" t="s">
        <v>15</v>
      </c>
      <c r="H7812">
        <v>2026</v>
      </c>
      <c r="I7812" s="1">
        <v>60000000</v>
      </c>
    </row>
    <row r="7813" spans="1:9" x14ac:dyDescent="0.4">
      <c r="A7813" t="s">
        <v>1157</v>
      </c>
      <c r="B7813" t="s">
        <v>1158</v>
      </c>
      <c r="C7813" t="s">
        <v>11</v>
      </c>
      <c r="D7813" t="s">
        <v>12</v>
      </c>
      <c r="E7813" t="s">
        <v>57</v>
      </c>
      <c r="F7813" t="s">
        <v>58</v>
      </c>
      <c r="G7813" t="s">
        <v>15</v>
      </c>
      <c r="H7813">
        <v>2026</v>
      </c>
      <c r="I7813" s="1">
        <v>150000000</v>
      </c>
    </row>
    <row r="7814" spans="1:9" x14ac:dyDescent="0.4">
      <c r="A7814" t="s">
        <v>1157</v>
      </c>
      <c r="B7814" t="s">
        <v>1158</v>
      </c>
      <c r="C7814" t="s">
        <v>11</v>
      </c>
      <c r="D7814" t="s">
        <v>12</v>
      </c>
      <c r="E7814" t="s">
        <v>59</v>
      </c>
      <c r="F7814" t="s">
        <v>61</v>
      </c>
      <c r="G7814" t="s">
        <v>15</v>
      </c>
      <c r="H7814">
        <v>2026</v>
      </c>
      <c r="I7814" s="1">
        <v>800000000</v>
      </c>
    </row>
    <row r="7815" spans="1:9" x14ac:dyDescent="0.4">
      <c r="A7815" t="s">
        <v>1157</v>
      </c>
      <c r="B7815" t="s">
        <v>1158</v>
      </c>
      <c r="C7815" t="s">
        <v>11</v>
      </c>
      <c r="D7815" t="s">
        <v>12</v>
      </c>
      <c r="E7815" t="s">
        <v>62</v>
      </c>
      <c r="F7815" t="s">
        <v>63</v>
      </c>
      <c r="G7815" t="s">
        <v>15</v>
      </c>
      <c r="H7815">
        <v>2026</v>
      </c>
      <c r="I7815" s="1">
        <v>10000000000</v>
      </c>
    </row>
    <row r="7816" spans="1:9" x14ac:dyDescent="0.4">
      <c r="A7816" t="s">
        <v>1157</v>
      </c>
      <c r="B7816" t="s">
        <v>1158</v>
      </c>
      <c r="C7816" t="s">
        <v>11</v>
      </c>
      <c r="D7816" t="s">
        <v>12</v>
      </c>
      <c r="E7816" t="s">
        <v>64</v>
      </c>
      <c r="F7816" t="s">
        <v>65</v>
      </c>
      <c r="G7816" t="s">
        <v>15</v>
      </c>
      <c r="H7816">
        <v>2026</v>
      </c>
      <c r="I7816" s="1">
        <v>3000000000</v>
      </c>
    </row>
    <row r="7817" spans="1:9" x14ac:dyDescent="0.4">
      <c r="A7817" t="s">
        <v>1157</v>
      </c>
      <c r="B7817" t="s">
        <v>1158</v>
      </c>
      <c r="C7817" t="s">
        <v>11</v>
      </c>
      <c r="D7817" t="s">
        <v>12</v>
      </c>
      <c r="E7817" t="s">
        <v>66</v>
      </c>
      <c r="F7817" t="s">
        <v>67</v>
      </c>
      <c r="G7817" t="s">
        <v>15</v>
      </c>
      <c r="H7817">
        <v>2026</v>
      </c>
      <c r="I7817" s="1">
        <v>3500000000</v>
      </c>
    </row>
    <row r="7818" spans="1:9" x14ac:dyDescent="0.4">
      <c r="A7818" t="s">
        <v>1157</v>
      </c>
      <c r="B7818" t="s">
        <v>1158</v>
      </c>
      <c r="C7818" t="s">
        <v>11</v>
      </c>
      <c r="D7818" t="s">
        <v>12</v>
      </c>
      <c r="E7818" t="s">
        <v>66</v>
      </c>
      <c r="F7818" t="s">
        <v>68</v>
      </c>
      <c r="G7818" t="s">
        <v>15</v>
      </c>
      <c r="H7818">
        <v>2026</v>
      </c>
      <c r="I7818" s="1">
        <v>16800000000</v>
      </c>
    </row>
    <row r="7819" spans="1:9" x14ac:dyDescent="0.4">
      <c r="A7819" t="s">
        <v>1157</v>
      </c>
      <c r="B7819" t="s">
        <v>1158</v>
      </c>
      <c r="C7819" t="s">
        <v>11</v>
      </c>
      <c r="D7819" t="s">
        <v>12</v>
      </c>
      <c r="E7819" t="s">
        <v>66</v>
      </c>
      <c r="F7819" t="s">
        <v>69</v>
      </c>
      <c r="G7819" t="s">
        <v>15</v>
      </c>
      <c r="H7819">
        <v>2026</v>
      </c>
      <c r="I7819" s="1">
        <v>850000000</v>
      </c>
    </row>
    <row r="7820" spans="1:9" x14ac:dyDescent="0.4">
      <c r="A7820" t="s">
        <v>1157</v>
      </c>
      <c r="B7820" t="s">
        <v>1158</v>
      </c>
      <c r="C7820" t="s">
        <v>11</v>
      </c>
      <c r="D7820" t="s">
        <v>12</v>
      </c>
      <c r="E7820" t="s">
        <v>66</v>
      </c>
      <c r="F7820" t="s">
        <v>70</v>
      </c>
      <c r="G7820" t="s">
        <v>15</v>
      </c>
      <c r="H7820">
        <v>2026</v>
      </c>
      <c r="I7820" s="1">
        <v>150000000</v>
      </c>
    </row>
    <row r="7821" spans="1:9" x14ac:dyDescent="0.4">
      <c r="A7821" t="s">
        <v>1157</v>
      </c>
      <c r="B7821" t="s">
        <v>1158</v>
      </c>
      <c r="C7821" t="s">
        <v>11</v>
      </c>
      <c r="D7821" t="s">
        <v>12</v>
      </c>
      <c r="E7821" t="s">
        <v>72</v>
      </c>
      <c r="F7821" t="s">
        <v>73</v>
      </c>
      <c r="G7821" t="s">
        <v>15</v>
      </c>
      <c r="H7821">
        <v>2026</v>
      </c>
      <c r="I7821" s="1">
        <v>10000000000</v>
      </c>
    </row>
    <row r="7822" spans="1:9" x14ac:dyDescent="0.4">
      <c r="A7822" t="s">
        <v>1157</v>
      </c>
      <c r="B7822" t="s">
        <v>1158</v>
      </c>
      <c r="C7822" t="s">
        <v>11</v>
      </c>
      <c r="D7822" t="s">
        <v>12</v>
      </c>
      <c r="E7822" t="s">
        <v>74</v>
      </c>
      <c r="F7822" t="s">
        <v>75</v>
      </c>
      <c r="G7822" t="s">
        <v>15</v>
      </c>
      <c r="H7822">
        <v>2026</v>
      </c>
      <c r="I7822" s="1">
        <v>8500000000</v>
      </c>
    </row>
    <row r="7823" spans="1:9" x14ac:dyDescent="0.4">
      <c r="A7823" t="s">
        <v>1159</v>
      </c>
      <c r="B7823" t="s">
        <v>1160</v>
      </c>
      <c r="C7823" t="s">
        <v>11</v>
      </c>
      <c r="D7823" t="s">
        <v>12</v>
      </c>
      <c r="E7823" t="s">
        <v>81</v>
      </c>
      <c r="F7823" t="s">
        <v>82</v>
      </c>
      <c r="G7823" t="s">
        <v>15</v>
      </c>
      <c r="H7823">
        <v>2026</v>
      </c>
      <c r="I7823" s="1">
        <v>100000000</v>
      </c>
    </row>
    <row r="7824" spans="1:9" x14ac:dyDescent="0.4">
      <c r="A7824" t="s">
        <v>1159</v>
      </c>
      <c r="B7824" t="s">
        <v>1160</v>
      </c>
      <c r="C7824" t="s">
        <v>11</v>
      </c>
      <c r="D7824" t="s">
        <v>12</v>
      </c>
      <c r="E7824" t="s">
        <v>83</v>
      </c>
      <c r="F7824" t="s">
        <v>84</v>
      </c>
      <c r="G7824" t="s">
        <v>15</v>
      </c>
      <c r="H7824">
        <v>2026</v>
      </c>
      <c r="I7824" s="1">
        <v>500000000</v>
      </c>
    </row>
    <row r="7825" spans="1:9" x14ac:dyDescent="0.4">
      <c r="A7825" t="s">
        <v>1159</v>
      </c>
      <c r="B7825" t="s">
        <v>1160</v>
      </c>
      <c r="C7825" t="s">
        <v>11</v>
      </c>
      <c r="D7825" t="s">
        <v>12</v>
      </c>
      <c r="E7825" t="s">
        <v>51</v>
      </c>
      <c r="F7825" t="s">
        <v>52</v>
      </c>
      <c r="G7825" t="s">
        <v>15</v>
      </c>
      <c r="H7825">
        <v>2026</v>
      </c>
      <c r="I7825" s="1">
        <v>350000000</v>
      </c>
    </row>
    <row r="7826" spans="1:9" x14ac:dyDescent="0.4">
      <c r="A7826" t="s">
        <v>1159</v>
      </c>
      <c r="B7826" t="s">
        <v>1160</v>
      </c>
      <c r="C7826" t="s">
        <v>11</v>
      </c>
      <c r="D7826" t="s">
        <v>12</v>
      </c>
      <c r="E7826" t="s">
        <v>62</v>
      </c>
      <c r="F7826" t="s">
        <v>63</v>
      </c>
      <c r="G7826" t="s">
        <v>15</v>
      </c>
      <c r="H7826">
        <v>2026</v>
      </c>
      <c r="I7826" s="1">
        <v>400000000</v>
      </c>
    </row>
    <row r="7827" spans="1:9" x14ac:dyDescent="0.4">
      <c r="A7827" t="s">
        <v>1159</v>
      </c>
      <c r="B7827" t="s">
        <v>1160</v>
      </c>
      <c r="C7827" t="s">
        <v>11</v>
      </c>
      <c r="D7827" t="s">
        <v>12</v>
      </c>
      <c r="E7827" t="s">
        <v>64</v>
      </c>
      <c r="F7827" t="s">
        <v>89</v>
      </c>
      <c r="G7827" t="s">
        <v>15</v>
      </c>
      <c r="H7827">
        <v>2026</v>
      </c>
      <c r="I7827" s="1">
        <v>200000000</v>
      </c>
    </row>
    <row r="7828" spans="1:9" x14ac:dyDescent="0.4">
      <c r="A7828" t="s">
        <v>1159</v>
      </c>
      <c r="B7828" t="s">
        <v>1160</v>
      </c>
      <c r="C7828" t="s">
        <v>11</v>
      </c>
      <c r="D7828" t="s">
        <v>12</v>
      </c>
      <c r="E7828" t="s">
        <v>47</v>
      </c>
      <c r="F7828" t="s">
        <v>48</v>
      </c>
      <c r="G7828" t="s">
        <v>15</v>
      </c>
      <c r="H7828">
        <v>2026</v>
      </c>
      <c r="I7828" s="1">
        <v>1600000000</v>
      </c>
    </row>
    <row r="7829" spans="1:9" x14ac:dyDescent="0.4">
      <c r="A7829" t="s">
        <v>1159</v>
      </c>
      <c r="B7829" t="s">
        <v>1160</v>
      </c>
      <c r="C7829" t="s">
        <v>11</v>
      </c>
      <c r="D7829" t="s">
        <v>12</v>
      </c>
      <c r="E7829" t="s">
        <v>66</v>
      </c>
      <c r="F7829" t="s">
        <v>68</v>
      </c>
      <c r="G7829" t="s">
        <v>15</v>
      </c>
      <c r="H7829">
        <v>2026</v>
      </c>
      <c r="I7829" s="1">
        <v>2000000000</v>
      </c>
    </row>
    <row r="7830" spans="1:9" x14ac:dyDescent="0.4">
      <c r="A7830" t="s">
        <v>1159</v>
      </c>
      <c r="B7830" t="s">
        <v>1160</v>
      </c>
      <c r="C7830" t="s">
        <v>11</v>
      </c>
      <c r="D7830" t="s">
        <v>12</v>
      </c>
      <c r="E7830" t="s">
        <v>66</v>
      </c>
      <c r="F7830" t="s">
        <v>71</v>
      </c>
      <c r="G7830" t="s">
        <v>15</v>
      </c>
      <c r="H7830">
        <v>2026</v>
      </c>
      <c r="I7830" s="1">
        <v>150000000</v>
      </c>
    </row>
    <row r="7831" spans="1:9" x14ac:dyDescent="0.4">
      <c r="A7831" t="s">
        <v>1159</v>
      </c>
      <c r="B7831" t="s">
        <v>1160</v>
      </c>
      <c r="C7831" t="s">
        <v>11</v>
      </c>
      <c r="D7831" t="s">
        <v>12</v>
      </c>
      <c r="E7831" t="s">
        <v>72</v>
      </c>
      <c r="F7831" t="s">
        <v>73</v>
      </c>
      <c r="G7831" t="s">
        <v>15</v>
      </c>
      <c r="H7831">
        <v>2026</v>
      </c>
      <c r="I7831" s="1">
        <v>2000000000</v>
      </c>
    </row>
    <row r="7832" spans="1:9" x14ac:dyDescent="0.4">
      <c r="A7832" t="s">
        <v>1159</v>
      </c>
      <c r="B7832" t="s">
        <v>1160</v>
      </c>
      <c r="C7832" t="s">
        <v>11</v>
      </c>
      <c r="D7832" t="s">
        <v>12</v>
      </c>
      <c r="E7832" t="s">
        <v>74</v>
      </c>
      <c r="F7832" t="s">
        <v>75</v>
      </c>
      <c r="G7832" t="s">
        <v>15</v>
      </c>
      <c r="H7832">
        <v>2026</v>
      </c>
      <c r="I7832" s="1">
        <v>2500000000</v>
      </c>
    </row>
    <row r="7833" spans="1:9" x14ac:dyDescent="0.4">
      <c r="A7833" t="s">
        <v>1161</v>
      </c>
      <c r="B7833" t="s">
        <v>1162</v>
      </c>
      <c r="C7833" t="s">
        <v>11</v>
      </c>
      <c r="D7833" t="s">
        <v>12</v>
      </c>
      <c r="E7833" t="s">
        <v>85</v>
      </c>
      <c r="F7833" t="s">
        <v>878</v>
      </c>
      <c r="G7833" t="s">
        <v>15</v>
      </c>
      <c r="H7833">
        <v>2026</v>
      </c>
      <c r="I7833" s="1">
        <v>6500000</v>
      </c>
    </row>
    <row r="7834" spans="1:9" x14ac:dyDescent="0.4">
      <c r="A7834" t="s">
        <v>1161</v>
      </c>
      <c r="B7834" t="s">
        <v>1162</v>
      </c>
      <c r="C7834" t="s">
        <v>11</v>
      </c>
      <c r="D7834" t="s">
        <v>12</v>
      </c>
      <c r="E7834" t="s">
        <v>51</v>
      </c>
      <c r="F7834" t="s">
        <v>52</v>
      </c>
      <c r="G7834" t="s">
        <v>15</v>
      </c>
      <c r="H7834">
        <v>2026</v>
      </c>
      <c r="I7834" s="1">
        <v>480000000</v>
      </c>
    </row>
    <row r="7835" spans="1:9" x14ac:dyDescent="0.4">
      <c r="A7835" t="s">
        <v>1161</v>
      </c>
      <c r="B7835" t="s">
        <v>1162</v>
      </c>
      <c r="C7835" t="s">
        <v>11</v>
      </c>
      <c r="D7835" t="s">
        <v>12</v>
      </c>
      <c r="E7835" t="s">
        <v>55</v>
      </c>
      <c r="F7835" t="s">
        <v>56</v>
      </c>
      <c r="G7835" t="s">
        <v>15</v>
      </c>
      <c r="H7835">
        <v>2026</v>
      </c>
      <c r="I7835" s="1">
        <v>12000000</v>
      </c>
    </row>
    <row r="7836" spans="1:9" x14ac:dyDescent="0.4">
      <c r="A7836" t="s">
        <v>1161</v>
      </c>
      <c r="B7836" t="s">
        <v>1162</v>
      </c>
      <c r="C7836" t="s">
        <v>11</v>
      </c>
      <c r="D7836" t="s">
        <v>12</v>
      </c>
      <c r="E7836" t="s">
        <v>57</v>
      </c>
      <c r="F7836" t="s">
        <v>58</v>
      </c>
      <c r="G7836" t="s">
        <v>15</v>
      </c>
      <c r="H7836">
        <v>2026</v>
      </c>
      <c r="I7836" s="1">
        <v>15000000</v>
      </c>
    </row>
    <row r="7837" spans="1:9" x14ac:dyDescent="0.4">
      <c r="A7837" t="s">
        <v>1161</v>
      </c>
      <c r="B7837" t="s">
        <v>1162</v>
      </c>
      <c r="C7837" t="s">
        <v>11</v>
      </c>
      <c r="D7837" t="s">
        <v>12</v>
      </c>
      <c r="E7837" t="s">
        <v>59</v>
      </c>
      <c r="F7837" t="s">
        <v>78</v>
      </c>
      <c r="G7837" t="s">
        <v>15</v>
      </c>
      <c r="H7837">
        <v>2026</v>
      </c>
      <c r="I7837" s="1">
        <v>100000000</v>
      </c>
    </row>
    <row r="7838" spans="1:9" x14ac:dyDescent="0.4">
      <c r="A7838" t="s">
        <v>1161</v>
      </c>
      <c r="B7838" t="s">
        <v>1162</v>
      </c>
      <c r="C7838" t="s">
        <v>11</v>
      </c>
      <c r="D7838" t="s">
        <v>12</v>
      </c>
      <c r="E7838" t="s">
        <v>59</v>
      </c>
      <c r="F7838" t="s">
        <v>60</v>
      </c>
      <c r="G7838" t="s">
        <v>15</v>
      </c>
      <c r="H7838">
        <v>2026</v>
      </c>
      <c r="I7838" s="1">
        <v>8682956969</v>
      </c>
    </row>
    <row r="7839" spans="1:9" x14ac:dyDescent="0.4">
      <c r="A7839" t="s">
        <v>1161</v>
      </c>
      <c r="B7839" t="s">
        <v>1162</v>
      </c>
      <c r="C7839" t="s">
        <v>11</v>
      </c>
      <c r="D7839" t="s">
        <v>12</v>
      </c>
      <c r="E7839" t="s">
        <v>59</v>
      </c>
      <c r="F7839" t="s">
        <v>136</v>
      </c>
      <c r="G7839" t="s">
        <v>15</v>
      </c>
      <c r="H7839">
        <v>2026</v>
      </c>
      <c r="I7839" s="1">
        <v>1515000000</v>
      </c>
    </row>
    <row r="7840" spans="1:9" x14ac:dyDescent="0.4">
      <c r="A7840" t="s">
        <v>1161</v>
      </c>
      <c r="B7840" t="s">
        <v>1162</v>
      </c>
      <c r="C7840" t="s">
        <v>11</v>
      </c>
      <c r="D7840" t="s">
        <v>12</v>
      </c>
      <c r="E7840" t="s">
        <v>62</v>
      </c>
      <c r="F7840" t="s">
        <v>63</v>
      </c>
      <c r="G7840" t="s">
        <v>15</v>
      </c>
      <c r="H7840">
        <v>2026</v>
      </c>
      <c r="I7840" s="1">
        <v>5000000000</v>
      </c>
    </row>
    <row r="7841" spans="1:9" x14ac:dyDescent="0.4">
      <c r="A7841" t="s">
        <v>1161</v>
      </c>
      <c r="B7841" t="s">
        <v>1162</v>
      </c>
      <c r="C7841" t="s">
        <v>11</v>
      </c>
      <c r="D7841" t="s">
        <v>12</v>
      </c>
      <c r="E7841" t="s">
        <v>64</v>
      </c>
      <c r="F7841" t="s">
        <v>65</v>
      </c>
      <c r="G7841" t="s">
        <v>15</v>
      </c>
      <c r="H7841">
        <v>2026</v>
      </c>
      <c r="I7841" s="1">
        <v>700000000</v>
      </c>
    </row>
    <row r="7842" spans="1:9" x14ac:dyDescent="0.4">
      <c r="A7842" t="s">
        <v>1161</v>
      </c>
      <c r="B7842" t="s">
        <v>1162</v>
      </c>
      <c r="C7842" t="s">
        <v>11</v>
      </c>
      <c r="D7842" t="s">
        <v>12</v>
      </c>
      <c r="E7842" t="s">
        <v>64</v>
      </c>
      <c r="F7842" t="s">
        <v>89</v>
      </c>
      <c r="G7842" t="s">
        <v>15</v>
      </c>
      <c r="H7842">
        <v>2026</v>
      </c>
      <c r="I7842" s="1">
        <v>300000000</v>
      </c>
    </row>
    <row r="7843" spans="1:9" x14ac:dyDescent="0.4">
      <c r="A7843" t="s">
        <v>1161</v>
      </c>
      <c r="B7843" t="s">
        <v>1162</v>
      </c>
      <c r="C7843" t="s">
        <v>11</v>
      </c>
      <c r="D7843" t="s">
        <v>12</v>
      </c>
      <c r="E7843" t="s">
        <v>66</v>
      </c>
      <c r="F7843" t="s">
        <v>67</v>
      </c>
      <c r="G7843" t="s">
        <v>15</v>
      </c>
      <c r="H7843">
        <v>2026</v>
      </c>
      <c r="I7843" s="1">
        <v>1000000000</v>
      </c>
    </row>
    <row r="7844" spans="1:9" x14ac:dyDescent="0.4">
      <c r="A7844" t="s">
        <v>1161</v>
      </c>
      <c r="B7844" t="s">
        <v>1162</v>
      </c>
      <c r="C7844" t="s">
        <v>11</v>
      </c>
      <c r="D7844" t="s">
        <v>12</v>
      </c>
      <c r="E7844" t="s">
        <v>66</v>
      </c>
      <c r="F7844" t="s">
        <v>68</v>
      </c>
      <c r="G7844" t="s">
        <v>15</v>
      </c>
      <c r="H7844">
        <v>2026</v>
      </c>
      <c r="I7844" s="1">
        <v>11043514265</v>
      </c>
    </row>
    <row r="7845" spans="1:9" x14ac:dyDescent="0.4">
      <c r="A7845" t="s">
        <v>1161</v>
      </c>
      <c r="B7845" t="s">
        <v>1162</v>
      </c>
      <c r="C7845" t="s">
        <v>11</v>
      </c>
      <c r="D7845" t="s">
        <v>12</v>
      </c>
      <c r="E7845" t="s">
        <v>66</v>
      </c>
      <c r="F7845" t="s">
        <v>69</v>
      </c>
      <c r="G7845" t="s">
        <v>15</v>
      </c>
      <c r="H7845">
        <v>2026</v>
      </c>
      <c r="I7845" s="1">
        <v>250000000</v>
      </c>
    </row>
    <row r="7846" spans="1:9" x14ac:dyDescent="0.4">
      <c r="A7846" t="s">
        <v>1161</v>
      </c>
      <c r="B7846" t="s">
        <v>1162</v>
      </c>
      <c r="C7846" t="s">
        <v>11</v>
      </c>
      <c r="D7846" t="s">
        <v>12</v>
      </c>
      <c r="E7846" t="s">
        <v>66</v>
      </c>
      <c r="F7846" t="s">
        <v>71</v>
      </c>
      <c r="G7846" t="s">
        <v>15</v>
      </c>
      <c r="H7846">
        <v>2026</v>
      </c>
      <c r="I7846" s="1">
        <v>8500000</v>
      </c>
    </row>
    <row r="7847" spans="1:9" x14ac:dyDescent="0.4">
      <c r="A7847" t="s">
        <v>1161</v>
      </c>
      <c r="B7847" t="s">
        <v>1162</v>
      </c>
      <c r="C7847" t="s">
        <v>11</v>
      </c>
      <c r="D7847" t="s">
        <v>12</v>
      </c>
      <c r="E7847" t="s">
        <v>72</v>
      </c>
      <c r="F7847" t="s">
        <v>73</v>
      </c>
      <c r="G7847" t="s">
        <v>15</v>
      </c>
      <c r="H7847">
        <v>2026</v>
      </c>
      <c r="I7847" s="1">
        <v>7300000000</v>
      </c>
    </row>
    <row r="7848" spans="1:9" x14ac:dyDescent="0.4">
      <c r="A7848" t="s">
        <v>1161</v>
      </c>
      <c r="B7848" t="s">
        <v>1162</v>
      </c>
      <c r="C7848" t="s">
        <v>11</v>
      </c>
      <c r="D7848" t="s">
        <v>12</v>
      </c>
      <c r="E7848" t="s">
        <v>74</v>
      </c>
      <c r="F7848" t="s">
        <v>75</v>
      </c>
      <c r="G7848" t="s">
        <v>15</v>
      </c>
      <c r="H7848">
        <v>2026</v>
      </c>
      <c r="I7848" s="1">
        <v>8200000000</v>
      </c>
    </row>
    <row r="7849" spans="1:9" x14ac:dyDescent="0.4">
      <c r="A7849" t="s">
        <v>1163</v>
      </c>
      <c r="B7849" t="s">
        <v>1164</v>
      </c>
      <c r="C7849" t="s">
        <v>11</v>
      </c>
      <c r="D7849" t="s">
        <v>12</v>
      </c>
      <c r="E7849" t="s">
        <v>81</v>
      </c>
      <c r="F7849" t="s">
        <v>82</v>
      </c>
      <c r="G7849" t="s">
        <v>15</v>
      </c>
      <c r="H7849">
        <v>2026</v>
      </c>
      <c r="I7849" s="1">
        <v>149146739</v>
      </c>
    </row>
    <row r="7850" spans="1:9" x14ac:dyDescent="0.4">
      <c r="A7850" t="s">
        <v>1163</v>
      </c>
      <c r="B7850" t="s">
        <v>1164</v>
      </c>
      <c r="C7850" t="s">
        <v>11</v>
      </c>
      <c r="D7850" t="s">
        <v>12</v>
      </c>
      <c r="E7850" t="s">
        <v>83</v>
      </c>
      <c r="F7850" t="s">
        <v>84</v>
      </c>
      <c r="G7850" t="s">
        <v>15</v>
      </c>
      <c r="H7850">
        <v>2026</v>
      </c>
      <c r="I7850" s="1">
        <v>1155300361</v>
      </c>
    </row>
    <row r="7851" spans="1:9" x14ac:dyDescent="0.4">
      <c r="A7851" t="s">
        <v>1163</v>
      </c>
      <c r="B7851" t="s">
        <v>1164</v>
      </c>
      <c r="C7851" t="s">
        <v>11</v>
      </c>
      <c r="D7851" t="s">
        <v>12</v>
      </c>
      <c r="E7851" t="s">
        <v>51</v>
      </c>
      <c r="F7851" t="s">
        <v>52</v>
      </c>
      <c r="G7851" t="s">
        <v>15</v>
      </c>
      <c r="H7851">
        <v>2026</v>
      </c>
      <c r="I7851" s="1">
        <v>574678194</v>
      </c>
    </row>
    <row r="7852" spans="1:9" x14ac:dyDescent="0.4">
      <c r="A7852" t="s">
        <v>1163</v>
      </c>
      <c r="B7852" t="s">
        <v>1164</v>
      </c>
      <c r="C7852" t="s">
        <v>11</v>
      </c>
      <c r="D7852" t="s">
        <v>12</v>
      </c>
      <c r="E7852" t="s">
        <v>55</v>
      </c>
      <c r="F7852" t="s">
        <v>56</v>
      </c>
      <c r="G7852" t="s">
        <v>15</v>
      </c>
      <c r="H7852">
        <v>2026</v>
      </c>
      <c r="I7852" s="1">
        <v>3000000</v>
      </c>
    </row>
    <row r="7853" spans="1:9" x14ac:dyDescent="0.4">
      <c r="A7853" t="s">
        <v>1163</v>
      </c>
      <c r="B7853" t="s">
        <v>1164</v>
      </c>
      <c r="C7853" t="s">
        <v>11</v>
      </c>
      <c r="D7853" t="s">
        <v>12</v>
      </c>
      <c r="E7853" t="s">
        <v>59</v>
      </c>
      <c r="F7853" t="s">
        <v>61</v>
      </c>
      <c r="G7853" t="s">
        <v>15</v>
      </c>
      <c r="H7853">
        <v>2026</v>
      </c>
      <c r="I7853" s="1">
        <v>700000000</v>
      </c>
    </row>
    <row r="7854" spans="1:9" x14ac:dyDescent="0.4">
      <c r="A7854" t="s">
        <v>1163</v>
      </c>
      <c r="B7854" t="s">
        <v>1164</v>
      </c>
      <c r="C7854" t="s">
        <v>11</v>
      </c>
      <c r="D7854" t="s">
        <v>12</v>
      </c>
      <c r="E7854" t="s">
        <v>62</v>
      </c>
      <c r="F7854" t="s">
        <v>63</v>
      </c>
      <c r="G7854" t="s">
        <v>15</v>
      </c>
      <c r="H7854">
        <v>2026</v>
      </c>
      <c r="I7854" s="1">
        <v>4936359526</v>
      </c>
    </row>
    <row r="7855" spans="1:9" x14ac:dyDescent="0.4">
      <c r="A7855" t="s">
        <v>1163</v>
      </c>
      <c r="B7855" t="s">
        <v>1164</v>
      </c>
      <c r="C7855" t="s">
        <v>11</v>
      </c>
      <c r="D7855" t="s">
        <v>12</v>
      </c>
      <c r="E7855" t="s">
        <v>64</v>
      </c>
      <c r="F7855" t="s">
        <v>65</v>
      </c>
      <c r="G7855" t="s">
        <v>15</v>
      </c>
      <c r="H7855">
        <v>2026</v>
      </c>
      <c r="I7855" s="1">
        <v>1154787488</v>
      </c>
    </row>
    <row r="7856" spans="1:9" x14ac:dyDescent="0.4">
      <c r="A7856" t="s">
        <v>1163</v>
      </c>
      <c r="B7856" t="s">
        <v>1164</v>
      </c>
      <c r="C7856" t="s">
        <v>11</v>
      </c>
      <c r="D7856" t="s">
        <v>12</v>
      </c>
      <c r="E7856" t="s">
        <v>66</v>
      </c>
      <c r="F7856" t="s">
        <v>68</v>
      </c>
      <c r="G7856" t="s">
        <v>15</v>
      </c>
      <c r="H7856">
        <v>2026</v>
      </c>
      <c r="I7856" s="1">
        <v>6049714574</v>
      </c>
    </row>
    <row r="7857" spans="1:9" x14ac:dyDescent="0.4">
      <c r="A7857" t="s">
        <v>1163</v>
      </c>
      <c r="B7857" t="s">
        <v>1164</v>
      </c>
      <c r="C7857" t="s">
        <v>11</v>
      </c>
      <c r="D7857" t="s">
        <v>12</v>
      </c>
      <c r="E7857" t="s">
        <v>72</v>
      </c>
      <c r="F7857" t="s">
        <v>73</v>
      </c>
      <c r="G7857" t="s">
        <v>15</v>
      </c>
      <c r="H7857">
        <v>2026</v>
      </c>
      <c r="I7857" s="1">
        <v>5517463768</v>
      </c>
    </row>
    <row r="7858" spans="1:9" x14ac:dyDescent="0.4">
      <c r="A7858" t="s">
        <v>1163</v>
      </c>
      <c r="B7858" t="s">
        <v>1164</v>
      </c>
      <c r="C7858" t="s">
        <v>11</v>
      </c>
      <c r="D7858" t="s">
        <v>12</v>
      </c>
      <c r="E7858" t="s">
        <v>74</v>
      </c>
      <c r="F7858" t="s">
        <v>75</v>
      </c>
      <c r="G7858" t="s">
        <v>15</v>
      </c>
      <c r="H7858">
        <v>2026</v>
      </c>
      <c r="I7858" s="1">
        <v>6049755219</v>
      </c>
    </row>
    <row r="7859" spans="1:9" x14ac:dyDescent="0.4">
      <c r="A7859" t="s">
        <v>1165</v>
      </c>
      <c r="B7859" t="s">
        <v>1166</v>
      </c>
      <c r="C7859" t="s">
        <v>11</v>
      </c>
      <c r="D7859" t="s">
        <v>12</v>
      </c>
      <c r="E7859" t="s">
        <v>13</v>
      </c>
      <c r="F7859" t="s">
        <v>14</v>
      </c>
      <c r="G7859" t="s">
        <v>15</v>
      </c>
      <c r="H7859">
        <v>2026</v>
      </c>
      <c r="I7859" s="1">
        <v>771000000</v>
      </c>
    </row>
    <row r="7860" spans="1:9" x14ac:dyDescent="0.4">
      <c r="A7860" t="s">
        <v>1165</v>
      </c>
      <c r="B7860" t="s">
        <v>1166</v>
      </c>
      <c r="C7860" t="s">
        <v>11</v>
      </c>
      <c r="D7860" t="s">
        <v>12</v>
      </c>
      <c r="E7860" t="s">
        <v>13</v>
      </c>
      <c r="F7860" t="s">
        <v>16</v>
      </c>
      <c r="G7860" t="s">
        <v>15</v>
      </c>
      <c r="H7860">
        <v>2026</v>
      </c>
      <c r="I7860" s="1">
        <v>5257000000</v>
      </c>
    </row>
    <row r="7861" spans="1:9" x14ac:dyDescent="0.4">
      <c r="A7861" t="s">
        <v>1165</v>
      </c>
      <c r="B7861" t="s">
        <v>1166</v>
      </c>
      <c r="C7861" t="s">
        <v>11</v>
      </c>
      <c r="D7861" t="s">
        <v>12</v>
      </c>
      <c r="E7861" t="s">
        <v>13</v>
      </c>
      <c r="F7861" t="s">
        <v>17</v>
      </c>
      <c r="G7861" t="s">
        <v>15</v>
      </c>
      <c r="H7861">
        <v>2026</v>
      </c>
      <c r="I7861" s="1">
        <v>32985000000</v>
      </c>
    </row>
    <row r="7862" spans="1:9" x14ac:dyDescent="0.4">
      <c r="A7862" t="s">
        <v>1165</v>
      </c>
      <c r="B7862" t="s">
        <v>1166</v>
      </c>
      <c r="C7862" t="s">
        <v>11</v>
      </c>
      <c r="D7862" t="s">
        <v>12</v>
      </c>
      <c r="E7862" t="s">
        <v>13</v>
      </c>
      <c r="F7862" t="s">
        <v>18</v>
      </c>
      <c r="G7862" t="s">
        <v>15</v>
      </c>
      <c r="H7862">
        <v>2026</v>
      </c>
      <c r="I7862" s="1">
        <v>360000000</v>
      </c>
    </row>
    <row r="7863" spans="1:9" x14ac:dyDescent="0.4">
      <c r="A7863" t="s">
        <v>1165</v>
      </c>
      <c r="B7863" t="s">
        <v>1166</v>
      </c>
      <c r="C7863" t="s">
        <v>11</v>
      </c>
      <c r="D7863" t="s">
        <v>12</v>
      </c>
      <c r="E7863" t="s">
        <v>13</v>
      </c>
      <c r="F7863" t="s">
        <v>19</v>
      </c>
      <c r="G7863" t="s">
        <v>15</v>
      </c>
      <c r="H7863">
        <v>2026</v>
      </c>
      <c r="I7863" s="1">
        <v>70000000</v>
      </c>
    </row>
    <row r="7864" spans="1:9" x14ac:dyDescent="0.4">
      <c r="A7864" t="s">
        <v>1165</v>
      </c>
      <c r="B7864" t="s">
        <v>1166</v>
      </c>
      <c r="C7864" t="s">
        <v>11</v>
      </c>
      <c r="D7864" t="s">
        <v>12</v>
      </c>
      <c r="E7864" t="s">
        <v>13</v>
      </c>
      <c r="F7864" t="s">
        <v>20</v>
      </c>
      <c r="G7864" t="s">
        <v>15</v>
      </c>
      <c r="H7864">
        <v>2026</v>
      </c>
      <c r="I7864" s="1">
        <v>15595000000</v>
      </c>
    </row>
    <row r="7865" spans="1:9" x14ac:dyDescent="0.4">
      <c r="A7865" t="s">
        <v>1165</v>
      </c>
      <c r="B7865" t="s">
        <v>1166</v>
      </c>
      <c r="C7865" t="s">
        <v>11</v>
      </c>
      <c r="D7865" t="s">
        <v>12</v>
      </c>
      <c r="E7865" t="s">
        <v>13</v>
      </c>
      <c r="F7865" t="s">
        <v>21</v>
      </c>
      <c r="G7865" t="s">
        <v>15</v>
      </c>
      <c r="H7865">
        <v>2026</v>
      </c>
      <c r="I7865" s="1">
        <v>6930000000</v>
      </c>
    </row>
    <row r="7866" spans="1:9" x14ac:dyDescent="0.4">
      <c r="A7866" t="s">
        <v>1165</v>
      </c>
      <c r="B7866" t="s">
        <v>1166</v>
      </c>
      <c r="C7866" t="s">
        <v>11</v>
      </c>
      <c r="D7866" t="s">
        <v>12</v>
      </c>
      <c r="E7866" t="s">
        <v>13</v>
      </c>
      <c r="F7866" t="s">
        <v>22</v>
      </c>
      <c r="G7866" t="s">
        <v>15</v>
      </c>
      <c r="H7866">
        <v>2026</v>
      </c>
      <c r="I7866" s="1">
        <v>3510000000</v>
      </c>
    </row>
    <row r="7867" spans="1:9" x14ac:dyDescent="0.4">
      <c r="A7867" t="s">
        <v>1165</v>
      </c>
      <c r="B7867" t="s">
        <v>1166</v>
      </c>
      <c r="C7867" t="s">
        <v>11</v>
      </c>
      <c r="D7867" t="s">
        <v>12</v>
      </c>
      <c r="E7867" t="s">
        <v>13</v>
      </c>
      <c r="F7867" t="s">
        <v>219</v>
      </c>
      <c r="G7867" t="s">
        <v>15</v>
      </c>
      <c r="H7867">
        <v>2026</v>
      </c>
      <c r="I7867" s="1">
        <v>50000000</v>
      </c>
    </row>
    <row r="7868" spans="1:9" x14ac:dyDescent="0.4">
      <c r="A7868" t="s">
        <v>1165</v>
      </c>
      <c r="B7868" t="s">
        <v>1166</v>
      </c>
      <c r="C7868" t="s">
        <v>11</v>
      </c>
      <c r="D7868" t="s">
        <v>12</v>
      </c>
      <c r="E7868" t="s">
        <v>13</v>
      </c>
      <c r="F7868" t="s">
        <v>23</v>
      </c>
      <c r="G7868" t="s">
        <v>15</v>
      </c>
      <c r="H7868">
        <v>2026</v>
      </c>
      <c r="I7868" s="1">
        <v>30405000000</v>
      </c>
    </row>
    <row r="7869" spans="1:9" x14ac:dyDescent="0.4">
      <c r="A7869" t="s">
        <v>1165</v>
      </c>
      <c r="B7869" t="s">
        <v>1166</v>
      </c>
      <c r="C7869" t="s">
        <v>11</v>
      </c>
      <c r="D7869" t="s">
        <v>12</v>
      </c>
      <c r="E7869" t="s">
        <v>13</v>
      </c>
      <c r="F7869" t="s">
        <v>24</v>
      </c>
      <c r="G7869" t="s">
        <v>15</v>
      </c>
      <c r="H7869">
        <v>2026</v>
      </c>
      <c r="I7869" s="1">
        <v>22000000</v>
      </c>
    </row>
    <row r="7870" spans="1:9" x14ac:dyDescent="0.4">
      <c r="A7870" t="s">
        <v>1165</v>
      </c>
      <c r="B7870" t="s">
        <v>1166</v>
      </c>
      <c r="C7870" t="s">
        <v>11</v>
      </c>
      <c r="D7870" t="s">
        <v>12</v>
      </c>
      <c r="E7870" t="s">
        <v>13</v>
      </c>
      <c r="F7870" t="s">
        <v>266</v>
      </c>
      <c r="G7870" t="s">
        <v>15</v>
      </c>
      <c r="H7870">
        <v>2026</v>
      </c>
      <c r="I7870" s="1">
        <v>545000000</v>
      </c>
    </row>
    <row r="7871" spans="1:9" x14ac:dyDescent="0.4">
      <c r="A7871" t="s">
        <v>1165</v>
      </c>
      <c r="B7871" t="s">
        <v>1166</v>
      </c>
      <c r="C7871" t="s">
        <v>11</v>
      </c>
      <c r="D7871" t="s">
        <v>12</v>
      </c>
      <c r="E7871" t="s">
        <v>26</v>
      </c>
      <c r="F7871" t="s">
        <v>27</v>
      </c>
      <c r="G7871" t="s">
        <v>15</v>
      </c>
      <c r="H7871">
        <v>2026</v>
      </c>
      <c r="I7871" s="1">
        <v>245000000</v>
      </c>
    </row>
    <row r="7872" spans="1:9" x14ac:dyDescent="0.4">
      <c r="A7872" t="s">
        <v>1165</v>
      </c>
      <c r="B7872" t="s">
        <v>1166</v>
      </c>
      <c r="C7872" t="s">
        <v>11</v>
      </c>
      <c r="D7872" t="s">
        <v>12</v>
      </c>
      <c r="E7872" t="s">
        <v>26</v>
      </c>
      <c r="F7872" t="s">
        <v>28</v>
      </c>
      <c r="G7872" t="s">
        <v>15</v>
      </c>
      <c r="H7872">
        <v>2026</v>
      </c>
      <c r="I7872" s="1">
        <v>4100000000</v>
      </c>
    </row>
    <row r="7873" spans="1:9" x14ac:dyDescent="0.4">
      <c r="A7873" t="s">
        <v>1165</v>
      </c>
      <c r="B7873" t="s">
        <v>1166</v>
      </c>
      <c r="C7873" t="s">
        <v>11</v>
      </c>
      <c r="D7873" t="s">
        <v>12</v>
      </c>
      <c r="E7873" t="s">
        <v>26</v>
      </c>
      <c r="F7873" t="s">
        <v>29</v>
      </c>
      <c r="G7873" t="s">
        <v>15</v>
      </c>
      <c r="H7873">
        <v>2026</v>
      </c>
      <c r="I7873" s="1">
        <v>19700000000</v>
      </c>
    </row>
    <row r="7874" spans="1:9" x14ac:dyDescent="0.4">
      <c r="A7874" t="s">
        <v>1165</v>
      </c>
      <c r="B7874" t="s">
        <v>1166</v>
      </c>
      <c r="C7874" t="s">
        <v>11</v>
      </c>
      <c r="D7874" t="s">
        <v>12</v>
      </c>
      <c r="E7874" t="s">
        <v>26</v>
      </c>
      <c r="F7874" t="s">
        <v>30</v>
      </c>
      <c r="G7874" t="s">
        <v>15</v>
      </c>
      <c r="H7874">
        <v>2026</v>
      </c>
      <c r="I7874" s="1">
        <v>645000000</v>
      </c>
    </row>
    <row r="7875" spans="1:9" x14ac:dyDescent="0.4">
      <c r="A7875" t="s">
        <v>1165</v>
      </c>
      <c r="B7875" t="s">
        <v>1166</v>
      </c>
      <c r="C7875" t="s">
        <v>11</v>
      </c>
      <c r="D7875" t="s">
        <v>12</v>
      </c>
      <c r="E7875" t="s">
        <v>26</v>
      </c>
      <c r="F7875" t="s">
        <v>32</v>
      </c>
      <c r="G7875" t="s">
        <v>15</v>
      </c>
      <c r="H7875">
        <v>2026</v>
      </c>
      <c r="I7875" s="1">
        <v>19565000000</v>
      </c>
    </row>
    <row r="7876" spans="1:9" x14ac:dyDescent="0.4">
      <c r="A7876" t="s">
        <v>1165</v>
      </c>
      <c r="B7876" t="s">
        <v>1166</v>
      </c>
      <c r="C7876" t="s">
        <v>11</v>
      </c>
      <c r="D7876" t="s">
        <v>12</v>
      </c>
      <c r="E7876" t="s">
        <v>26</v>
      </c>
      <c r="F7876" t="s">
        <v>33</v>
      </c>
      <c r="G7876" t="s">
        <v>15</v>
      </c>
      <c r="H7876">
        <v>2026</v>
      </c>
      <c r="I7876" s="1">
        <v>5500000000</v>
      </c>
    </row>
    <row r="7877" spans="1:9" x14ac:dyDescent="0.4">
      <c r="A7877" t="s">
        <v>1165</v>
      </c>
      <c r="B7877" t="s">
        <v>1166</v>
      </c>
      <c r="C7877" t="s">
        <v>11</v>
      </c>
      <c r="D7877" t="s">
        <v>12</v>
      </c>
      <c r="E7877" t="s">
        <v>26</v>
      </c>
      <c r="F7877" t="s">
        <v>34</v>
      </c>
      <c r="G7877" t="s">
        <v>15</v>
      </c>
      <c r="H7877">
        <v>2026</v>
      </c>
      <c r="I7877" s="1">
        <v>1350000000</v>
      </c>
    </row>
    <row r="7878" spans="1:9" x14ac:dyDescent="0.4">
      <c r="A7878" t="s">
        <v>1165</v>
      </c>
      <c r="B7878" t="s">
        <v>1166</v>
      </c>
      <c r="C7878" t="s">
        <v>11</v>
      </c>
      <c r="D7878" t="s">
        <v>12</v>
      </c>
      <c r="E7878" t="s">
        <v>26</v>
      </c>
      <c r="F7878" t="s">
        <v>222</v>
      </c>
      <c r="G7878" t="s">
        <v>15</v>
      </c>
      <c r="H7878">
        <v>2026</v>
      </c>
      <c r="I7878" s="1">
        <v>53000000</v>
      </c>
    </row>
    <row r="7879" spans="1:9" x14ac:dyDescent="0.4">
      <c r="A7879" t="s">
        <v>1165</v>
      </c>
      <c r="B7879" t="s">
        <v>1166</v>
      </c>
      <c r="C7879" t="s">
        <v>11</v>
      </c>
      <c r="D7879" t="s">
        <v>12</v>
      </c>
      <c r="E7879" t="s">
        <v>26</v>
      </c>
      <c r="F7879" t="s">
        <v>35</v>
      </c>
      <c r="G7879" t="s">
        <v>15</v>
      </c>
      <c r="H7879">
        <v>2026</v>
      </c>
      <c r="I7879" s="1">
        <v>38800000000</v>
      </c>
    </row>
    <row r="7880" spans="1:9" x14ac:dyDescent="0.4">
      <c r="A7880" t="s">
        <v>1165</v>
      </c>
      <c r="B7880" t="s">
        <v>1166</v>
      </c>
      <c r="C7880" t="s">
        <v>11</v>
      </c>
      <c r="D7880" t="s">
        <v>12</v>
      </c>
      <c r="E7880" t="s">
        <v>26</v>
      </c>
      <c r="F7880" t="s">
        <v>36</v>
      </c>
      <c r="G7880" t="s">
        <v>15</v>
      </c>
      <c r="H7880">
        <v>2026</v>
      </c>
      <c r="I7880" s="1">
        <v>42000000</v>
      </c>
    </row>
    <row r="7881" spans="1:9" x14ac:dyDescent="0.4">
      <c r="A7881" t="s">
        <v>1165</v>
      </c>
      <c r="B7881" t="s">
        <v>1166</v>
      </c>
      <c r="C7881" t="s">
        <v>11</v>
      </c>
      <c r="D7881" t="s">
        <v>12</v>
      </c>
      <c r="E7881" t="s">
        <v>38</v>
      </c>
      <c r="F7881" t="s">
        <v>39</v>
      </c>
      <c r="G7881" t="s">
        <v>15</v>
      </c>
      <c r="H7881">
        <v>2026</v>
      </c>
      <c r="I7881" s="1">
        <v>50000000000</v>
      </c>
    </row>
    <row r="7882" spans="1:9" x14ac:dyDescent="0.4">
      <c r="A7882" t="s">
        <v>1165</v>
      </c>
      <c r="B7882" t="s">
        <v>1166</v>
      </c>
      <c r="C7882" t="s">
        <v>11</v>
      </c>
      <c r="D7882" t="s">
        <v>12</v>
      </c>
      <c r="E7882" t="s">
        <v>38</v>
      </c>
      <c r="F7882" t="s">
        <v>40</v>
      </c>
      <c r="G7882" t="s">
        <v>15</v>
      </c>
      <c r="H7882">
        <v>2026</v>
      </c>
      <c r="I7882" s="1">
        <v>435000000000</v>
      </c>
    </row>
    <row r="7883" spans="1:9" x14ac:dyDescent="0.4">
      <c r="A7883" t="s">
        <v>1165</v>
      </c>
      <c r="B7883" t="s">
        <v>1166</v>
      </c>
      <c r="C7883" t="s">
        <v>11</v>
      </c>
      <c r="D7883" t="s">
        <v>12</v>
      </c>
      <c r="E7883" t="s">
        <v>41</v>
      </c>
      <c r="F7883" t="s">
        <v>42</v>
      </c>
      <c r="G7883" t="s">
        <v>15</v>
      </c>
      <c r="H7883">
        <v>2026</v>
      </c>
      <c r="I7883" s="1">
        <v>5750000000</v>
      </c>
    </row>
    <row r="7884" spans="1:9" x14ac:dyDescent="0.4">
      <c r="A7884" t="s">
        <v>1165</v>
      </c>
      <c r="B7884" t="s">
        <v>1166</v>
      </c>
      <c r="C7884" t="s">
        <v>11</v>
      </c>
      <c r="D7884" t="s">
        <v>12</v>
      </c>
      <c r="E7884" t="s">
        <v>43</v>
      </c>
      <c r="F7884" t="s">
        <v>44</v>
      </c>
      <c r="G7884" t="s">
        <v>15</v>
      </c>
      <c r="H7884">
        <v>2026</v>
      </c>
      <c r="I7884" s="1">
        <v>59672931919</v>
      </c>
    </row>
    <row r="7885" spans="1:9" x14ac:dyDescent="0.4">
      <c r="A7885" t="s">
        <v>1165</v>
      </c>
      <c r="B7885" t="s">
        <v>1166</v>
      </c>
      <c r="C7885" t="s">
        <v>11</v>
      </c>
      <c r="D7885" t="s">
        <v>12</v>
      </c>
      <c r="E7885" t="s">
        <v>45</v>
      </c>
      <c r="F7885" t="s">
        <v>46</v>
      </c>
      <c r="G7885" t="s">
        <v>15</v>
      </c>
      <c r="H7885">
        <v>2026</v>
      </c>
      <c r="I7885" s="1">
        <v>8500000000</v>
      </c>
    </row>
    <row r="7886" spans="1:9" x14ac:dyDescent="0.4">
      <c r="A7886" t="s">
        <v>1165</v>
      </c>
      <c r="B7886" t="s">
        <v>1166</v>
      </c>
      <c r="C7886" t="s">
        <v>11</v>
      </c>
      <c r="D7886" t="s">
        <v>12</v>
      </c>
      <c r="E7886" t="s">
        <v>47</v>
      </c>
      <c r="F7886" t="s">
        <v>48</v>
      </c>
      <c r="G7886" t="s">
        <v>15</v>
      </c>
      <c r="H7886">
        <v>2026</v>
      </c>
      <c r="I7886" s="1">
        <v>7500000000</v>
      </c>
    </row>
    <row r="7887" spans="1:9" x14ac:dyDescent="0.4">
      <c r="A7887" t="s">
        <v>1167</v>
      </c>
      <c r="B7887" t="s">
        <v>1168</v>
      </c>
      <c r="C7887" t="s">
        <v>11</v>
      </c>
      <c r="D7887" t="s">
        <v>12</v>
      </c>
      <c r="E7887" t="s">
        <v>51</v>
      </c>
      <c r="F7887" t="s">
        <v>52</v>
      </c>
      <c r="G7887" t="s">
        <v>15</v>
      </c>
      <c r="H7887">
        <v>2026</v>
      </c>
      <c r="I7887" s="1">
        <v>2609538000</v>
      </c>
    </row>
    <row r="7888" spans="1:9" x14ac:dyDescent="0.4">
      <c r="A7888" t="s">
        <v>1167</v>
      </c>
      <c r="B7888" t="s">
        <v>1168</v>
      </c>
      <c r="C7888" t="s">
        <v>11</v>
      </c>
      <c r="D7888" t="s">
        <v>12</v>
      </c>
      <c r="E7888" t="s">
        <v>55</v>
      </c>
      <c r="F7888" t="s">
        <v>56</v>
      </c>
      <c r="G7888" t="s">
        <v>15</v>
      </c>
      <c r="H7888">
        <v>2026</v>
      </c>
      <c r="I7888" s="1">
        <v>146670000</v>
      </c>
    </row>
    <row r="7889" spans="1:9" x14ac:dyDescent="0.4">
      <c r="A7889" t="s">
        <v>1167</v>
      </c>
      <c r="B7889" t="s">
        <v>1168</v>
      </c>
      <c r="C7889" t="s">
        <v>11</v>
      </c>
      <c r="D7889" t="s">
        <v>12</v>
      </c>
      <c r="E7889" t="s">
        <v>57</v>
      </c>
      <c r="F7889" t="s">
        <v>58</v>
      </c>
      <c r="G7889" t="s">
        <v>15</v>
      </c>
      <c r="H7889">
        <v>2026</v>
      </c>
      <c r="I7889" s="1">
        <v>45326000</v>
      </c>
    </row>
    <row r="7890" spans="1:9" x14ac:dyDescent="0.4">
      <c r="A7890" t="s">
        <v>1167</v>
      </c>
      <c r="B7890" t="s">
        <v>1168</v>
      </c>
      <c r="C7890" t="s">
        <v>11</v>
      </c>
      <c r="D7890" t="s">
        <v>12</v>
      </c>
      <c r="E7890" t="s">
        <v>59</v>
      </c>
      <c r="F7890" t="s">
        <v>61</v>
      </c>
      <c r="G7890" t="s">
        <v>15</v>
      </c>
      <c r="H7890">
        <v>2026</v>
      </c>
      <c r="I7890" s="1">
        <v>20000000000</v>
      </c>
    </row>
    <row r="7891" spans="1:9" x14ac:dyDescent="0.4">
      <c r="A7891" t="s">
        <v>1167</v>
      </c>
      <c r="B7891" t="s">
        <v>1168</v>
      </c>
      <c r="C7891" t="s">
        <v>11</v>
      </c>
      <c r="D7891" t="s">
        <v>12</v>
      </c>
      <c r="E7891" t="s">
        <v>62</v>
      </c>
      <c r="F7891" t="s">
        <v>63</v>
      </c>
      <c r="G7891" t="s">
        <v>15</v>
      </c>
      <c r="H7891">
        <v>2026</v>
      </c>
      <c r="I7891" s="1">
        <v>7000000000</v>
      </c>
    </row>
    <row r="7892" spans="1:9" x14ac:dyDescent="0.4">
      <c r="A7892" t="s">
        <v>1167</v>
      </c>
      <c r="B7892" t="s">
        <v>1168</v>
      </c>
      <c r="C7892" t="s">
        <v>11</v>
      </c>
      <c r="D7892" t="s">
        <v>12</v>
      </c>
      <c r="E7892" t="s">
        <v>64</v>
      </c>
      <c r="F7892" t="s">
        <v>65</v>
      </c>
      <c r="G7892" t="s">
        <v>15</v>
      </c>
      <c r="H7892">
        <v>2026</v>
      </c>
      <c r="I7892" s="1">
        <v>14000000000</v>
      </c>
    </row>
    <row r="7893" spans="1:9" x14ac:dyDescent="0.4">
      <c r="A7893" t="s">
        <v>1167</v>
      </c>
      <c r="B7893" t="s">
        <v>1168</v>
      </c>
      <c r="C7893" t="s">
        <v>11</v>
      </c>
      <c r="D7893" t="s">
        <v>12</v>
      </c>
      <c r="E7893" t="s">
        <v>66</v>
      </c>
      <c r="F7893" t="s">
        <v>67</v>
      </c>
      <c r="G7893" t="s">
        <v>15</v>
      </c>
      <c r="H7893">
        <v>2026</v>
      </c>
      <c r="I7893" s="1">
        <v>10229648000</v>
      </c>
    </row>
    <row r="7894" spans="1:9" x14ac:dyDescent="0.4">
      <c r="A7894" t="s">
        <v>1167</v>
      </c>
      <c r="B7894" t="s">
        <v>1168</v>
      </c>
      <c r="C7894" t="s">
        <v>11</v>
      </c>
      <c r="D7894" t="s">
        <v>12</v>
      </c>
      <c r="E7894" t="s">
        <v>66</v>
      </c>
      <c r="F7894" t="s">
        <v>68</v>
      </c>
      <c r="G7894" t="s">
        <v>15</v>
      </c>
      <c r="H7894">
        <v>2026</v>
      </c>
      <c r="I7894" s="1">
        <v>16413247000</v>
      </c>
    </row>
    <row r="7895" spans="1:9" x14ac:dyDescent="0.4">
      <c r="A7895" t="s">
        <v>1167</v>
      </c>
      <c r="B7895" t="s">
        <v>1168</v>
      </c>
      <c r="C7895" t="s">
        <v>11</v>
      </c>
      <c r="D7895" t="s">
        <v>12</v>
      </c>
      <c r="E7895" t="s">
        <v>66</v>
      </c>
      <c r="F7895" t="s">
        <v>69</v>
      </c>
      <c r="G7895" t="s">
        <v>15</v>
      </c>
      <c r="H7895">
        <v>2026</v>
      </c>
      <c r="I7895" s="1">
        <v>2272999000</v>
      </c>
    </row>
    <row r="7896" spans="1:9" x14ac:dyDescent="0.4">
      <c r="A7896" t="s">
        <v>1167</v>
      </c>
      <c r="B7896" t="s">
        <v>1168</v>
      </c>
      <c r="C7896" t="s">
        <v>11</v>
      </c>
      <c r="D7896" t="s">
        <v>12</v>
      </c>
      <c r="E7896" t="s">
        <v>66</v>
      </c>
      <c r="F7896" t="s">
        <v>70</v>
      </c>
      <c r="G7896" t="s">
        <v>15</v>
      </c>
      <c r="H7896">
        <v>2026</v>
      </c>
      <c r="I7896" s="1">
        <v>251690000</v>
      </c>
    </row>
    <row r="7897" spans="1:9" x14ac:dyDescent="0.4">
      <c r="A7897" t="s">
        <v>1167</v>
      </c>
      <c r="B7897" t="s">
        <v>1168</v>
      </c>
      <c r="C7897" t="s">
        <v>11</v>
      </c>
      <c r="D7897" t="s">
        <v>12</v>
      </c>
      <c r="E7897" t="s">
        <v>66</v>
      </c>
      <c r="F7897" t="s">
        <v>71</v>
      </c>
      <c r="G7897" t="s">
        <v>15</v>
      </c>
      <c r="H7897">
        <v>2026</v>
      </c>
      <c r="I7897" s="1">
        <v>74207000</v>
      </c>
    </row>
    <row r="7898" spans="1:9" x14ac:dyDescent="0.4">
      <c r="A7898" t="s">
        <v>1167</v>
      </c>
      <c r="B7898" t="s">
        <v>1168</v>
      </c>
      <c r="C7898" t="s">
        <v>11</v>
      </c>
      <c r="D7898" t="s">
        <v>12</v>
      </c>
      <c r="E7898" t="s">
        <v>72</v>
      </c>
      <c r="F7898" t="s">
        <v>73</v>
      </c>
      <c r="G7898" t="s">
        <v>15</v>
      </c>
      <c r="H7898">
        <v>2026</v>
      </c>
      <c r="I7898" s="1">
        <v>20220000000</v>
      </c>
    </row>
    <row r="7899" spans="1:9" x14ac:dyDescent="0.4">
      <c r="A7899" t="s">
        <v>1167</v>
      </c>
      <c r="B7899" t="s">
        <v>1168</v>
      </c>
      <c r="C7899" t="s">
        <v>11</v>
      </c>
      <c r="D7899" t="s">
        <v>12</v>
      </c>
      <c r="E7899" t="s">
        <v>74</v>
      </c>
      <c r="F7899" t="s">
        <v>75</v>
      </c>
      <c r="G7899" t="s">
        <v>15</v>
      </c>
      <c r="H7899">
        <v>2026</v>
      </c>
      <c r="I7899" s="1">
        <v>19800000000</v>
      </c>
    </row>
    <row r="7900" spans="1:9" x14ac:dyDescent="0.4">
      <c r="A7900" t="s">
        <v>1169</v>
      </c>
      <c r="B7900" t="s">
        <v>1170</v>
      </c>
      <c r="C7900" t="s">
        <v>11</v>
      </c>
      <c r="D7900" t="s">
        <v>12</v>
      </c>
      <c r="E7900" t="s">
        <v>51</v>
      </c>
      <c r="F7900" t="s">
        <v>52</v>
      </c>
      <c r="G7900" t="s">
        <v>15</v>
      </c>
      <c r="H7900">
        <v>2026</v>
      </c>
      <c r="I7900" s="2">
        <v>193027604.81999999</v>
      </c>
    </row>
    <row r="7901" spans="1:9" x14ac:dyDescent="0.4">
      <c r="A7901" t="s">
        <v>1169</v>
      </c>
      <c r="B7901" t="s">
        <v>1170</v>
      </c>
      <c r="C7901" t="s">
        <v>11</v>
      </c>
      <c r="D7901" t="s">
        <v>12</v>
      </c>
      <c r="E7901" t="s">
        <v>59</v>
      </c>
      <c r="F7901" t="s">
        <v>60</v>
      </c>
      <c r="G7901" t="s">
        <v>15</v>
      </c>
      <c r="H7901">
        <v>2026</v>
      </c>
      <c r="I7901" s="2">
        <v>202175750.84</v>
      </c>
    </row>
    <row r="7902" spans="1:9" x14ac:dyDescent="0.4">
      <c r="A7902" t="s">
        <v>1169</v>
      </c>
      <c r="B7902" t="s">
        <v>1170</v>
      </c>
      <c r="C7902" t="s">
        <v>11</v>
      </c>
      <c r="D7902" t="s">
        <v>12</v>
      </c>
      <c r="E7902" t="s">
        <v>59</v>
      </c>
      <c r="F7902" t="s">
        <v>102</v>
      </c>
      <c r="G7902" t="s">
        <v>15</v>
      </c>
      <c r="H7902">
        <v>2026</v>
      </c>
      <c r="I7902" s="2">
        <v>6523964.0700000003</v>
      </c>
    </row>
    <row r="7903" spans="1:9" x14ac:dyDescent="0.4">
      <c r="A7903" t="s">
        <v>1169</v>
      </c>
      <c r="B7903" t="s">
        <v>1170</v>
      </c>
      <c r="C7903" t="s">
        <v>11</v>
      </c>
      <c r="D7903" t="s">
        <v>12</v>
      </c>
      <c r="E7903" t="s">
        <v>59</v>
      </c>
      <c r="F7903" t="s">
        <v>61</v>
      </c>
      <c r="G7903" t="s">
        <v>15</v>
      </c>
      <c r="H7903">
        <v>2026</v>
      </c>
      <c r="I7903" s="2">
        <v>1973354662.0899999</v>
      </c>
    </row>
    <row r="7904" spans="1:9" x14ac:dyDescent="0.4">
      <c r="A7904" t="s">
        <v>1169</v>
      </c>
      <c r="B7904" t="s">
        <v>1170</v>
      </c>
      <c r="C7904" t="s">
        <v>11</v>
      </c>
      <c r="D7904" t="s">
        <v>12</v>
      </c>
      <c r="E7904" t="s">
        <v>62</v>
      </c>
      <c r="F7904" t="s">
        <v>63</v>
      </c>
      <c r="G7904" t="s">
        <v>15</v>
      </c>
      <c r="H7904">
        <v>2026</v>
      </c>
      <c r="I7904" s="2">
        <v>1269371967.97</v>
      </c>
    </row>
    <row r="7905" spans="1:9" x14ac:dyDescent="0.4">
      <c r="A7905" t="s">
        <v>1169</v>
      </c>
      <c r="B7905" t="s">
        <v>1170</v>
      </c>
      <c r="C7905" t="s">
        <v>11</v>
      </c>
      <c r="D7905" t="s">
        <v>12</v>
      </c>
      <c r="E7905" t="s">
        <v>64</v>
      </c>
      <c r="F7905" t="s">
        <v>65</v>
      </c>
      <c r="G7905" t="s">
        <v>15</v>
      </c>
      <c r="H7905">
        <v>2026</v>
      </c>
      <c r="I7905" s="1">
        <v>950447900</v>
      </c>
    </row>
    <row r="7906" spans="1:9" x14ac:dyDescent="0.4">
      <c r="A7906" t="s">
        <v>1169</v>
      </c>
      <c r="B7906" t="s">
        <v>1170</v>
      </c>
      <c r="C7906" t="s">
        <v>11</v>
      </c>
      <c r="D7906" t="s">
        <v>12</v>
      </c>
      <c r="E7906" t="s">
        <v>64</v>
      </c>
      <c r="F7906" t="s">
        <v>89</v>
      </c>
      <c r="G7906" t="s">
        <v>15</v>
      </c>
      <c r="H7906">
        <v>2026</v>
      </c>
      <c r="I7906" s="2">
        <v>779323289.26999998</v>
      </c>
    </row>
    <row r="7907" spans="1:9" x14ac:dyDescent="0.4">
      <c r="A7907" t="s">
        <v>1169</v>
      </c>
      <c r="B7907" t="s">
        <v>1170</v>
      </c>
      <c r="C7907" t="s">
        <v>11</v>
      </c>
      <c r="D7907" t="s">
        <v>12</v>
      </c>
      <c r="E7907" t="s">
        <v>66</v>
      </c>
      <c r="F7907" t="s">
        <v>67</v>
      </c>
      <c r="G7907" t="s">
        <v>15</v>
      </c>
      <c r="H7907">
        <v>2026</v>
      </c>
      <c r="I7907" s="2">
        <v>7181943530.4499998</v>
      </c>
    </row>
    <row r="7908" spans="1:9" x14ac:dyDescent="0.4">
      <c r="A7908" t="s">
        <v>1169</v>
      </c>
      <c r="B7908" t="s">
        <v>1170</v>
      </c>
      <c r="C7908" t="s">
        <v>11</v>
      </c>
      <c r="D7908" t="s">
        <v>12</v>
      </c>
      <c r="E7908" t="s">
        <v>66</v>
      </c>
      <c r="F7908" t="s">
        <v>68</v>
      </c>
      <c r="G7908" t="s">
        <v>15</v>
      </c>
      <c r="H7908">
        <v>2026</v>
      </c>
      <c r="I7908" s="2">
        <v>4336379778.8500004</v>
      </c>
    </row>
    <row r="7909" spans="1:9" x14ac:dyDescent="0.4">
      <c r="A7909" t="s">
        <v>1169</v>
      </c>
      <c r="B7909" t="s">
        <v>1170</v>
      </c>
      <c r="C7909" t="s">
        <v>11</v>
      </c>
      <c r="D7909" t="s">
        <v>12</v>
      </c>
      <c r="E7909" t="s">
        <v>66</v>
      </c>
      <c r="F7909" t="s">
        <v>69</v>
      </c>
      <c r="G7909" t="s">
        <v>15</v>
      </c>
      <c r="H7909">
        <v>2026</v>
      </c>
      <c r="I7909" s="2">
        <v>483902728.32999998</v>
      </c>
    </row>
    <row r="7910" spans="1:9" x14ac:dyDescent="0.4">
      <c r="A7910" t="s">
        <v>1169</v>
      </c>
      <c r="B7910" t="s">
        <v>1170</v>
      </c>
      <c r="C7910" t="s">
        <v>11</v>
      </c>
      <c r="D7910" t="s">
        <v>12</v>
      </c>
      <c r="E7910" t="s">
        <v>66</v>
      </c>
      <c r="F7910" t="s">
        <v>71</v>
      </c>
      <c r="G7910" t="s">
        <v>15</v>
      </c>
      <c r="H7910">
        <v>2026</v>
      </c>
      <c r="I7910" s="2">
        <v>50608670.759999998</v>
      </c>
    </row>
    <row r="7911" spans="1:9" x14ac:dyDescent="0.4">
      <c r="A7911" t="s">
        <v>1169</v>
      </c>
      <c r="B7911" t="s">
        <v>1170</v>
      </c>
      <c r="C7911" t="s">
        <v>11</v>
      </c>
      <c r="D7911" t="s">
        <v>12</v>
      </c>
      <c r="E7911" t="s">
        <v>72</v>
      </c>
      <c r="F7911" t="s">
        <v>73</v>
      </c>
      <c r="G7911" t="s">
        <v>15</v>
      </c>
      <c r="H7911">
        <v>2026</v>
      </c>
      <c r="I7911" s="2">
        <v>3472946935.0500002</v>
      </c>
    </row>
    <row r="7912" spans="1:9" x14ac:dyDescent="0.4">
      <c r="A7912" t="s">
        <v>1169</v>
      </c>
      <c r="B7912" t="s">
        <v>1170</v>
      </c>
      <c r="C7912" t="s">
        <v>11</v>
      </c>
      <c r="D7912" t="s">
        <v>12</v>
      </c>
      <c r="E7912" t="s">
        <v>74</v>
      </c>
      <c r="F7912" t="s">
        <v>75</v>
      </c>
      <c r="G7912" t="s">
        <v>15</v>
      </c>
      <c r="H7912">
        <v>2026</v>
      </c>
      <c r="I7912" s="2">
        <v>4559498268.5</v>
      </c>
    </row>
    <row r="7913" spans="1:9" x14ac:dyDescent="0.4">
      <c r="A7913" t="s">
        <v>1171</v>
      </c>
      <c r="B7913" t="s">
        <v>1172</v>
      </c>
      <c r="C7913" t="s">
        <v>11</v>
      </c>
      <c r="D7913" t="s">
        <v>12</v>
      </c>
      <c r="E7913" t="s">
        <v>51</v>
      </c>
      <c r="F7913" t="s">
        <v>52</v>
      </c>
      <c r="G7913" t="s">
        <v>15</v>
      </c>
      <c r="H7913">
        <v>2026</v>
      </c>
      <c r="I7913" s="1">
        <v>200580000</v>
      </c>
    </row>
    <row r="7914" spans="1:9" x14ac:dyDescent="0.4">
      <c r="A7914" t="s">
        <v>1171</v>
      </c>
      <c r="B7914" t="s">
        <v>1172</v>
      </c>
      <c r="C7914" t="s">
        <v>11</v>
      </c>
      <c r="D7914" t="s">
        <v>12</v>
      </c>
      <c r="E7914" t="s">
        <v>51</v>
      </c>
      <c r="F7914" t="s">
        <v>53</v>
      </c>
      <c r="G7914" t="s">
        <v>15</v>
      </c>
      <c r="H7914">
        <v>2026</v>
      </c>
      <c r="I7914" s="1">
        <v>150870000</v>
      </c>
    </row>
    <row r="7915" spans="1:9" x14ac:dyDescent="0.4">
      <c r="A7915" t="s">
        <v>1171</v>
      </c>
      <c r="B7915" t="s">
        <v>1172</v>
      </c>
      <c r="C7915" t="s">
        <v>11</v>
      </c>
      <c r="D7915" t="s">
        <v>12</v>
      </c>
      <c r="E7915" t="s">
        <v>55</v>
      </c>
      <c r="F7915" t="s">
        <v>56</v>
      </c>
      <c r="G7915" t="s">
        <v>15</v>
      </c>
      <c r="H7915">
        <v>2026</v>
      </c>
      <c r="I7915" s="1">
        <v>32781810</v>
      </c>
    </row>
    <row r="7916" spans="1:9" x14ac:dyDescent="0.4">
      <c r="A7916" t="s">
        <v>1171</v>
      </c>
      <c r="B7916" t="s">
        <v>1172</v>
      </c>
      <c r="C7916" t="s">
        <v>11</v>
      </c>
      <c r="D7916" t="s">
        <v>12</v>
      </c>
      <c r="E7916" t="s">
        <v>57</v>
      </c>
      <c r="F7916" t="s">
        <v>58</v>
      </c>
      <c r="G7916" t="s">
        <v>15</v>
      </c>
      <c r="H7916">
        <v>2026</v>
      </c>
      <c r="I7916" s="1">
        <v>50000000</v>
      </c>
    </row>
    <row r="7917" spans="1:9" x14ac:dyDescent="0.4">
      <c r="A7917" t="s">
        <v>1171</v>
      </c>
      <c r="B7917" t="s">
        <v>1172</v>
      </c>
      <c r="C7917" t="s">
        <v>11</v>
      </c>
      <c r="D7917" t="s">
        <v>12</v>
      </c>
      <c r="E7917" t="s">
        <v>59</v>
      </c>
      <c r="F7917" t="s">
        <v>135</v>
      </c>
      <c r="G7917" t="s">
        <v>15</v>
      </c>
      <c r="H7917">
        <v>2026</v>
      </c>
      <c r="I7917" s="1">
        <v>2000000000</v>
      </c>
    </row>
    <row r="7918" spans="1:9" x14ac:dyDescent="0.4">
      <c r="A7918" t="s">
        <v>1171</v>
      </c>
      <c r="B7918" t="s">
        <v>1172</v>
      </c>
      <c r="C7918" t="s">
        <v>11</v>
      </c>
      <c r="D7918" t="s">
        <v>12</v>
      </c>
      <c r="E7918" t="s">
        <v>59</v>
      </c>
      <c r="F7918" t="s">
        <v>60</v>
      </c>
      <c r="G7918" t="s">
        <v>15</v>
      </c>
      <c r="H7918">
        <v>2026</v>
      </c>
      <c r="I7918" s="1">
        <v>412000000</v>
      </c>
    </row>
    <row r="7919" spans="1:9" x14ac:dyDescent="0.4">
      <c r="A7919" t="s">
        <v>1171</v>
      </c>
      <c r="B7919" t="s">
        <v>1172</v>
      </c>
      <c r="C7919" t="s">
        <v>11</v>
      </c>
      <c r="D7919" t="s">
        <v>12</v>
      </c>
      <c r="E7919" t="s">
        <v>59</v>
      </c>
      <c r="F7919" t="s">
        <v>1002</v>
      </c>
      <c r="G7919" t="s">
        <v>15</v>
      </c>
      <c r="H7919">
        <v>2026</v>
      </c>
      <c r="I7919" s="1">
        <v>206000000</v>
      </c>
    </row>
    <row r="7920" spans="1:9" x14ac:dyDescent="0.4">
      <c r="A7920" t="s">
        <v>1171</v>
      </c>
      <c r="B7920" t="s">
        <v>1172</v>
      </c>
      <c r="C7920" t="s">
        <v>11</v>
      </c>
      <c r="D7920" t="s">
        <v>12</v>
      </c>
      <c r="E7920" t="s">
        <v>62</v>
      </c>
      <c r="F7920" t="s">
        <v>63</v>
      </c>
      <c r="G7920" t="s">
        <v>15</v>
      </c>
      <c r="H7920">
        <v>2026</v>
      </c>
      <c r="I7920" s="1">
        <v>3751000000</v>
      </c>
    </row>
    <row r="7921" spans="1:9" x14ac:dyDescent="0.4">
      <c r="A7921" t="s">
        <v>1171</v>
      </c>
      <c r="B7921" t="s">
        <v>1172</v>
      </c>
      <c r="C7921" t="s">
        <v>11</v>
      </c>
      <c r="D7921" t="s">
        <v>12</v>
      </c>
      <c r="E7921" t="s">
        <v>64</v>
      </c>
      <c r="F7921" t="s">
        <v>65</v>
      </c>
      <c r="G7921" t="s">
        <v>15</v>
      </c>
      <c r="H7921">
        <v>2026</v>
      </c>
      <c r="I7921" s="1">
        <v>1020000000</v>
      </c>
    </row>
    <row r="7922" spans="1:9" x14ac:dyDescent="0.4">
      <c r="A7922" t="s">
        <v>1171</v>
      </c>
      <c r="B7922" t="s">
        <v>1172</v>
      </c>
      <c r="C7922" t="s">
        <v>11</v>
      </c>
      <c r="D7922" t="s">
        <v>12</v>
      </c>
      <c r="E7922" t="s">
        <v>64</v>
      </c>
      <c r="F7922" t="s">
        <v>89</v>
      </c>
      <c r="G7922" t="s">
        <v>15</v>
      </c>
      <c r="H7922">
        <v>2026</v>
      </c>
      <c r="I7922" s="1">
        <v>1000000000</v>
      </c>
    </row>
    <row r="7923" spans="1:9" x14ac:dyDescent="0.4">
      <c r="A7923" t="s">
        <v>1171</v>
      </c>
      <c r="B7923" t="s">
        <v>1172</v>
      </c>
      <c r="C7923" t="s">
        <v>11</v>
      </c>
      <c r="D7923" t="s">
        <v>12</v>
      </c>
      <c r="E7923" t="s">
        <v>66</v>
      </c>
      <c r="F7923" t="s">
        <v>67</v>
      </c>
      <c r="G7923" t="s">
        <v>15</v>
      </c>
      <c r="H7923">
        <v>2026</v>
      </c>
      <c r="I7923" s="1">
        <v>15800000000</v>
      </c>
    </row>
    <row r="7924" spans="1:9" x14ac:dyDescent="0.4">
      <c r="A7924" t="s">
        <v>1171</v>
      </c>
      <c r="B7924" t="s">
        <v>1172</v>
      </c>
      <c r="C7924" t="s">
        <v>11</v>
      </c>
      <c r="D7924" t="s">
        <v>12</v>
      </c>
      <c r="E7924" t="s">
        <v>66</v>
      </c>
      <c r="F7924" t="s">
        <v>68</v>
      </c>
      <c r="G7924" t="s">
        <v>15</v>
      </c>
      <c r="H7924">
        <v>2026</v>
      </c>
      <c r="I7924" s="1">
        <v>8168360000</v>
      </c>
    </row>
    <row r="7925" spans="1:9" x14ac:dyDescent="0.4">
      <c r="A7925" t="s">
        <v>1171</v>
      </c>
      <c r="B7925" t="s">
        <v>1172</v>
      </c>
      <c r="C7925" t="s">
        <v>11</v>
      </c>
      <c r="D7925" t="s">
        <v>12</v>
      </c>
      <c r="E7925" t="s">
        <v>66</v>
      </c>
      <c r="F7925" t="s">
        <v>69</v>
      </c>
      <c r="G7925" t="s">
        <v>15</v>
      </c>
      <c r="H7925">
        <v>2026</v>
      </c>
      <c r="I7925" s="1">
        <v>1005450000</v>
      </c>
    </row>
    <row r="7926" spans="1:9" x14ac:dyDescent="0.4">
      <c r="A7926" t="s">
        <v>1171</v>
      </c>
      <c r="B7926" t="s">
        <v>1172</v>
      </c>
      <c r="C7926" t="s">
        <v>11</v>
      </c>
      <c r="D7926" t="s">
        <v>12</v>
      </c>
      <c r="E7926" t="s">
        <v>66</v>
      </c>
      <c r="F7926" t="s">
        <v>70</v>
      </c>
      <c r="G7926" t="s">
        <v>15</v>
      </c>
      <c r="H7926">
        <v>2026</v>
      </c>
      <c r="I7926" s="1">
        <v>10000000</v>
      </c>
    </row>
    <row r="7927" spans="1:9" x14ac:dyDescent="0.4">
      <c r="A7927" t="s">
        <v>1171</v>
      </c>
      <c r="B7927" t="s">
        <v>1172</v>
      </c>
      <c r="C7927" t="s">
        <v>11</v>
      </c>
      <c r="D7927" t="s">
        <v>12</v>
      </c>
      <c r="E7927" t="s">
        <v>66</v>
      </c>
      <c r="F7927" t="s">
        <v>71</v>
      </c>
      <c r="G7927" t="s">
        <v>15</v>
      </c>
      <c r="H7927">
        <v>2026</v>
      </c>
      <c r="I7927" s="1">
        <v>201742251</v>
      </c>
    </row>
    <row r="7928" spans="1:9" x14ac:dyDescent="0.4">
      <c r="A7928" t="s">
        <v>1171</v>
      </c>
      <c r="B7928" t="s">
        <v>1172</v>
      </c>
      <c r="C7928" t="s">
        <v>11</v>
      </c>
      <c r="D7928" t="s">
        <v>12</v>
      </c>
      <c r="E7928" t="s">
        <v>72</v>
      </c>
      <c r="F7928" t="s">
        <v>73</v>
      </c>
      <c r="G7928" t="s">
        <v>15</v>
      </c>
      <c r="H7928">
        <v>2026</v>
      </c>
      <c r="I7928" s="1">
        <v>6079312544</v>
      </c>
    </row>
    <row r="7929" spans="1:9" x14ac:dyDescent="0.4">
      <c r="A7929" t="s">
        <v>1171</v>
      </c>
      <c r="B7929" t="s">
        <v>1172</v>
      </c>
      <c r="C7929" t="s">
        <v>11</v>
      </c>
      <c r="D7929" t="s">
        <v>12</v>
      </c>
      <c r="E7929" t="s">
        <v>74</v>
      </c>
      <c r="F7929" t="s">
        <v>75</v>
      </c>
      <c r="G7929" t="s">
        <v>15</v>
      </c>
      <c r="H7929">
        <v>2026</v>
      </c>
      <c r="I7929" s="1">
        <v>8873645015</v>
      </c>
    </row>
    <row r="7930" spans="1:9" x14ac:dyDescent="0.4">
      <c r="A7930" t="s">
        <v>1173</v>
      </c>
      <c r="B7930" t="s">
        <v>1174</v>
      </c>
      <c r="C7930" t="s">
        <v>11</v>
      </c>
      <c r="D7930" t="s">
        <v>12</v>
      </c>
      <c r="E7930" t="s">
        <v>51</v>
      </c>
      <c r="F7930" t="s">
        <v>52</v>
      </c>
      <c r="G7930" t="s">
        <v>15</v>
      </c>
      <c r="H7930">
        <v>2026</v>
      </c>
      <c r="I7930" s="1">
        <v>4000000000</v>
      </c>
    </row>
    <row r="7931" spans="1:9" x14ac:dyDescent="0.4">
      <c r="A7931" t="s">
        <v>1173</v>
      </c>
      <c r="B7931" t="s">
        <v>1174</v>
      </c>
      <c r="C7931" t="s">
        <v>11</v>
      </c>
      <c r="D7931" t="s">
        <v>12</v>
      </c>
      <c r="E7931" t="s">
        <v>51</v>
      </c>
      <c r="F7931" t="s">
        <v>100</v>
      </c>
      <c r="G7931" t="s">
        <v>15</v>
      </c>
      <c r="H7931">
        <v>2026</v>
      </c>
      <c r="I7931" s="1">
        <v>150000000</v>
      </c>
    </row>
    <row r="7932" spans="1:9" x14ac:dyDescent="0.4">
      <c r="A7932" t="s">
        <v>1173</v>
      </c>
      <c r="B7932" t="s">
        <v>1174</v>
      </c>
      <c r="C7932" t="s">
        <v>11</v>
      </c>
      <c r="D7932" t="s">
        <v>12</v>
      </c>
      <c r="E7932" t="s">
        <v>55</v>
      </c>
      <c r="F7932" t="s">
        <v>56</v>
      </c>
      <c r="G7932" t="s">
        <v>15</v>
      </c>
      <c r="H7932">
        <v>2026</v>
      </c>
      <c r="I7932" s="1">
        <v>650000000</v>
      </c>
    </row>
    <row r="7933" spans="1:9" x14ac:dyDescent="0.4">
      <c r="A7933" t="s">
        <v>1173</v>
      </c>
      <c r="B7933" t="s">
        <v>1174</v>
      </c>
      <c r="C7933" t="s">
        <v>11</v>
      </c>
      <c r="D7933" t="s">
        <v>12</v>
      </c>
      <c r="E7933" t="s">
        <v>57</v>
      </c>
      <c r="F7933" t="s">
        <v>58</v>
      </c>
      <c r="G7933" t="s">
        <v>15</v>
      </c>
      <c r="H7933">
        <v>2026</v>
      </c>
      <c r="I7933" s="1">
        <v>35000000</v>
      </c>
    </row>
    <row r="7934" spans="1:9" x14ac:dyDescent="0.4">
      <c r="A7934" t="s">
        <v>1173</v>
      </c>
      <c r="B7934" t="s">
        <v>1174</v>
      </c>
      <c r="C7934" t="s">
        <v>11</v>
      </c>
      <c r="D7934" t="s">
        <v>12</v>
      </c>
      <c r="E7934" t="s">
        <v>59</v>
      </c>
      <c r="F7934" t="s">
        <v>61</v>
      </c>
      <c r="G7934" t="s">
        <v>15</v>
      </c>
      <c r="H7934">
        <v>2026</v>
      </c>
      <c r="I7934" s="1">
        <v>700000000</v>
      </c>
    </row>
    <row r="7935" spans="1:9" x14ac:dyDescent="0.4">
      <c r="A7935" t="s">
        <v>1173</v>
      </c>
      <c r="B7935" t="s">
        <v>1174</v>
      </c>
      <c r="C7935" t="s">
        <v>11</v>
      </c>
      <c r="D7935" t="s">
        <v>12</v>
      </c>
      <c r="E7935" t="s">
        <v>62</v>
      </c>
      <c r="F7935" t="s">
        <v>63</v>
      </c>
      <c r="G7935" t="s">
        <v>15</v>
      </c>
      <c r="H7935">
        <v>2026</v>
      </c>
      <c r="I7935" s="1">
        <v>20000000000</v>
      </c>
    </row>
    <row r="7936" spans="1:9" x14ac:dyDescent="0.4">
      <c r="A7936" t="s">
        <v>1173</v>
      </c>
      <c r="B7936" t="s">
        <v>1174</v>
      </c>
      <c r="C7936" t="s">
        <v>11</v>
      </c>
      <c r="D7936" t="s">
        <v>12</v>
      </c>
      <c r="E7936" t="s">
        <v>64</v>
      </c>
      <c r="F7936" t="s">
        <v>65</v>
      </c>
      <c r="G7936" t="s">
        <v>15</v>
      </c>
      <c r="H7936">
        <v>2026</v>
      </c>
      <c r="I7936" s="1">
        <v>17000000000</v>
      </c>
    </row>
    <row r="7937" spans="1:9" x14ac:dyDescent="0.4">
      <c r="A7937" t="s">
        <v>1173</v>
      </c>
      <c r="B7937" t="s">
        <v>1174</v>
      </c>
      <c r="C7937" t="s">
        <v>11</v>
      </c>
      <c r="D7937" t="s">
        <v>12</v>
      </c>
      <c r="E7937" t="s">
        <v>64</v>
      </c>
      <c r="F7937" t="s">
        <v>89</v>
      </c>
      <c r="G7937" t="s">
        <v>15</v>
      </c>
      <c r="H7937">
        <v>2026</v>
      </c>
      <c r="I7937" s="1">
        <v>3000000000</v>
      </c>
    </row>
    <row r="7938" spans="1:9" x14ac:dyDescent="0.4">
      <c r="A7938" t="s">
        <v>1173</v>
      </c>
      <c r="B7938" t="s">
        <v>1174</v>
      </c>
      <c r="C7938" t="s">
        <v>11</v>
      </c>
      <c r="D7938" t="s">
        <v>12</v>
      </c>
      <c r="E7938" t="s">
        <v>66</v>
      </c>
      <c r="F7938" t="s">
        <v>67</v>
      </c>
      <c r="G7938" t="s">
        <v>15</v>
      </c>
      <c r="H7938">
        <v>2026</v>
      </c>
      <c r="I7938" s="1">
        <v>20500000000</v>
      </c>
    </row>
    <row r="7939" spans="1:9" x14ac:dyDescent="0.4">
      <c r="A7939" t="s">
        <v>1173</v>
      </c>
      <c r="B7939" t="s">
        <v>1174</v>
      </c>
      <c r="C7939" t="s">
        <v>11</v>
      </c>
      <c r="D7939" t="s">
        <v>12</v>
      </c>
      <c r="E7939" t="s">
        <v>66</v>
      </c>
      <c r="F7939" t="s">
        <v>68</v>
      </c>
      <c r="G7939" t="s">
        <v>15</v>
      </c>
      <c r="H7939">
        <v>2026</v>
      </c>
      <c r="I7939" s="1">
        <v>18900000000</v>
      </c>
    </row>
    <row r="7940" spans="1:9" x14ac:dyDescent="0.4">
      <c r="A7940" t="s">
        <v>1173</v>
      </c>
      <c r="B7940" t="s">
        <v>1174</v>
      </c>
      <c r="C7940" t="s">
        <v>11</v>
      </c>
      <c r="D7940" t="s">
        <v>12</v>
      </c>
      <c r="E7940" t="s">
        <v>66</v>
      </c>
      <c r="F7940" t="s">
        <v>69</v>
      </c>
      <c r="G7940" t="s">
        <v>15</v>
      </c>
      <c r="H7940">
        <v>2026</v>
      </c>
      <c r="I7940" s="1">
        <v>9850000000</v>
      </c>
    </row>
    <row r="7941" spans="1:9" x14ac:dyDescent="0.4">
      <c r="A7941" t="s">
        <v>1173</v>
      </c>
      <c r="B7941" t="s">
        <v>1174</v>
      </c>
      <c r="C7941" t="s">
        <v>11</v>
      </c>
      <c r="D7941" t="s">
        <v>12</v>
      </c>
      <c r="E7941" t="s">
        <v>66</v>
      </c>
      <c r="F7941" t="s">
        <v>70</v>
      </c>
      <c r="G7941" t="s">
        <v>15</v>
      </c>
      <c r="H7941">
        <v>2026</v>
      </c>
      <c r="I7941" s="1">
        <v>600000000</v>
      </c>
    </row>
    <row r="7942" spans="1:9" x14ac:dyDescent="0.4">
      <c r="A7942" t="s">
        <v>1173</v>
      </c>
      <c r="B7942" t="s">
        <v>1174</v>
      </c>
      <c r="C7942" t="s">
        <v>11</v>
      </c>
      <c r="D7942" t="s">
        <v>12</v>
      </c>
      <c r="E7942" t="s">
        <v>66</v>
      </c>
      <c r="F7942" t="s">
        <v>71</v>
      </c>
      <c r="G7942" t="s">
        <v>15</v>
      </c>
      <c r="H7942">
        <v>2026</v>
      </c>
      <c r="I7942" s="1">
        <v>2150000000</v>
      </c>
    </row>
    <row r="7943" spans="1:9" x14ac:dyDescent="0.4">
      <c r="A7943" t="s">
        <v>1173</v>
      </c>
      <c r="B7943" t="s">
        <v>1174</v>
      </c>
      <c r="C7943" t="s">
        <v>11</v>
      </c>
      <c r="D7943" t="s">
        <v>12</v>
      </c>
      <c r="E7943" t="s">
        <v>72</v>
      </c>
      <c r="F7943" t="s">
        <v>73</v>
      </c>
      <c r="G7943" t="s">
        <v>15</v>
      </c>
      <c r="H7943">
        <v>2026</v>
      </c>
      <c r="I7943" s="1">
        <v>20783400000</v>
      </c>
    </row>
    <row r="7944" spans="1:9" x14ac:dyDescent="0.4">
      <c r="A7944" t="s">
        <v>1173</v>
      </c>
      <c r="B7944" t="s">
        <v>1174</v>
      </c>
      <c r="C7944" t="s">
        <v>11</v>
      </c>
      <c r="D7944" t="s">
        <v>12</v>
      </c>
      <c r="E7944" t="s">
        <v>74</v>
      </c>
      <c r="F7944" t="s">
        <v>75</v>
      </c>
      <c r="G7944" t="s">
        <v>15</v>
      </c>
      <c r="H7944">
        <v>2026</v>
      </c>
      <c r="I7944" s="1">
        <v>18810000000</v>
      </c>
    </row>
    <row r="7945" spans="1:9" x14ac:dyDescent="0.4">
      <c r="A7945" t="s">
        <v>1175</v>
      </c>
      <c r="B7945" t="s">
        <v>1176</v>
      </c>
      <c r="C7945" t="s">
        <v>11</v>
      </c>
      <c r="D7945" t="s">
        <v>12</v>
      </c>
      <c r="E7945" t="s">
        <v>51</v>
      </c>
      <c r="F7945" t="s">
        <v>52</v>
      </c>
      <c r="G7945" t="s">
        <v>15</v>
      </c>
      <c r="H7945">
        <v>2026</v>
      </c>
      <c r="I7945" s="1">
        <v>15000000</v>
      </c>
    </row>
    <row r="7946" spans="1:9" x14ac:dyDescent="0.4">
      <c r="A7946" t="s">
        <v>1175</v>
      </c>
      <c r="B7946" t="s">
        <v>1176</v>
      </c>
      <c r="C7946" t="s">
        <v>11</v>
      </c>
      <c r="D7946" t="s">
        <v>12</v>
      </c>
      <c r="E7946" t="s">
        <v>55</v>
      </c>
      <c r="F7946" t="s">
        <v>56</v>
      </c>
      <c r="G7946" t="s">
        <v>15</v>
      </c>
      <c r="H7946">
        <v>2026</v>
      </c>
      <c r="I7946" s="1">
        <v>10000000</v>
      </c>
    </row>
    <row r="7947" spans="1:9" x14ac:dyDescent="0.4">
      <c r="A7947" t="s">
        <v>1175</v>
      </c>
      <c r="B7947" t="s">
        <v>1176</v>
      </c>
      <c r="C7947" t="s">
        <v>11</v>
      </c>
      <c r="D7947" t="s">
        <v>12</v>
      </c>
      <c r="E7947" t="s">
        <v>57</v>
      </c>
      <c r="F7947" t="s">
        <v>58</v>
      </c>
      <c r="G7947" t="s">
        <v>15</v>
      </c>
      <c r="H7947">
        <v>2026</v>
      </c>
      <c r="I7947" s="1">
        <v>10000000</v>
      </c>
    </row>
    <row r="7948" spans="1:9" x14ac:dyDescent="0.4">
      <c r="A7948" t="s">
        <v>1175</v>
      </c>
      <c r="B7948" t="s">
        <v>1176</v>
      </c>
      <c r="C7948" t="s">
        <v>11</v>
      </c>
      <c r="D7948" t="s">
        <v>12</v>
      </c>
      <c r="E7948" t="s">
        <v>59</v>
      </c>
      <c r="F7948" t="s">
        <v>61</v>
      </c>
      <c r="G7948" t="s">
        <v>15</v>
      </c>
      <c r="H7948">
        <v>2026</v>
      </c>
      <c r="I7948" s="1">
        <v>225000000</v>
      </c>
    </row>
    <row r="7949" spans="1:9" x14ac:dyDescent="0.4">
      <c r="A7949" t="s">
        <v>1175</v>
      </c>
      <c r="B7949" t="s">
        <v>1176</v>
      </c>
      <c r="C7949" t="s">
        <v>11</v>
      </c>
      <c r="D7949" t="s">
        <v>12</v>
      </c>
      <c r="E7949" t="s">
        <v>62</v>
      </c>
      <c r="F7949" t="s">
        <v>63</v>
      </c>
      <c r="G7949" t="s">
        <v>15</v>
      </c>
      <c r="H7949">
        <v>2026</v>
      </c>
      <c r="I7949" s="1">
        <v>294000000</v>
      </c>
    </row>
    <row r="7950" spans="1:9" x14ac:dyDescent="0.4">
      <c r="A7950" t="s">
        <v>1175</v>
      </c>
      <c r="B7950" t="s">
        <v>1176</v>
      </c>
      <c r="C7950" t="s">
        <v>11</v>
      </c>
      <c r="D7950" t="s">
        <v>12</v>
      </c>
      <c r="E7950" t="s">
        <v>64</v>
      </c>
      <c r="F7950" t="s">
        <v>65</v>
      </c>
      <c r="G7950" t="s">
        <v>15</v>
      </c>
      <c r="H7950">
        <v>2026</v>
      </c>
      <c r="I7950" s="1">
        <v>150000000</v>
      </c>
    </row>
    <row r="7951" spans="1:9" x14ac:dyDescent="0.4">
      <c r="A7951" t="s">
        <v>1175</v>
      </c>
      <c r="B7951" t="s">
        <v>1176</v>
      </c>
      <c r="C7951" t="s">
        <v>11</v>
      </c>
      <c r="D7951" t="s">
        <v>12</v>
      </c>
      <c r="E7951" t="s">
        <v>66</v>
      </c>
      <c r="F7951" t="s">
        <v>67</v>
      </c>
      <c r="G7951" t="s">
        <v>15</v>
      </c>
      <c r="H7951">
        <v>2026</v>
      </c>
      <c r="I7951" s="1">
        <v>148246343</v>
      </c>
    </row>
    <row r="7952" spans="1:9" x14ac:dyDescent="0.4">
      <c r="A7952" t="s">
        <v>1175</v>
      </c>
      <c r="B7952" t="s">
        <v>1176</v>
      </c>
      <c r="C7952" t="s">
        <v>11</v>
      </c>
      <c r="D7952" t="s">
        <v>12</v>
      </c>
      <c r="E7952" t="s">
        <v>66</v>
      </c>
      <c r="F7952" t="s">
        <v>68</v>
      </c>
      <c r="G7952" t="s">
        <v>15</v>
      </c>
      <c r="H7952">
        <v>2026</v>
      </c>
      <c r="I7952" s="1">
        <v>2000000000</v>
      </c>
    </row>
    <row r="7953" spans="1:9" x14ac:dyDescent="0.4">
      <c r="A7953" t="s">
        <v>1175</v>
      </c>
      <c r="B7953" t="s">
        <v>1176</v>
      </c>
      <c r="C7953" t="s">
        <v>11</v>
      </c>
      <c r="D7953" t="s">
        <v>12</v>
      </c>
      <c r="E7953" t="s">
        <v>66</v>
      </c>
      <c r="F7953" t="s">
        <v>69</v>
      </c>
      <c r="G7953" t="s">
        <v>15</v>
      </c>
      <c r="H7953">
        <v>2026</v>
      </c>
      <c r="I7953" s="1">
        <v>100000000</v>
      </c>
    </row>
    <row r="7954" spans="1:9" x14ac:dyDescent="0.4">
      <c r="A7954" t="s">
        <v>1175</v>
      </c>
      <c r="B7954" t="s">
        <v>1176</v>
      </c>
      <c r="C7954" t="s">
        <v>11</v>
      </c>
      <c r="D7954" t="s">
        <v>12</v>
      </c>
      <c r="E7954" t="s">
        <v>66</v>
      </c>
      <c r="F7954" t="s">
        <v>71</v>
      </c>
      <c r="G7954" t="s">
        <v>15</v>
      </c>
      <c r="H7954">
        <v>2026</v>
      </c>
      <c r="I7954" s="1">
        <v>5000000</v>
      </c>
    </row>
    <row r="7955" spans="1:9" x14ac:dyDescent="0.4">
      <c r="A7955" t="s">
        <v>1175</v>
      </c>
      <c r="B7955" t="s">
        <v>1176</v>
      </c>
      <c r="C7955" t="s">
        <v>11</v>
      </c>
      <c r="D7955" t="s">
        <v>12</v>
      </c>
      <c r="E7955" t="s">
        <v>72</v>
      </c>
      <c r="F7955" t="s">
        <v>73</v>
      </c>
      <c r="G7955" t="s">
        <v>15</v>
      </c>
      <c r="H7955">
        <v>2026</v>
      </c>
      <c r="I7955" s="1">
        <v>1000000000</v>
      </c>
    </row>
    <row r="7956" spans="1:9" x14ac:dyDescent="0.4">
      <c r="A7956" t="s">
        <v>1175</v>
      </c>
      <c r="B7956" t="s">
        <v>1176</v>
      </c>
      <c r="C7956" t="s">
        <v>11</v>
      </c>
      <c r="D7956" t="s">
        <v>12</v>
      </c>
      <c r="E7956" t="s">
        <v>74</v>
      </c>
      <c r="F7956" t="s">
        <v>75</v>
      </c>
      <c r="G7956" t="s">
        <v>15</v>
      </c>
      <c r="H7956">
        <v>2026</v>
      </c>
      <c r="I7956" s="1">
        <v>900000000</v>
      </c>
    </row>
    <row r="7957" spans="1:9" x14ac:dyDescent="0.4">
      <c r="A7957" t="s">
        <v>1177</v>
      </c>
      <c r="B7957" t="s">
        <v>1178</v>
      </c>
      <c r="C7957" t="s">
        <v>11</v>
      </c>
      <c r="D7957" t="s">
        <v>12</v>
      </c>
      <c r="E7957" t="s">
        <v>13</v>
      </c>
      <c r="F7957" t="s">
        <v>14</v>
      </c>
      <c r="G7957" t="s">
        <v>15</v>
      </c>
      <c r="H7957">
        <v>2026</v>
      </c>
      <c r="I7957" s="1">
        <v>45000000</v>
      </c>
    </row>
    <row r="7958" spans="1:9" x14ac:dyDescent="0.4">
      <c r="A7958" t="s">
        <v>1177</v>
      </c>
      <c r="B7958" t="s">
        <v>1178</v>
      </c>
      <c r="C7958" t="s">
        <v>11</v>
      </c>
      <c r="D7958" t="s">
        <v>12</v>
      </c>
      <c r="E7958" t="s">
        <v>13</v>
      </c>
      <c r="F7958" t="s">
        <v>16</v>
      </c>
      <c r="G7958" t="s">
        <v>15</v>
      </c>
      <c r="H7958">
        <v>2026</v>
      </c>
      <c r="I7958" s="2">
        <v>1359142092.22</v>
      </c>
    </row>
    <row r="7959" spans="1:9" x14ac:dyDescent="0.4">
      <c r="A7959" t="s">
        <v>1177</v>
      </c>
      <c r="B7959" t="s">
        <v>1178</v>
      </c>
      <c r="C7959" t="s">
        <v>11</v>
      </c>
      <c r="D7959" t="s">
        <v>12</v>
      </c>
      <c r="E7959" t="s">
        <v>13</v>
      </c>
      <c r="F7959" t="s">
        <v>17</v>
      </c>
      <c r="G7959" t="s">
        <v>15</v>
      </c>
      <c r="H7959">
        <v>2026</v>
      </c>
      <c r="I7959" s="2">
        <v>7991090891.75</v>
      </c>
    </row>
    <row r="7960" spans="1:9" x14ac:dyDescent="0.4">
      <c r="A7960" t="s">
        <v>1177</v>
      </c>
      <c r="B7960" t="s">
        <v>1178</v>
      </c>
      <c r="C7960" t="s">
        <v>11</v>
      </c>
      <c r="D7960" t="s">
        <v>12</v>
      </c>
      <c r="E7960" t="s">
        <v>13</v>
      </c>
      <c r="F7960" t="s">
        <v>18</v>
      </c>
      <c r="G7960" t="s">
        <v>15</v>
      </c>
      <c r="H7960">
        <v>2026</v>
      </c>
      <c r="I7960" s="1">
        <v>67503000</v>
      </c>
    </row>
    <row r="7961" spans="1:9" x14ac:dyDescent="0.4">
      <c r="A7961" t="s">
        <v>1177</v>
      </c>
      <c r="B7961" t="s">
        <v>1178</v>
      </c>
      <c r="C7961" t="s">
        <v>11</v>
      </c>
      <c r="D7961" t="s">
        <v>12</v>
      </c>
      <c r="E7961" t="s">
        <v>13</v>
      </c>
      <c r="F7961" t="s">
        <v>19</v>
      </c>
      <c r="G7961" t="s">
        <v>15</v>
      </c>
      <c r="H7961">
        <v>2026</v>
      </c>
      <c r="I7961" s="1">
        <v>814000</v>
      </c>
    </row>
    <row r="7962" spans="1:9" x14ac:dyDescent="0.4">
      <c r="A7962" t="s">
        <v>1177</v>
      </c>
      <c r="B7962" t="s">
        <v>1178</v>
      </c>
      <c r="C7962" t="s">
        <v>11</v>
      </c>
      <c r="D7962" t="s">
        <v>12</v>
      </c>
      <c r="E7962" t="s">
        <v>13</v>
      </c>
      <c r="F7962" t="s">
        <v>20</v>
      </c>
      <c r="G7962" t="s">
        <v>15</v>
      </c>
      <c r="H7962">
        <v>2026</v>
      </c>
      <c r="I7962" s="2">
        <v>4719709891.75</v>
      </c>
    </row>
    <row r="7963" spans="1:9" x14ac:dyDescent="0.4">
      <c r="A7963" t="s">
        <v>1177</v>
      </c>
      <c r="B7963" t="s">
        <v>1178</v>
      </c>
      <c r="C7963" t="s">
        <v>11</v>
      </c>
      <c r="D7963" t="s">
        <v>12</v>
      </c>
      <c r="E7963" t="s">
        <v>13</v>
      </c>
      <c r="F7963" t="s">
        <v>21</v>
      </c>
      <c r="G7963" t="s">
        <v>15</v>
      </c>
      <c r="H7963">
        <v>2026</v>
      </c>
      <c r="I7963" s="2">
        <v>4644073891.75</v>
      </c>
    </row>
    <row r="7964" spans="1:9" x14ac:dyDescent="0.4">
      <c r="A7964" t="s">
        <v>1177</v>
      </c>
      <c r="B7964" t="s">
        <v>1178</v>
      </c>
      <c r="C7964" t="s">
        <v>11</v>
      </c>
      <c r="D7964" t="s">
        <v>12</v>
      </c>
      <c r="E7964" t="s">
        <v>13</v>
      </c>
      <c r="F7964" t="s">
        <v>22</v>
      </c>
      <c r="G7964" t="s">
        <v>15</v>
      </c>
      <c r="H7964">
        <v>2026</v>
      </c>
      <c r="I7964" s="1">
        <v>2074800432</v>
      </c>
    </row>
    <row r="7965" spans="1:9" x14ac:dyDescent="0.4">
      <c r="A7965" t="s">
        <v>1177</v>
      </c>
      <c r="B7965" t="s">
        <v>1178</v>
      </c>
      <c r="C7965" t="s">
        <v>11</v>
      </c>
      <c r="D7965" t="s">
        <v>12</v>
      </c>
      <c r="E7965" t="s">
        <v>13</v>
      </c>
      <c r="F7965" t="s">
        <v>219</v>
      </c>
      <c r="G7965" t="s">
        <v>15</v>
      </c>
      <c r="H7965">
        <v>2026</v>
      </c>
      <c r="I7965" s="1">
        <v>16612000</v>
      </c>
    </row>
    <row r="7966" spans="1:9" x14ac:dyDescent="0.4">
      <c r="A7966" t="s">
        <v>1177</v>
      </c>
      <c r="B7966" t="s">
        <v>1178</v>
      </c>
      <c r="C7966" t="s">
        <v>11</v>
      </c>
      <c r="D7966" t="s">
        <v>12</v>
      </c>
      <c r="E7966" t="s">
        <v>13</v>
      </c>
      <c r="F7966" t="s">
        <v>23</v>
      </c>
      <c r="G7966" t="s">
        <v>15</v>
      </c>
      <c r="H7966">
        <v>2026</v>
      </c>
      <c r="I7966" s="2">
        <v>5104143891.75</v>
      </c>
    </row>
    <row r="7967" spans="1:9" x14ac:dyDescent="0.4">
      <c r="A7967" t="s">
        <v>1177</v>
      </c>
      <c r="B7967" t="s">
        <v>1178</v>
      </c>
      <c r="C7967" t="s">
        <v>11</v>
      </c>
      <c r="D7967" t="s">
        <v>12</v>
      </c>
      <c r="E7967" t="s">
        <v>13</v>
      </c>
      <c r="F7967" t="s">
        <v>24</v>
      </c>
      <c r="G7967" t="s">
        <v>15</v>
      </c>
      <c r="H7967">
        <v>2026</v>
      </c>
      <c r="I7967" s="1">
        <v>12805000</v>
      </c>
    </row>
    <row r="7968" spans="1:9" x14ac:dyDescent="0.4">
      <c r="A7968" t="s">
        <v>1177</v>
      </c>
      <c r="B7968" t="s">
        <v>1178</v>
      </c>
      <c r="C7968" t="s">
        <v>11</v>
      </c>
      <c r="D7968" t="s">
        <v>12</v>
      </c>
      <c r="E7968" t="s">
        <v>13</v>
      </c>
      <c r="F7968" t="s">
        <v>25</v>
      </c>
      <c r="G7968" t="s">
        <v>15</v>
      </c>
      <c r="H7968">
        <v>2026</v>
      </c>
      <c r="I7968" s="1">
        <v>84013000</v>
      </c>
    </row>
    <row r="7969" spans="1:9" x14ac:dyDescent="0.4">
      <c r="A7969" t="s">
        <v>1177</v>
      </c>
      <c r="B7969" t="s">
        <v>1178</v>
      </c>
      <c r="C7969" t="s">
        <v>11</v>
      </c>
      <c r="D7969" t="s">
        <v>12</v>
      </c>
      <c r="E7969" t="s">
        <v>26</v>
      </c>
      <c r="F7969" t="s">
        <v>28</v>
      </c>
      <c r="G7969" t="s">
        <v>15</v>
      </c>
      <c r="H7969">
        <v>2026</v>
      </c>
      <c r="I7969" s="1">
        <v>559640000</v>
      </c>
    </row>
    <row r="7970" spans="1:9" x14ac:dyDescent="0.4">
      <c r="A7970" t="s">
        <v>1177</v>
      </c>
      <c r="B7970" t="s">
        <v>1178</v>
      </c>
      <c r="C7970" t="s">
        <v>11</v>
      </c>
      <c r="D7970" t="s">
        <v>12</v>
      </c>
      <c r="E7970" t="s">
        <v>26</v>
      </c>
      <c r="F7970" t="s">
        <v>29</v>
      </c>
      <c r="G7970" t="s">
        <v>15</v>
      </c>
      <c r="H7970">
        <v>2026</v>
      </c>
      <c r="I7970" s="1">
        <v>797629000</v>
      </c>
    </row>
    <row r="7971" spans="1:9" x14ac:dyDescent="0.4">
      <c r="A7971" t="s">
        <v>1177</v>
      </c>
      <c r="B7971" t="s">
        <v>1178</v>
      </c>
      <c r="C7971" t="s">
        <v>11</v>
      </c>
      <c r="D7971" t="s">
        <v>12</v>
      </c>
      <c r="E7971" t="s">
        <v>26</v>
      </c>
      <c r="F7971" t="s">
        <v>30</v>
      </c>
      <c r="G7971" t="s">
        <v>15</v>
      </c>
      <c r="H7971">
        <v>2026</v>
      </c>
      <c r="I7971" s="1">
        <v>92460000</v>
      </c>
    </row>
    <row r="7972" spans="1:9" x14ac:dyDescent="0.4">
      <c r="A7972" t="s">
        <v>1177</v>
      </c>
      <c r="B7972" t="s">
        <v>1178</v>
      </c>
      <c r="C7972" t="s">
        <v>11</v>
      </c>
      <c r="D7972" t="s">
        <v>12</v>
      </c>
      <c r="E7972" t="s">
        <v>26</v>
      </c>
      <c r="F7972" t="s">
        <v>32</v>
      </c>
      <c r="G7972" t="s">
        <v>15</v>
      </c>
      <c r="H7972">
        <v>2026</v>
      </c>
      <c r="I7972" s="1">
        <v>1716947000</v>
      </c>
    </row>
    <row r="7973" spans="1:9" x14ac:dyDescent="0.4">
      <c r="A7973" t="s">
        <v>1177</v>
      </c>
      <c r="B7973" t="s">
        <v>1178</v>
      </c>
      <c r="C7973" t="s">
        <v>11</v>
      </c>
      <c r="D7973" t="s">
        <v>12</v>
      </c>
      <c r="E7973" t="s">
        <v>26</v>
      </c>
      <c r="F7973" t="s">
        <v>33</v>
      </c>
      <c r="G7973" t="s">
        <v>15</v>
      </c>
      <c r="H7973">
        <v>2026</v>
      </c>
      <c r="I7973" s="1">
        <v>530760000</v>
      </c>
    </row>
    <row r="7974" spans="1:9" x14ac:dyDescent="0.4">
      <c r="A7974" t="s">
        <v>1177</v>
      </c>
      <c r="B7974" t="s">
        <v>1178</v>
      </c>
      <c r="C7974" t="s">
        <v>11</v>
      </c>
      <c r="D7974" t="s">
        <v>12</v>
      </c>
      <c r="E7974" t="s">
        <v>26</v>
      </c>
      <c r="F7974" t="s">
        <v>34</v>
      </c>
      <c r="G7974" t="s">
        <v>15</v>
      </c>
      <c r="H7974">
        <v>2026</v>
      </c>
      <c r="I7974" s="1">
        <v>29520000</v>
      </c>
    </row>
    <row r="7975" spans="1:9" x14ac:dyDescent="0.4">
      <c r="A7975" t="s">
        <v>1177</v>
      </c>
      <c r="B7975" t="s">
        <v>1178</v>
      </c>
      <c r="C7975" t="s">
        <v>11</v>
      </c>
      <c r="D7975" t="s">
        <v>12</v>
      </c>
      <c r="E7975" t="s">
        <v>26</v>
      </c>
      <c r="F7975" t="s">
        <v>35</v>
      </c>
      <c r="G7975" t="s">
        <v>15</v>
      </c>
      <c r="H7975">
        <v>2026</v>
      </c>
      <c r="I7975" s="1">
        <v>3601582000</v>
      </c>
    </row>
    <row r="7976" spans="1:9" x14ac:dyDescent="0.4">
      <c r="A7976" t="s">
        <v>1177</v>
      </c>
      <c r="B7976" t="s">
        <v>1178</v>
      </c>
      <c r="C7976" t="s">
        <v>11</v>
      </c>
      <c r="D7976" t="s">
        <v>12</v>
      </c>
      <c r="E7976" t="s">
        <v>26</v>
      </c>
      <c r="F7976" t="s">
        <v>36</v>
      </c>
      <c r="G7976" t="s">
        <v>15</v>
      </c>
      <c r="H7976">
        <v>2026</v>
      </c>
      <c r="I7976" s="1">
        <v>52402000</v>
      </c>
    </row>
    <row r="7977" spans="1:9" x14ac:dyDescent="0.4">
      <c r="A7977" t="s">
        <v>1177</v>
      </c>
      <c r="B7977" t="s">
        <v>1178</v>
      </c>
      <c r="C7977" t="s">
        <v>11</v>
      </c>
      <c r="D7977" t="s">
        <v>12</v>
      </c>
      <c r="E7977" t="s">
        <v>26</v>
      </c>
      <c r="F7977" t="s">
        <v>37</v>
      </c>
      <c r="G7977" t="s">
        <v>15</v>
      </c>
      <c r="H7977">
        <v>2026</v>
      </c>
      <c r="I7977" s="1">
        <v>69060000</v>
      </c>
    </row>
    <row r="7978" spans="1:9" x14ac:dyDescent="0.4">
      <c r="A7978" t="s">
        <v>1177</v>
      </c>
      <c r="B7978" t="s">
        <v>1178</v>
      </c>
      <c r="C7978" t="s">
        <v>11</v>
      </c>
      <c r="D7978" t="s">
        <v>12</v>
      </c>
      <c r="E7978" t="s">
        <v>38</v>
      </c>
      <c r="F7978" t="s">
        <v>39</v>
      </c>
      <c r="G7978" t="s">
        <v>15</v>
      </c>
      <c r="H7978">
        <v>2026</v>
      </c>
      <c r="I7978" s="1">
        <v>55000000000</v>
      </c>
    </row>
    <row r="7979" spans="1:9" x14ac:dyDescent="0.4">
      <c r="A7979" t="s">
        <v>1177</v>
      </c>
      <c r="B7979" t="s">
        <v>1178</v>
      </c>
      <c r="C7979" t="s">
        <v>11</v>
      </c>
      <c r="D7979" t="s">
        <v>12</v>
      </c>
      <c r="E7979" t="s">
        <v>38</v>
      </c>
      <c r="F7979" t="s">
        <v>40</v>
      </c>
      <c r="G7979" t="s">
        <v>15</v>
      </c>
      <c r="H7979">
        <v>2026</v>
      </c>
      <c r="I7979" s="1">
        <v>5000000000</v>
      </c>
    </row>
    <row r="7980" spans="1:9" x14ac:dyDescent="0.4">
      <c r="A7980" t="s">
        <v>1177</v>
      </c>
      <c r="B7980" t="s">
        <v>1178</v>
      </c>
      <c r="C7980" t="s">
        <v>11</v>
      </c>
      <c r="D7980" t="s">
        <v>12</v>
      </c>
      <c r="E7980" t="s">
        <v>41</v>
      </c>
      <c r="F7980" t="s">
        <v>42</v>
      </c>
      <c r="G7980" t="s">
        <v>15</v>
      </c>
      <c r="H7980">
        <v>2026</v>
      </c>
      <c r="I7980" s="1">
        <v>300000000</v>
      </c>
    </row>
    <row r="7981" spans="1:9" x14ac:dyDescent="0.4">
      <c r="A7981" t="s">
        <v>1177</v>
      </c>
      <c r="B7981" t="s">
        <v>1178</v>
      </c>
      <c r="C7981" t="s">
        <v>11</v>
      </c>
      <c r="D7981" t="s">
        <v>12</v>
      </c>
      <c r="E7981" t="s">
        <v>43</v>
      </c>
      <c r="F7981" t="s">
        <v>44</v>
      </c>
      <c r="G7981" t="s">
        <v>15</v>
      </c>
      <c r="H7981">
        <v>2026</v>
      </c>
      <c r="I7981" s="1">
        <v>43049417893</v>
      </c>
    </row>
    <row r="7982" spans="1:9" x14ac:dyDescent="0.4">
      <c r="A7982" t="s">
        <v>1177</v>
      </c>
      <c r="B7982" t="s">
        <v>1178</v>
      </c>
      <c r="C7982" t="s">
        <v>11</v>
      </c>
      <c r="D7982" t="s">
        <v>12</v>
      </c>
      <c r="E7982" t="s">
        <v>45</v>
      </c>
      <c r="F7982" t="s">
        <v>46</v>
      </c>
      <c r="G7982" t="s">
        <v>15</v>
      </c>
      <c r="H7982">
        <v>2026</v>
      </c>
      <c r="I7982" s="1">
        <v>300000000</v>
      </c>
    </row>
    <row r="7983" spans="1:9" x14ac:dyDescent="0.4">
      <c r="A7983" t="s">
        <v>1177</v>
      </c>
      <c r="B7983" t="s">
        <v>1178</v>
      </c>
      <c r="C7983" t="s">
        <v>11</v>
      </c>
      <c r="D7983" t="s">
        <v>12</v>
      </c>
      <c r="E7983" t="s">
        <v>47</v>
      </c>
      <c r="F7983" t="s">
        <v>48</v>
      </c>
      <c r="G7983" t="s">
        <v>15</v>
      </c>
      <c r="H7983">
        <v>2026</v>
      </c>
      <c r="I7983" s="1">
        <v>500000000</v>
      </c>
    </row>
    <row r="7984" spans="1:9" x14ac:dyDescent="0.4">
      <c r="A7984" t="s">
        <v>1179</v>
      </c>
      <c r="B7984" t="s">
        <v>1180</v>
      </c>
      <c r="C7984" t="s">
        <v>11</v>
      </c>
      <c r="D7984" t="s">
        <v>12</v>
      </c>
      <c r="E7984" t="s">
        <v>51</v>
      </c>
      <c r="F7984" t="s">
        <v>52</v>
      </c>
      <c r="G7984" t="s">
        <v>15</v>
      </c>
      <c r="H7984">
        <v>2026</v>
      </c>
      <c r="I7984" s="1">
        <v>1164748114</v>
      </c>
    </row>
    <row r="7985" spans="1:9" x14ac:dyDescent="0.4">
      <c r="A7985" t="s">
        <v>1179</v>
      </c>
      <c r="B7985" t="s">
        <v>1180</v>
      </c>
      <c r="C7985" t="s">
        <v>11</v>
      </c>
      <c r="D7985" t="s">
        <v>12</v>
      </c>
      <c r="E7985" t="s">
        <v>51</v>
      </c>
      <c r="F7985" t="s">
        <v>53</v>
      </c>
      <c r="G7985" t="s">
        <v>15</v>
      </c>
      <c r="H7985">
        <v>2026</v>
      </c>
      <c r="I7985" s="1">
        <v>56635560</v>
      </c>
    </row>
    <row r="7986" spans="1:9" x14ac:dyDescent="0.4">
      <c r="A7986" t="s">
        <v>1179</v>
      </c>
      <c r="B7986" t="s">
        <v>1180</v>
      </c>
      <c r="C7986" t="s">
        <v>11</v>
      </c>
      <c r="D7986" t="s">
        <v>12</v>
      </c>
      <c r="E7986" t="s">
        <v>51</v>
      </c>
      <c r="F7986" t="s">
        <v>54</v>
      </c>
      <c r="G7986" t="s">
        <v>15</v>
      </c>
      <c r="H7986">
        <v>2026</v>
      </c>
      <c r="I7986" s="1">
        <v>1209996</v>
      </c>
    </row>
    <row r="7987" spans="1:9" x14ac:dyDescent="0.4">
      <c r="A7987" t="s">
        <v>1179</v>
      </c>
      <c r="B7987" t="s">
        <v>1180</v>
      </c>
      <c r="C7987" t="s">
        <v>11</v>
      </c>
      <c r="D7987" t="s">
        <v>12</v>
      </c>
      <c r="E7987" t="s">
        <v>51</v>
      </c>
      <c r="F7987" t="s">
        <v>100</v>
      </c>
      <c r="G7987" t="s">
        <v>15</v>
      </c>
      <c r="H7987">
        <v>2026</v>
      </c>
      <c r="I7987" s="1">
        <v>5499996</v>
      </c>
    </row>
    <row r="7988" spans="1:9" x14ac:dyDescent="0.4">
      <c r="A7988" t="s">
        <v>1179</v>
      </c>
      <c r="B7988" t="s">
        <v>1180</v>
      </c>
      <c r="C7988" t="s">
        <v>11</v>
      </c>
      <c r="D7988" t="s">
        <v>12</v>
      </c>
      <c r="E7988" t="s">
        <v>55</v>
      </c>
      <c r="F7988" t="s">
        <v>56</v>
      </c>
      <c r="G7988" t="s">
        <v>15</v>
      </c>
      <c r="H7988">
        <v>2026</v>
      </c>
      <c r="I7988" s="1">
        <v>1875322066</v>
      </c>
    </row>
    <row r="7989" spans="1:9" x14ac:dyDescent="0.4">
      <c r="A7989" t="s">
        <v>1179</v>
      </c>
      <c r="B7989" t="s">
        <v>1180</v>
      </c>
      <c r="C7989" t="s">
        <v>11</v>
      </c>
      <c r="D7989" t="s">
        <v>12</v>
      </c>
      <c r="E7989" t="s">
        <v>59</v>
      </c>
      <c r="F7989" t="s">
        <v>60</v>
      </c>
      <c r="G7989" t="s">
        <v>15</v>
      </c>
      <c r="H7989">
        <v>2026</v>
      </c>
      <c r="I7989" s="1">
        <v>768310800</v>
      </c>
    </row>
    <row r="7990" spans="1:9" x14ac:dyDescent="0.4">
      <c r="A7990" t="s">
        <v>1179</v>
      </c>
      <c r="B7990" t="s">
        <v>1180</v>
      </c>
      <c r="C7990" t="s">
        <v>11</v>
      </c>
      <c r="D7990" t="s">
        <v>12</v>
      </c>
      <c r="E7990" t="s">
        <v>59</v>
      </c>
      <c r="F7990" t="s">
        <v>136</v>
      </c>
      <c r="G7990" t="s">
        <v>15</v>
      </c>
      <c r="H7990">
        <v>2026</v>
      </c>
      <c r="I7990" s="1">
        <v>1588964000</v>
      </c>
    </row>
    <row r="7991" spans="1:9" x14ac:dyDescent="0.4">
      <c r="A7991" t="s">
        <v>1179</v>
      </c>
      <c r="B7991" t="s">
        <v>1180</v>
      </c>
      <c r="C7991" t="s">
        <v>11</v>
      </c>
      <c r="D7991" t="s">
        <v>12</v>
      </c>
      <c r="E7991" t="s">
        <v>59</v>
      </c>
      <c r="F7991" t="s">
        <v>102</v>
      </c>
      <c r="G7991" t="s">
        <v>15</v>
      </c>
      <c r="H7991">
        <v>2026</v>
      </c>
      <c r="I7991" s="1">
        <v>400000000</v>
      </c>
    </row>
    <row r="7992" spans="1:9" x14ac:dyDescent="0.4">
      <c r="A7992" t="s">
        <v>1179</v>
      </c>
      <c r="B7992" t="s">
        <v>1180</v>
      </c>
      <c r="C7992" t="s">
        <v>11</v>
      </c>
      <c r="D7992" t="s">
        <v>12</v>
      </c>
      <c r="E7992" t="s">
        <v>62</v>
      </c>
      <c r="F7992" t="s">
        <v>63</v>
      </c>
      <c r="G7992" t="s">
        <v>15</v>
      </c>
      <c r="H7992">
        <v>2026</v>
      </c>
      <c r="I7992" s="1">
        <v>17094000000</v>
      </c>
    </row>
    <row r="7993" spans="1:9" x14ac:dyDescent="0.4">
      <c r="A7993" t="s">
        <v>1179</v>
      </c>
      <c r="B7993" t="s">
        <v>1180</v>
      </c>
      <c r="C7993" t="s">
        <v>11</v>
      </c>
      <c r="D7993" t="s">
        <v>12</v>
      </c>
      <c r="E7993" t="s">
        <v>64</v>
      </c>
      <c r="F7993" t="s">
        <v>65</v>
      </c>
      <c r="G7993" t="s">
        <v>15</v>
      </c>
      <c r="H7993">
        <v>2026</v>
      </c>
      <c r="I7993" s="1">
        <v>5700000000</v>
      </c>
    </row>
    <row r="7994" spans="1:9" x14ac:dyDescent="0.4">
      <c r="A7994" t="s">
        <v>1179</v>
      </c>
      <c r="B7994" t="s">
        <v>1180</v>
      </c>
      <c r="C7994" t="s">
        <v>11</v>
      </c>
      <c r="D7994" t="s">
        <v>12</v>
      </c>
      <c r="E7994" t="s">
        <v>64</v>
      </c>
      <c r="F7994" t="s">
        <v>89</v>
      </c>
      <c r="G7994" t="s">
        <v>15</v>
      </c>
      <c r="H7994">
        <v>2026</v>
      </c>
      <c r="I7994" s="1">
        <v>3800000000</v>
      </c>
    </row>
    <row r="7995" spans="1:9" x14ac:dyDescent="0.4">
      <c r="A7995" t="s">
        <v>1179</v>
      </c>
      <c r="B7995" t="s">
        <v>1180</v>
      </c>
      <c r="C7995" t="s">
        <v>11</v>
      </c>
      <c r="D7995" t="s">
        <v>12</v>
      </c>
      <c r="E7995" t="s">
        <v>66</v>
      </c>
      <c r="F7995" t="s">
        <v>67</v>
      </c>
      <c r="G7995" t="s">
        <v>15</v>
      </c>
      <c r="H7995">
        <v>2026</v>
      </c>
      <c r="I7995" s="2">
        <v>9571989122.3999996</v>
      </c>
    </row>
    <row r="7996" spans="1:9" x14ac:dyDescent="0.4">
      <c r="A7996" t="s">
        <v>1179</v>
      </c>
      <c r="B7996" t="s">
        <v>1180</v>
      </c>
      <c r="C7996" t="s">
        <v>11</v>
      </c>
      <c r="D7996" t="s">
        <v>12</v>
      </c>
      <c r="E7996" t="s">
        <v>66</v>
      </c>
      <c r="F7996" t="s">
        <v>68</v>
      </c>
      <c r="G7996" t="s">
        <v>15</v>
      </c>
      <c r="H7996">
        <v>2026</v>
      </c>
      <c r="I7996" s="1">
        <v>9831389863</v>
      </c>
    </row>
    <row r="7997" spans="1:9" x14ac:dyDescent="0.4">
      <c r="A7997" t="s">
        <v>1179</v>
      </c>
      <c r="B7997" t="s">
        <v>1180</v>
      </c>
      <c r="C7997" t="s">
        <v>11</v>
      </c>
      <c r="D7997" t="s">
        <v>12</v>
      </c>
      <c r="E7997" t="s">
        <v>66</v>
      </c>
      <c r="F7997" t="s">
        <v>69</v>
      </c>
      <c r="G7997" t="s">
        <v>15</v>
      </c>
      <c r="H7997">
        <v>2026</v>
      </c>
      <c r="I7997" s="2">
        <v>5751969757.6000004</v>
      </c>
    </row>
    <row r="7998" spans="1:9" x14ac:dyDescent="0.4">
      <c r="A7998" t="s">
        <v>1179</v>
      </c>
      <c r="B7998" t="s">
        <v>1180</v>
      </c>
      <c r="C7998" t="s">
        <v>11</v>
      </c>
      <c r="D7998" t="s">
        <v>12</v>
      </c>
      <c r="E7998" t="s">
        <v>66</v>
      </c>
      <c r="F7998" t="s">
        <v>70</v>
      </c>
      <c r="G7998" t="s">
        <v>15</v>
      </c>
      <c r="H7998">
        <v>2026</v>
      </c>
      <c r="I7998" s="1">
        <v>164280496</v>
      </c>
    </row>
    <row r="7999" spans="1:9" x14ac:dyDescent="0.4">
      <c r="A7999" t="s">
        <v>1179</v>
      </c>
      <c r="B7999" t="s">
        <v>1180</v>
      </c>
      <c r="C7999" t="s">
        <v>11</v>
      </c>
      <c r="D7999" t="s">
        <v>12</v>
      </c>
      <c r="E7999" t="s">
        <v>66</v>
      </c>
      <c r="F7999" t="s">
        <v>71</v>
      </c>
      <c r="G7999" t="s">
        <v>15</v>
      </c>
      <c r="H7999">
        <v>2026</v>
      </c>
      <c r="I7999" s="1">
        <v>817576868</v>
      </c>
    </row>
    <row r="8000" spans="1:9" x14ac:dyDescent="0.4">
      <c r="A8000" t="s">
        <v>1179</v>
      </c>
      <c r="B8000" t="s">
        <v>1180</v>
      </c>
      <c r="C8000" t="s">
        <v>11</v>
      </c>
      <c r="D8000" t="s">
        <v>12</v>
      </c>
      <c r="E8000" t="s">
        <v>72</v>
      </c>
      <c r="F8000" t="s">
        <v>73</v>
      </c>
      <c r="G8000" t="s">
        <v>15</v>
      </c>
      <c r="H8000">
        <v>2026</v>
      </c>
      <c r="I8000" s="1">
        <v>11624420000</v>
      </c>
    </row>
    <row r="8001" spans="1:9" x14ac:dyDescent="0.4">
      <c r="A8001" t="s">
        <v>1179</v>
      </c>
      <c r="B8001" t="s">
        <v>1180</v>
      </c>
      <c r="C8001" t="s">
        <v>11</v>
      </c>
      <c r="D8001" t="s">
        <v>12</v>
      </c>
      <c r="E8001" t="s">
        <v>74</v>
      </c>
      <c r="F8001" t="s">
        <v>75</v>
      </c>
      <c r="G8001" t="s">
        <v>15</v>
      </c>
      <c r="H8001">
        <v>2026</v>
      </c>
      <c r="I8001" s="1">
        <v>5004652000</v>
      </c>
    </row>
    <row r="8002" spans="1:9" x14ac:dyDescent="0.4">
      <c r="A8002" t="s">
        <v>1181</v>
      </c>
      <c r="B8002" t="s">
        <v>1182</v>
      </c>
      <c r="C8002" t="s">
        <v>11</v>
      </c>
      <c r="D8002" t="s">
        <v>12</v>
      </c>
      <c r="E8002" t="s">
        <v>81</v>
      </c>
      <c r="F8002" t="s">
        <v>82</v>
      </c>
      <c r="G8002" t="s">
        <v>15</v>
      </c>
      <c r="H8002">
        <v>2026</v>
      </c>
      <c r="I8002" s="2">
        <v>220884575.09999999</v>
      </c>
    </row>
    <row r="8003" spans="1:9" x14ac:dyDescent="0.4">
      <c r="A8003" t="s">
        <v>1181</v>
      </c>
      <c r="B8003" t="s">
        <v>1182</v>
      </c>
      <c r="C8003" t="s">
        <v>11</v>
      </c>
      <c r="D8003" t="s">
        <v>12</v>
      </c>
      <c r="E8003" t="s">
        <v>81</v>
      </c>
      <c r="F8003" t="s">
        <v>730</v>
      </c>
      <c r="G8003" t="s">
        <v>15</v>
      </c>
      <c r="H8003">
        <v>2026</v>
      </c>
      <c r="I8003" s="1">
        <v>11000850</v>
      </c>
    </row>
    <row r="8004" spans="1:9" x14ac:dyDescent="0.4">
      <c r="A8004" t="s">
        <v>1181</v>
      </c>
      <c r="B8004" t="s">
        <v>1182</v>
      </c>
      <c r="C8004" t="s">
        <v>11</v>
      </c>
      <c r="D8004" t="s">
        <v>12</v>
      </c>
      <c r="E8004" t="s">
        <v>83</v>
      </c>
      <c r="F8004" t="s">
        <v>108</v>
      </c>
      <c r="G8004" t="s">
        <v>15</v>
      </c>
      <c r="H8004">
        <v>2026</v>
      </c>
      <c r="I8004" s="2">
        <v>649163346.29999995</v>
      </c>
    </row>
    <row r="8005" spans="1:9" x14ac:dyDescent="0.4">
      <c r="A8005" t="s">
        <v>1181</v>
      </c>
      <c r="B8005" t="s">
        <v>1182</v>
      </c>
      <c r="C8005" t="s">
        <v>11</v>
      </c>
      <c r="D8005" t="s">
        <v>12</v>
      </c>
      <c r="E8005" t="s">
        <v>83</v>
      </c>
      <c r="F8005" t="s">
        <v>526</v>
      </c>
      <c r="G8005" t="s">
        <v>15</v>
      </c>
      <c r="H8005">
        <v>2026</v>
      </c>
      <c r="I8005" s="2">
        <v>1525460512.8</v>
      </c>
    </row>
    <row r="8006" spans="1:9" x14ac:dyDescent="0.4">
      <c r="A8006" t="s">
        <v>1181</v>
      </c>
      <c r="B8006" t="s">
        <v>1182</v>
      </c>
      <c r="C8006" t="s">
        <v>11</v>
      </c>
      <c r="D8006" t="s">
        <v>12</v>
      </c>
      <c r="E8006" t="s">
        <v>85</v>
      </c>
      <c r="F8006" t="s">
        <v>334</v>
      </c>
      <c r="G8006" t="s">
        <v>15</v>
      </c>
      <c r="H8006">
        <v>2026</v>
      </c>
      <c r="I8006" s="1">
        <v>2625000</v>
      </c>
    </row>
    <row r="8007" spans="1:9" x14ac:dyDescent="0.4">
      <c r="A8007" t="s">
        <v>1181</v>
      </c>
      <c r="B8007" t="s">
        <v>1182</v>
      </c>
      <c r="C8007" t="s">
        <v>11</v>
      </c>
      <c r="D8007" t="s">
        <v>12</v>
      </c>
      <c r="E8007" t="s">
        <v>51</v>
      </c>
      <c r="F8007" t="s">
        <v>52</v>
      </c>
      <c r="G8007" t="s">
        <v>15</v>
      </c>
      <c r="H8007">
        <v>2026</v>
      </c>
      <c r="I8007" s="1">
        <v>172068750</v>
      </c>
    </row>
    <row r="8008" spans="1:9" x14ac:dyDescent="0.4">
      <c r="A8008" t="s">
        <v>1181</v>
      </c>
      <c r="B8008" t="s">
        <v>1182</v>
      </c>
      <c r="C8008" t="s">
        <v>11</v>
      </c>
      <c r="D8008" t="s">
        <v>12</v>
      </c>
      <c r="E8008" t="s">
        <v>92</v>
      </c>
      <c r="F8008" t="s">
        <v>93</v>
      </c>
      <c r="G8008" t="s">
        <v>15</v>
      </c>
      <c r="H8008">
        <v>2026</v>
      </c>
      <c r="I8008" s="2">
        <v>1117719214.5</v>
      </c>
    </row>
    <row r="8009" spans="1:9" x14ac:dyDescent="0.4">
      <c r="A8009" t="s">
        <v>1181</v>
      </c>
      <c r="B8009" t="s">
        <v>1182</v>
      </c>
      <c r="C8009" t="s">
        <v>11</v>
      </c>
      <c r="D8009" t="s">
        <v>12</v>
      </c>
      <c r="E8009" t="s">
        <v>59</v>
      </c>
      <c r="F8009" t="s">
        <v>60</v>
      </c>
      <c r="G8009" t="s">
        <v>15</v>
      </c>
      <c r="H8009">
        <v>2026</v>
      </c>
      <c r="I8009" s="2">
        <v>27555223.5</v>
      </c>
    </row>
    <row r="8010" spans="1:9" x14ac:dyDescent="0.4">
      <c r="A8010" t="s">
        <v>1181</v>
      </c>
      <c r="B8010" t="s">
        <v>1182</v>
      </c>
      <c r="C8010" t="s">
        <v>11</v>
      </c>
      <c r="D8010" t="s">
        <v>12</v>
      </c>
      <c r="E8010" t="s">
        <v>59</v>
      </c>
      <c r="F8010" t="s">
        <v>1002</v>
      </c>
      <c r="G8010" t="s">
        <v>15</v>
      </c>
      <c r="H8010">
        <v>2026</v>
      </c>
      <c r="I8010" s="1">
        <v>5786781</v>
      </c>
    </row>
    <row r="8011" spans="1:9" x14ac:dyDescent="0.4">
      <c r="A8011" t="s">
        <v>1181</v>
      </c>
      <c r="B8011" t="s">
        <v>1182</v>
      </c>
      <c r="C8011" t="s">
        <v>11</v>
      </c>
      <c r="D8011" t="s">
        <v>12</v>
      </c>
      <c r="E8011" t="s">
        <v>62</v>
      </c>
      <c r="F8011" t="s">
        <v>63</v>
      </c>
      <c r="G8011" t="s">
        <v>15</v>
      </c>
      <c r="H8011">
        <v>2026</v>
      </c>
      <c r="I8011" s="2">
        <v>223939458.75</v>
      </c>
    </row>
    <row r="8012" spans="1:9" x14ac:dyDescent="0.4">
      <c r="A8012" t="s">
        <v>1181</v>
      </c>
      <c r="B8012" t="s">
        <v>1182</v>
      </c>
      <c r="C8012" t="s">
        <v>11</v>
      </c>
      <c r="D8012" t="s">
        <v>12</v>
      </c>
      <c r="E8012" t="s">
        <v>64</v>
      </c>
      <c r="F8012" t="s">
        <v>65</v>
      </c>
      <c r="G8012" t="s">
        <v>15</v>
      </c>
      <c r="H8012">
        <v>2026</v>
      </c>
      <c r="I8012" s="1">
        <v>69896820</v>
      </c>
    </row>
    <row r="8013" spans="1:9" x14ac:dyDescent="0.4">
      <c r="A8013" t="s">
        <v>1181</v>
      </c>
      <c r="B8013" t="s">
        <v>1182</v>
      </c>
      <c r="C8013" t="s">
        <v>11</v>
      </c>
      <c r="D8013" t="s">
        <v>12</v>
      </c>
      <c r="E8013" t="s">
        <v>64</v>
      </c>
      <c r="F8013" t="s">
        <v>89</v>
      </c>
      <c r="G8013" t="s">
        <v>15</v>
      </c>
      <c r="H8013">
        <v>2026</v>
      </c>
      <c r="I8013" s="1">
        <v>31500000</v>
      </c>
    </row>
    <row r="8014" spans="1:9" x14ac:dyDescent="0.4">
      <c r="A8014" t="s">
        <v>1181</v>
      </c>
      <c r="B8014" t="s">
        <v>1182</v>
      </c>
      <c r="C8014" t="s">
        <v>11</v>
      </c>
      <c r="D8014" t="s">
        <v>12</v>
      </c>
      <c r="E8014" t="s">
        <v>72</v>
      </c>
      <c r="F8014" t="s">
        <v>73</v>
      </c>
      <c r="G8014" t="s">
        <v>15</v>
      </c>
      <c r="H8014">
        <v>2026</v>
      </c>
      <c r="I8014" s="2">
        <v>2198709044.8600001</v>
      </c>
    </row>
    <row r="8015" spans="1:9" x14ac:dyDescent="0.4">
      <c r="A8015" t="s">
        <v>1181</v>
      </c>
      <c r="B8015" t="s">
        <v>1182</v>
      </c>
      <c r="C8015" t="s">
        <v>11</v>
      </c>
      <c r="D8015" t="s">
        <v>12</v>
      </c>
      <c r="E8015" t="s">
        <v>74</v>
      </c>
      <c r="F8015" t="s">
        <v>75</v>
      </c>
      <c r="G8015" t="s">
        <v>15</v>
      </c>
      <c r="H8015">
        <v>2026</v>
      </c>
      <c r="I8015" s="2">
        <v>1673627235.5799999</v>
      </c>
    </row>
    <row r="8016" spans="1:9" x14ac:dyDescent="0.4">
      <c r="A8016" t="s">
        <v>1183</v>
      </c>
      <c r="B8016" t="s">
        <v>1184</v>
      </c>
      <c r="C8016" t="s">
        <v>11</v>
      </c>
      <c r="D8016" t="s">
        <v>12</v>
      </c>
      <c r="E8016" t="s">
        <v>81</v>
      </c>
      <c r="F8016" t="s">
        <v>82</v>
      </c>
      <c r="G8016" t="s">
        <v>15</v>
      </c>
      <c r="H8016">
        <v>2026</v>
      </c>
      <c r="I8016" s="1">
        <v>122000000</v>
      </c>
    </row>
    <row r="8017" spans="1:9" x14ac:dyDescent="0.4">
      <c r="A8017" t="s">
        <v>1183</v>
      </c>
      <c r="B8017" t="s">
        <v>1184</v>
      </c>
      <c r="C8017" t="s">
        <v>11</v>
      </c>
      <c r="D8017" t="s">
        <v>12</v>
      </c>
      <c r="E8017" t="s">
        <v>81</v>
      </c>
      <c r="F8017" t="s">
        <v>730</v>
      </c>
      <c r="G8017" t="s">
        <v>15</v>
      </c>
      <c r="H8017">
        <v>2026</v>
      </c>
      <c r="I8017" s="1">
        <v>2500000</v>
      </c>
    </row>
    <row r="8018" spans="1:9" x14ac:dyDescent="0.4">
      <c r="A8018" t="s">
        <v>1183</v>
      </c>
      <c r="B8018" t="s">
        <v>1184</v>
      </c>
      <c r="C8018" t="s">
        <v>11</v>
      </c>
      <c r="D8018" t="s">
        <v>12</v>
      </c>
      <c r="E8018" t="s">
        <v>83</v>
      </c>
      <c r="F8018" t="s">
        <v>108</v>
      </c>
      <c r="G8018" t="s">
        <v>15</v>
      </c>
      <c r="H8018">
        <v>2026</v>
      </c>
      <c r="I8018" s="1">
        <v>180000000</v>
      </c>
    </row>
    <row r="8019" spans="1:9" x14ac:dyDescent="0.4">
      <c r="A8019" t="s">
        <v>1183</v>
      </c>
      <c r="B8019" t="s">
        <v>1184</v>
      </c>
      <c r="C8019" t="s">
        <v>11</v>
      </c>
      <c r="D8019" t="s">
        <v>12</v>
      </c>
      <c r="E8019" t="s">
        <v>83</v>
      </c>
      <c r="F8019" t="s">
        <v>109</v>
      </c>
      <c r="G8019" t="s">
        <v>15</v>
      </c>
      <c r="H8019">
        <v>2026</v>
      </c>
      <c r="I8019" s="1">
        <v>730000000</v>
      </c>
    </row>
    <row r="8020" spans="1:9" x14ac:dyDescent="0.4">
      <c r="A8020" t="s">
        <v>1183</v>
      </c>
      <c r="B8020" t="s">
        <v>1184</v>
      </c>
      <c r="C8020" t="s">
        <v>11</v>
      </c>
      <c r="D8020" t="s">
        <v>12</v>
      </c>
      <c r="E8020" t="s">
        <v>83</v>
      </c>
      <c r="F8020" t="s">
        <v>526</v>
      </c>
      <c r="G8020" t="s">
        <v>15</v>
      </c>
      <c r="H8020">
        <v>2026</v>
      </c>
      <c r="I8020" s="1">
        <v>420000000</v>
      </c>
    </row>
    <row r="8021" spans="1:9" x14ac:dyDescent="0.4">
      <c r="A8021" t="s">
        <v>1183</v>
      </c>
      <c r="B8021" t="s">
        <v>1184</v>
      </c>
      <c r="C8021" t="s">
        <v>11</v>
      </c>
      <c r="D8021" t="s">
        <v>12</v>
      </c>
      <c r="E8021" t="s">
        <v>85</v>
      </c>
      <c r="F8021" t="s">
        <v>334</v>
      </c>
      <c r="G8021" t="s">
        <v>15</v>
      </c>
      <c r="H8021">
        <v>2026</v>
      </c>
      <c r="I8021" s="1">
        <v>9000000</v>
      </c>
    </row>
    <row r="8022" spans="1:9" x14ac:dyDescent="0.4">
      <c r="A8022" t="s">
        <v>1183</v>
      </c>
      <c r="B8022" t="s">
        <v>1184</v>
      </c>
      <c r="C8022" t="s">
        <v>11</v>
      </c>
      <c r="D8022" t="s">
        <v>12</v>
      </c>
      <c r="E8022" t="s">
        <v>85</v>
      </c>
      <c r="F8022" t="s">
        <v>707</v>
      </c>
      <c r="G8022" t="s">
        <v>15</v>
      </c>
      <c r="H8022">
        <v>2026</v>
      </c>
      <c r="I8022" s="1">
        <v>1000000</v>
      </c>
    </row>
    <row r="8023" spans="1:9" x14ac:dyDescent="0.4">
      <c r="A8023" t="s">
        <v>1183</v>
      </c>
      <c r="B8023" t="s">
        <v>1184</v>
      </c>
      <c r="C8023" t="s">
        <v>11</v>
      </c>
      <c r="D8023" t="s">
        <v>12</v>
      </c>
      <c r="E8023" t="s">
        <v>92</v>
      </c>
      <c r="F8023" t="s">
        <v>93</v>
      </c>
      <c r="G8023" t="s">
        <v>15</v>
      </c>
      <c r="H8023">
        <v>2026</v>
      </c>
      <c r="I8023" s="1">
        <v>620000000</v>
      </c>
    </row>
    <row r="8024" spans="1:9" x14ac:dyDescent="0.4">
      <c r="A8024" t="s">
        <v>1183</v>
      </c>
      <c r="B8024" t="s">
        <v>1184</v>
      </c>
      <c r="C8024" t="s">
        <v>11</v>
      </c>
      <c r="D8024" t="s">
        <v>12</v>
      </c>
      <c r="E8024" t="s">
        <v>55</v>
      </c>
      <c r="F8024" t="s">
        <v>56</v>
      </c>
      <c r="G8024" t="s">
        <v>15</v>
      </c>
      <c r="H8024">
        <v>2026</v>
      </c>
      <c r="I8024" s="1">
        <v>21900000</v>
      </c>
    </row>
    <row r="8025" spans="1:9" x14ac:dyDescent="0.4">
      <c r="A8025" t="s">
        <v>1183</v>
      </c>
      <c r="B8025" t="s">
        <v>1184</v>
      </c>
      <c r="C8025" t="s">
        <v>11</v>
      </c>
      <c r="D8025" t="s">
        <v>12</v>
      </c>
      <c r="E8025" t="s">
        <v>59</v>
      </c>
      <c r="F8025" t="s">
        <v>60</v>
      </c>
      <c r="G8025" t="s">
        <v>15</v>
      </c>
      <c r="H8025">
        <v>2026</v>
      </c>
      <c r="I8025" s="1">
        <v>11100000</v>
      </c>
    </row>
    <row r="8026" spans="1:9" x14ac:dyDescent="0.4">
      <c r="A8026" t="s">
        <v>1183</v>
      </c>
      <c r="B8026" t="s">
        <v>1184</v>
      </c>
      <c r="C8026" t="s">
        <v>11</v>
      </c>
      <c r="D8026" t="s">
        <v>12</v>
      </c>
      <c r="E8026" t="s">
        <v>59</v>
      </c>
      <c r="F8026" t="s">
        <v>136</v>
      </c>
      <c r="G8026" t="s">
        <v>15</v>
      </c>
      <c r="H8026">
        <v>2026</v>
      </c>
      <c r="I8026" s="1">
        <v>15700000</v>
      </c>
    </row>
    <row r="8027" spans="1:9" x14ac:dyDescent="0.4">
      <c r="A8027" t="s">
        <v>1183</v>
      </c>
      <c r="B8027" t="s">
        <v>1184</v>
      </c>
      <c r="C8027" t="s">
        <v>11</v>
      </c>
      <c r="D8027" t="s">
        <v>12</v>
      </c>
      <c r="E8027" t="s">
        <v>59</v>
      </c>
      <c r="F8027" t="s">
        <v>102</v>
      </c>
      <c r="G8027" t="s">
        <v>15</v>
      </c>
      <c r="H8027">
        <v>2026</v>
      </c>
      <c r="I8027" s="1">
        <v>3900000</v>
      </c>
    </row>
    <row r="8028" spans="1:9" x14ac:dyDescent="0.4">
      <c r="A8028" t="s">
        <v>1183</v>
      </c>
      <c r="B8028" t="s">
        <v>1184</v>
      </c>
      <c r="C8028" t="s">
        <v>11</v>
      </c>
      <c r="D8028" t="s">
        <v>12</v>
      </c>
      <c r="E8028" t="s">
        <v>62</v>
      </c>
      <c r="F8028" t="s">
        <v>63</v>
      </c>
      <c r="G8028" t="s">
        <v>15</v>
      </c>
      <c r="H8028">
        <v>2026</v>
      </c>
      <c r="I8028" s="1">
        <v>35200000</v>
      </c>
    </row>
    <row r="8029" spans="1:9" x14ac:dyDescent="0.4">
      <c r="A8029" t="s">
        <v>1183</v>
      </c>
      <c r="B8029" t="s">
        <v>1184</v>
      </c>
      <c r="C8029" t="s">
        <v>11</v>
      </c>
      <c r="D8029" t="s">
        <v>12</v>
      </c>
      <c r="E8029" t="s">
        <v>64</v>
      </c>
      <c r="F8029" t="s">
        <v>65</v>
      </c>
      <c r="G8029" t="s">
        <v>15</v>
      </c>
      <c r="H8029">
        <v>2026</v>
      </c>
      <c r="I8029" s="1">
        <v>97000000</v>
      </c>
    </row>
    <row r="8030" spans="1:9" x14ac:dyDescent="0.4">
      <c r="A8030" t="s">
        <v>1183</v>
      </c>
      <c r="B8030" t="s">
        <v>1184</v>
      </c>
      <c r="C8030" t="s">
        <v>11</v>
      </c>
      <c r="D8030" t="s">
        <v>12</v>
      </c>
      <c r="E8030" t="s">
        <v>72</v>
      </c>
      <c r="F8030" t="s">
        <v>73</v>
      </c>
      <c r="G8030" t="s">
        <v>15</v>
      </c>
      <c r="H8030">
        <v>2026</v>
      </c>
      <c r="I8030" s="1">
        <v>239000000</v>
      </c>
    </row>
    <row r="8031" spans="1:9" x14ac:dyDescent="0.4">
      <c r="A8031" t="s">
        <v>1183</v>
      </c>
      <c r="B8031" t="s">
        <v>1184</v>
      </c>
      <c r="C8031" t="s">
        <v>11</v>
      </c>
      <c r="D8031" t="s">
        <v>12</v>
      </c>
      <c r="E8031" t="s">
        <v>74</v>
      </c>
      <c r="F8031" t="s">
        <v>75</v>
      </c>
      <c r="G8031" t="s">
        <v>15</v>
      </c>
      <c r="H8031">
        <v>2026</v>
      </c>
      <c r="I8031" s="1">
        <v>228000000</v>
      </c>
    </row>
    <row r="8032" spans="1:9" x14ac:dyDescent="0.4">
      <c r="A8032" t="s">
        <v>1185</v>
      </c>
      <c r="B8032" t="s">
        <v>1186</v>
      </c>
      <c r="C8032" t="s">
        <v>11</v>
      </c>
      <c r="D8032" t="s">
        <v>12</v>
      </c>
      <c r="E8032" t="s">
        <v>81</v>
      </c>
      <c r="F8032" t="s">
        <v>82</v>
      </c>
      <c r="G8032" t="s">
        <v>15</v>
      </c>
      <c r="H8032">
        <v>2026</v>
      </c>
      <c r="I8032" s="1">
        <v>680260000</v>
      </c>
    </row>
    <row r="8033" spans="1:9" x14ac:dyDescent="0.4">
      <c r="A8033" t="s">
        <v>1185</v>
      </c>
      <c r="B8033" t="s">
        <v>1186</v>
      </c>
      <c r="C8033" t="s">
        <v>11</v>
      </c>
      <c r="D8033" t="s">
        <v>12</v>
      </c>
      <c r="E8033" t="s">
        <v>83</v>
      </c>
      <c r="F8033" t="s">
        <v>84</v>
      </c>
      <c r="G8033" t="s">
        <v>15</v>
      </c>
      <c r="H8033">
        <v>2026</v>
      </c>
      <c r="I8033" s="1">
        <v>3000000000</v>
      </c>
    </row>
    <row r="8034" spans="1:9" x14ac:dyDescent="0.4">
      <c r="A8034" t="s">
        <v>1185</v>
      </c>
      <c r="B8034" t="s">
        <v>1186</v>
      </c>
      <c r="C8034" t="s">
        <v>11</v>
      </c>
      <c r="D8034" t="s">
        <v>12</v>
      </c>
      <c r="E8034" t="s">
        <v>85</v>
      </c>
      <c r="F8034" t="s">
        <v>544</v>
      </c>
      <c r="G8034" t="s">
        <v>15</v>
      </c>
      <c r="H8034">
        <v>2026</v>
      </c>
      <c r="I8034" s="1">
        <v>4451500</v>
      </c>
    </row>
    <row r="8035" spans="1:9" x14ac:dyDescent="0.4">
      <c r="A8035" t="s">
        <v>1185</v>
      </c>
      <c r="B8035" t="s">
        <v>1186</v>
      </c>
      <c r="C8035" t="s">
        <v>11</v>
      </c>
      <c r="D8035" t="s">
        <v>12</v>
      </c>
      <c r="E8035" t="s">
        <v>85</v>
      </c>
      <c r="F8035" t="s">
        <v>116</v>
      </c>
      <c r="G8035" t="s">
        <v>15</v>
      </c>
      <c r="H8035">
        <v>2026</v>
      </c>
      <c r="I8035" s="1">
        <v>5000000</v>
      </c>
    </row>
    <row r="8036" spans="1:9" x14ac:dyDescent="0.4">
      <c r="A8036" t="s">
        <v>1185</v>
      </c>
      <c r="B8036" t="s">
        <v>1186</v>
      </c>
      <c r="C8036" t="s">
        <v>11</v>
      </c>
      <c r="D8036" t="s">
        <v>12</v>
      </c>
      <c r="E8036" t="s">
        <v>51</v>
      </c>
      <c r="F8036" t="s">
        <v>52</v>
      </c>
      <c r="G8036" t="s">
        <v>15</v>
      </c>
      <c r="H8036">
        <v>2026</v>
      </c>
      <c r="I8036" s="1">
        <v>300000000</v>
      </c>
    </row>
    <row r="8037" spans="1:9" x14ac:dyDescent="0.4">
      <c r="A8037" t="s">
        <v>1185</v>
      </c>
      <c r="B8037" t="s">
        <v>1186</v>
      </c>
      <c r="C8037" t="s">
        <v>11</v>
      </c>
      <c r="D8037" t="s">
        <v>12</v>
      </c>
      <c r="E8037" t="s">
        <v>92</v>
      </c>
      <c r="F8037" t="s">
        <v>93</v>
      </c>
      <c r="G8037" t="s">
        <v>15</v>
      </c>
      <c r="H8037">
        <v>2026</v>
      </c>
      <c r="I8037" s="1">
        <v>2000000000</v>
      </c>
    </row>
    <row r="8038" spans="1:9" x14ac:dyDescent="0.4">
      <c r="A8038" t="s">
        <v>1185</v>
      </c>
      <c r="B8038" t="s">
        <v>1186</v>
      </c>
      <c r="C8038" t="s">
        <v>11</v>
      </c>
      <c r="D8038" t="s">
        <v>12</v>
      </c>
      <c r="E8038" t="s">
        <v>62</v>
      </c>
      <c r="F8038" t="s">
        <v>63</v>
      </c>
      <c r="G8038" t="s">
        <v>15</v>
      </c>
      <c r="H8038">
        <v>2026</v>
      </c>
      <c r="I8038" s="1">
        <v>250000000</v>
      </c>
    </row>
    <row r="8039" spans="1:9" x14ac:dyDescent="0.4">
      <c r="A8039" t="s">
        <v>1185</v>
      </c>
      <c r="B8039" t="s">
        <v>1186</v>
      </c>
      <c r="C8039" t="s">
        <v>11</v>
      </c>
      <c r="D8039" t="s">
        <v>12</v>
      </c>
      <c r="E8039" t="s">
        <v>64</v>
      </c>
      <c r="F8039" t="s">
        <v>65</v>
      </c>
      <c r="G8039" t="s">
        <v>15</v>
      </c>
      <c r="H8039">
        <v>2026</v>
      </c>
      <c r="I8039" s="1">
        <v>300000000</v>
      </c>
    </row>
    <row r="8040" spans="1:9" x14ac:dyDescent="0.4">
      <c r="A8040" t="s">
        <v>1185</v>
      </c>
      <c r="B8040" t="s">
        <v>1186</v>
      </c>
      <c r="C8040" t="s">
        <v>11</v>
      </c>
      <c r="D8040" t="s">
        <v>12</v>
      </c>
      <c r="E8040" t="s">
        <v>72</v>
      </c>
      <c r="F8040" t="s">
        <v>73</v>
      </c>
      <c r="G8040" t="s">
        <v>15</v>
      </c>
      <c r="H8040">
        <v>2026</v>
      </c>
      <c r="I8040" s="1">
        <v>801008550</v>
      </c>
    </row>
    <row r="8041" spans="1:9" x14ac:dyDescent="0.4">
      <c r="A8041" t="s">
        <v>1185</v>
      </c>
      <c r="B8041" t="s">
        <v>1186</v>
      </c>
      <c r="C8041" t="s">
        <v>11</v>
      </c>
      <c r="D8041" t="s">
        <v>12</v>
      </c>
      <c r="E8041" t="s">
        <v>74</v>
      </c>
      <c r="F8041" t="s">
        <v>75</v>
      </c>
      <c r="G8041" t="s">
        <v>15</v>
      </c>
      <c r="H8041">
        <v>2026</v>
      </c>
      <c r="I8041" s="1">
        <v>377845043</v>
      </c>
    </row>
    <row r="8042" spans="1:9" x14ac:dyDescent="0.4">
      <c r="A8042" t="s">
        <v>1187</v>
      </c>
      <c r="B8042" t="s">
        <v>1188</v>
      </c>
      <c r="C8042" t="s">
        <v>11</v>
      </c>
      <c r="D8042" t="s">
        <v>12</v>
      </c>
      <c r="E8042" t="s">
        <v>13</v>
      </c>
      <c r="F8042" t="s">
        <v>14</v>
      </c>
      <c r="G8042" t="s">
        <v>15</v>
      </c>
      <c r="H8042">
        <v>2026</v>
      </c>
      <c r="I8042" s="1">
        <v>186317000</v>
      </c>
    </row>
    <row r="8043" spans="1:9" x14ac:dyDescent="0.4">
      <c r="A8043" t="s">
        <v>1187</v>
      </c>
      <c r="B8043" t="s">
        <v>1188</v>
      </c>
      <c r="C8043" t="s">
        <v>11</v>
      </c>
      <c r="D8043" t="s">
        <v>12</v>
      </c>
      <c r="E8043" t="s">
        <v>13</v>
      </c>
      <c r="F8043" t="s">
        <v>16</v>
      </c>
      <c r="G8043" t="s">
        <v>15</v>
      </c>
      <c r="H8043">
        <v>2026</v>
      </c>
      <c r="I8043" s="1">
        <v>7128899000</v>
      </c>
    </row>
    <row r="8044" spans="1:9" x14ac:dyDescent="0.4">
      <c r="A8044" t="s">
        <v>1187</v>
      </c>
      <c r="B8044" t="s">
        <v>1188</v>
      </c>
      <c r="C8044" t="s">
        <v>11</v>
      </c>
      <c r="D8044" t="s">
        <v>12</v>
      </c>
      <c r="E8044" t="s">
        <v>13</v>
      </c>
      <c r="F8044" t="s">
        <v>17</v>
      </c>
      <c r="G8044" t="s">
        <v>15</v>
      </c>
      <c r="H8044">
        <v>2026</v>
      </c>
      <c r="I8044" s="1">
        <v>41925020000</v>
      </c>
    </row>
    <row r="8045" spans="1:9" x14ac:dyDescent="0.4">
      <c r="A8045" t="s">
        <v>1187</v>
      </c>
      <c r="B8045" t="s">
        <v>1188</v>
      </c>
      <c r="C8045" t="s">
        <v>11</v>
      </c>
      <c r="D8045" t="s">
        <v>12</v>
      </c>
      <c r="E8045" t="s">
        <v>13</v>
      </c>
      <c r="F8045" t="s">
        <v>18</v>
      </c>
      <c r="G8045" t="s">
        <v>15</v>
      </c>
      <c r="H8045">
        <v>2026</v>
      </c>
      <c r="I8045" s="1">
        <v>414520000</v>
      </c>
    </row>
    <row r="8046" spans="1:9" x14ac:dyDescent="0.4">
      <c r="A8046" t="s">
        <v>1187</v>
      </c>
      <c r="B8046" t="s">
        <v>1188</v>
      </c>
      <c r="C8046" t="s">
        <v>11</v>
      </c>
      <c r="D8046" t="s">
        <v>12</v>
      </c>
      <c r="E8046" t="s">
        <v>13</v>
      </c>
      <c r="F8046" t="s">
        <v>19</v>
      </c>
      <c r="G8046" t="s">
        <v>15</v>
      </c>
      <c r="H8046">
        <v>2026</v>
      </c>
      <c r="I8046" s="1">
        <v>168104000</v>
      </c>
    </row>
    <row r="8047" spans="1:9" x14ac:dyDescent="0.4">
      <c r="A8047" t="s">
        <v>1187</v>
      </c>
      <c r="B8047" t="s">
        <v>1188</v>
      </c>
      <c r="C8047" t="s">
        <v>11</v>
      </c>
      <c r="D8047" t="s">
        <v>12</v>
      </c>
      <c r="E8047" t="s">
        <v>13</v>
      </c>
      <c r="F8047" t="s">
        <v>20</v>
      </c>
      <c r="G8047" t="s">
        <v>15</v>
      </c>
      <c r="H8047">
        <v>2026</v>
      </c>
      <c r="I8047" s="1">
        <v>8795637000</v>
      </c>
    </row>
    <row r="8048" spans="1:9" x14ac:dyDescent="0.4">
      <c r="A8048" t="s">
        <v>1187</v>
      </c>
      <c r="B8048" t="s">
        <v>1188</v>
      </c>
      <c r="C8048" t="s">
        <v>11</v>
      </c>
      <c r="D8048" t="s">
        <v>12</v>
      </c>
      <c r="E8048" t="s">
        <v>13</v>
      </c>
      <c r="F8048" t="s">
        <v>21</v>
      </c>
      <c r="G8048" t="s">
        <v>15</v>
      </c>
      <c r="H8048">
        <v>2026</v>
      </c>
      <c r="I8048" s="1">
        <v>4259634000</v>
      </c>
    </row>
    <row r="8049" spans="1:9" x14ac:dyDescent="0.4">
      <c r="A8049" t="s">
        <v>1187</v>
      </c>
      <c r="B8049" t="s">
        <v>1188</v>
      </c>
      <c r="C8049" t="s">
        <v>11</v>
      </c>
      <c r="D8049" t="s">
        <v>12</v>
      </c>
      <c r="E8049" t="s">
        <v>13</v>
      </c>
      <c r="F8049" t="s">
        <v>22</v>
      </c>
      <c r="G8049" t="s">
        <v>15</v>
      </c>
      <c r="H8049">
        <v>2026</v>
      </c>
      <c r="I8049" s="1">
        <v>1723684000</v>
      </c>
    </row>
    <row r="8050" spans="1:9" x14ac:dyDescent="0.4">
      <c r="A8050" t="s">
        <v>1187</v>
      </c>
      <c r="B8050" t="s">
        <v>1188</v>
      </c>
      <c r="C8050" t="s">
        <v>11</v>
      </c>
      <c r="D8050" t="s">
        <v>12</v>
      </c>
      <c r="E8050" t="s">
        <v>13</v>
      </c>
      <c r="F8050" t="s">
        <v>219</v>
      </c>
      <c r="G8050" t="s">
        <v>15</v>
      </c>
      <c r="H8050">
        <v>2026</v>
      </c>
      <c r="I8050" s="1">
        <v>11218000</v>
      </c>
    </row>
    <row r="8051" spans="1:9" x14ac:dyDescent="0.4">
      <c r="A8051" t="s">
        <v>1187</v>
      </c>
      <c r="B8051" t="s">
        <v>1188</v>
      </c>
      <c r="C8051" t="s">
        <v>11</v>
      </c>
      <c r="D8051" t="s">
        <v>12</v>
      </c>
      <c r="E8051" t="s">
        <v>13</v>
      </c>
      <c r="F8051" t="s">
        <v>23</v>
      </c>
      <c r="G8051" t="s">
        <v>15</v>
      </c>
      <c r="H8051">
        <v>2026</v>
      </c>
      <c r="I8051" s="1">
        <v>9005234000</v>
      </c>
    </row>
    <row r="8052" spans="1:9" x14ac:dyDescent="0.4">
      <c r="A8052" t="s">
        <v>1187</v>
      </c>
      <c r="B8052" t="s">
        <v>1188</v>
      </c>
      <c r="C8052" t="s">
        <v>11</v>
      </c>
      <c r="D8052" t="s">
        <v>12</v>
      </c>
      <c r="E8052" t="s">
        <v>13</v>
      </c>
      <c r="F8052" t="s">
        <v>24</v>
      </c>
      <c r="G8052" t="s">
        <v>15</v>
      </c>
      <c r="H8052">
        <v>2026</v>
      </c>
      <c r="I8052" s="1">
        <v>23086000</v>
      </c>
    </row>
    <row r="8053" spans="1:9" x14ac:dyDescent="0.4">
      <c r="A8053" t="s">
        <v>1187</v>
      </c>
      <c r="B8053" t="s">
        <v>1188</v>
      </c>
      <c r="C8053" t="s">
        <v>11</v>
      </c>
      <c r="D8053" t="s">
        <v>12</v>
      </c>
      <c r="E8053" t="s">
        <v>13</v>
      </c>
      <c r="F8053" t="s">
        <v>25</v>
      </c>
      <c r="G8053" t="s">
        <v>15</v>
      </c>
      <c r="H8053">
        <v>2026</v>
      </c>
      <c r="I8053" s="1">
        <v>94603000</v>
      </c>
    </row>
    <row r="8054" spans="1:9" x14ac:dyDescent="0.4">
      <c r="A8054" t="s">
        <v>1187</v>
      </c>
      <c r="B8054" t="s">
        <v>1188</v>
      </c>
      <c r="C8054" t="s">
        <v>11</v>
      </c>
      <c r="D8054" t="s">
        <v>12</v>
      </c>
      <c r="E8054" t="s">
        <v>26</v>
      </c>
      <c r="F8054" t="s">
        <v>27</v>
      </c>
      <c r="G8054" t="s">
        <v>15</v>
      </c>
      <c r="H8054">
        <v>2026</v>
      </c>
      <c r="I8054" s="1">
        <v>20271000</v>
      </c>
    </row>
    <row r="8055" spans="1:9" x14ac:dyDescent="0.4">
      <c r="A8055" t="s">
        <v>1187</v>
      </c>
      <c r="B8055" t="s">
        <v>1188</v>
      </c>
      <c r="C8055" t="s">
        <v>11</v>
      </c>
      <c r="D8055" t="s">
        <v>12</v>
      </c>
      <c r="E8055" t="s">
        <v>26</v>
      </c>
      <c r="F8055" t="s">
        <v>28</v>
      </c>
      <c r="G8055" t="s">
        <v>15</v>
      </c>
      <c r="H8055">
        <v>2026</v>
      </c>
      <c r="I8055" s="1">
        <v>855775000</v>
      </c>
    </row>
    <row r="8056" spans="1:9" x14ac:dyDescent="0.4">
      <c r="A8056" t="s">
        <v>1187</v>
      </c>
      <c r="B8056" t="s">
        <v>1188</v>
      </c>
      <c r="C8056" t="s">
        <v>11</v>
      </c>
      <c r="D8056" t="s">
        <v>12</v>
      </c>
      <c r="E8056" t="s">
        <v>26</v>
      </c>
      <c r="F8056" t="s">
        <v>29</v>
      </c>
      <c r="G8056" t="s">
        <v>15</v>
      </c>
      <c r="H8056">
        <v>2026</v>
      </c>
      <c r="I8056" s="1">
        <v>21829786000</v>
      </c>
    </row>
    <row r="8057" spans="1:9" x14ac:dyDescent="0.4">
      <c r="A8057" t="s">
        <v>1187</v>
      </c>
      <c r="B8057" t="s">
        <v>1188</v>
      </c>
      <c r="C8057" t="s">
        <v>11</v>
      </c>
      <c r="D8057" t="s">
        <v>12</v>
      </c>
      <c r="E8057" t="s">
        <v>26</v>
      </c>
      <c r="F8057" t="s">
        <v>30</v>
      </c>
      <c r="G8057" t="s">
        <v>15</v>
      </c>
      <c r="H8057">
        <v>2026</v>
      </c>
      <c r="I8057" s="1">
        <v>50051000</v>
      </c>
    </row>
    <row r="8058" spans="1:9" x14ac:dyDescent="0.4">
      <c r="A8058" t="s">
        <v>1187</v>
      </c>
      <c r="B8058" t="s">
        <v>1188</v>
      </c>
      <c r="C8058" t="s">
        <v>11</v>
      </c>
      <c r="D8058" t="s">
        <v>12</v>
      </c>
      <c r="E8058" t="s">
        <v>26</v>
      </c>
      <c r="F8058" t="s">
        <v>32</v>
      </c>
      <c r="G8058" t="s">
        <v>15</v>
      </c>
      <c r="H8058">
        <v>2026</v>
      </c>
      <c r="I8058" s="1">
        <v>4977173000</v>
      </c>
    </row>
    <row r="8059" spans="1:9" x14ac:dyDescent="0.4">
      <c r="A8059" t="s">
        <v>1187</v>
      </c>
      <c r="B8059" t="s">
        <v>1188</v>
      </c>
      <c r="C8059" t="s">
        <v>11</v>
      </c>
      <c r="D8059" t="s">
        <v>12</v>
      </c>
      <c r="E8059" t="s">
        <v>26</v>
      </c>
      <c r="F8059" t="s">
        <v>33</v>
      </c>
      <c r="G8059" t="s">
        <v>15</v>
      </c>
      <c r="H8059">
        <v>2026</v>
      </c>
      <c r="I8059" s="1">
        <v>1233881000</v>
      </c>
    </row>
    <row r="8060" spans="1:9" x14ac:dyDescent="0.4">
      <c r="A8060" t="s">
        <v>1187</v>
      </c>
      <c r="B8060" t="s">
        <v>1188</v>
      </c>
      <c r="C8060" t="s">
        <v>11</v>
      </c>
      <c r="D8060" t="s">
        <v>12</v>
      </c>
      <c r="E8060" t="s">
        <v>26</v>
      </c>
      <c r="F8060" t="s">
        <v>34</v>
      </c>
      <c r="G8060" t="s">
        <v>15</v>
      </c>
      <c r="H8060">
        <v>2026</v>
      </c>
      <c r="I8060" s="1">
        <v>369648000</v>
      </c>
    </row>
    <row r="8061" spans="1:9" x14ac:dyDescent="0.4">
      <c r="A8061" t="s">
        <v>1187</v>
      </c>
      <c r="B8061" t="s">
        <v>1188</v>
      </c>
      <c r="C8061" t="s">
        <v>11</v>
      </c>
      <c r="D8061" t="s">
        <v>12</v>
      </c>
      <c r="E8061" t="s">
        <v>26</v>
      </c>
      <c r="F8061" t="s">
        <v>222</v>
      </c>
      <c r="G8061" t="s">
        <v>15</v>
      </c>
      <c r="H8061">
        <v>2026</v>
      </c>
      <c r="I8061" s="1">
        <v>15209000</v>
      </c>
    </row>
    <row r="8062" spans="1:9" x14ac:dyDescent="0.4">
      <c r="A8062" t="s">
        <v>1187</v>
      </c>
      <c r="B8062" t="s">
        <v>1188</v>
      </c>
      <c r="C8062" t="s">
        <v>11</v>
      </c>
      <c r="D8062" t="s">
        <v>12</v>
      </c>
      <c r="E8062" t="s">
        <v>26</v>
      </c>
      <c r="F8062" t="s">
        <v>35</v>
      </c>
      <c r="G8062" t="s">
        <v>15</v>
      </c>
      <c r="H8062">
        <v>2026</v>
      </c>
      <c r="I8062" s="1">
        <v>9099474000</v>
      </c>
    </row>
    <row r="8063" spans="1:9" x14ac:dyDescent="0.4">
      <c r="A8063" t="s">
        <v>1187</v>
      </c>
      <c r="B8063" t="s">
        <v>1188</v>
      </c>
      <c r="C8063" t="s">
        <v>11</v>
      </c>
      <c r="D8063" t="s">
        <v>12</v>
      </c>
      <c r="E8063" t="s">
        <v>26</v>
      </c>
      <c r="F8063" t="s">
        <v>36</v>
      </c>
      <c r="G8063" t="s">
        <v>15</v>
      </c>
      <c r="H8063">
        <v>2026</v>
      </c>
      <c r="I8063" s="1">
        <v>66467000</v>
      </c>
    </row>
    <row r="8064" spans="1:9" x14ac:dyDescent="0.4">
      <c r="A8064" t="s">
        <v>1187</v>
      </c>
      <c r="B8064" t="s">
        <v>1188</v>
      </c>
      <c r="C8064" t="s">
        <v>11</v>
      </c>
      <c r="D8064" t="s">
        <v>12</v>
      </c>
      <c r="E8064" t="s">
        <v>26</v>
      </c>
      <c r="F8064" t="s">
        <v>37</v>
      </c>
      <c r="G8064" t="s">
        <v>15</v>
      </c>
      <c r="H8064">
        <v>2026</v>
      </c>
      <c r="I8064" s="1">
        <v>64114000</v>
      </c>
    </row>
    <row r="8065" spans="1:9" x14ac:dyDescent="0.4">
      <c r="A8065" t="s">
        <v>1187</v>
      </c>
      <c r="B8065" t="s">
        <v>1188</v>
      </c>
      <c r="C8065" t="s">
        <v>11</v>
      </c>
      <c r="D8065" t="s">
        <v>12</v>
      </c>
      <c r="E8065" t="s">
        <v>38</v>
      </c>
      <c r="F8065" t="s">
        <v>39</v>
      </c>
      <c r="G8065" t="s">
        <v>15</v>
      </c>
      <c r="H8065">
        <v>2026</v>
      </c>
      <c r="I8065" s="1">
        <v>34194428000</v>
      </c>
    </row>
    <row r="8066" spans="1:9" x14ac:dyDescent="0.4">
      <c r="A8066" t="s">
        <v>1187</v>
      </c>
      <c r="B8066" t="s">
        <v>1188</v>
      </c>
      <c r="C8066" t="s">
        <v>11</v>
      </c>
      <c r="D8066" t="s">
        <v>12</v>
      </c>
      <c r="E8066" t="s">
        <v>38</v>
      </c>
      <c r="F8066" t="s">
        <v>40</v>
      </c>
      <c r="G8066" t="s">
        <v>15</v>
      </c>
      <c r="H8066">
        <v>2026</v>
      </c>
      <c r="I8066" s="1">
        <v>27803143000</v>
      </c>
    </row>
    <row r="8067" spans="1:9" x14ac:dyDescent="0.4">
      <c r="A8067" t="s">
        <v>1187</v>
      </c>
      <c r="B8067" t="s">
        <v>1188</v>
      </c>
      <c r="C8067" t="s">
        <v>11</v>
      </c>
      <c r="D8067" t="s">
        <v>12</v>
      </c>
      <c r="E8067" t="s">
        <v>41</v>
      </c>
      <c r="F8067" t="s">
        <v>42</v>
      </c>
      <c r="G8067" t="s">
        <v>15</v>
      </c>
      <c r="H8067">
        <v>2026</v>
      </c>
      <c r="I8067" s="1">
        <v>243831600000</v>
      </c>
    </row>
    <row r="8068" spans="1:9" x14ac:dyDescent="0.4">
      <c r="A8068" t="s">
        <v>1187</v>
      </c>
      <c r="B8068" t="s">
        <v>1188</v>
      </c>
      <c r="C8068" t="s">
        <v>11</v>
      </c>
      <c r="D8068" t="s">
        <v>12</v>
      </c>
      <c r="E8068" t="s">
        <v>43</v>
      </c>
      <c r="F8068" t="s">
        <v>44</v>
      </c>
      <c r="G8068" t="s">
        <v>15</v>
      </c>
      <c r="H8068">
        <v>2026</v>
      </c>
      <c r="I8068" s="1">
        <v>105497061742</v>
      </c>
    </row>
    <row r="8069" spans="1:9" x14ac:dyDescent="0.4">
      <c r="A8069" t="s">
        <v>1187</v>
      </c>
      <c r="B8069" t="s">
        <v>1188</v>
      </c>
      <c r="C8069" t="s">
        <v>11</v>
      </c>
      <c r="D8069" t="s">
        <v>12</v>
      </c>
      <c r="E8069" t="s">
        <v>45</v>
      </c>
      <c r="F8069" t="s">
        <v>46</v>
      </c>
      <c r="G8069" t="s">
        <v>15</v>
      </c>
      <c r="H8069">
        <v>2026</v>
      </c>
      <c r="I8069" s="1">
        <v>600000000</v>
      </c>
    </row>
    <row r="8070" spans="1:9" x14ac:dyDescent="0.4">
      <c r="A8070" t="s">
        <v>1187</v>
      </c>
      <c r="B8070" t="s">
        <v>1188</v>
      </c>
      <c r="C8070" t="s">
        <v>11</v>
      </c>
      <c r="D8070" t="s">
        <v>12</v>
      </c>
      <c r="E8070" t="s">
        <v>47</v>
      </c>
      <c r="F8070" t="s">
        <v>48</v>
      </c>
      <c r="G8070" t="s">
        <v>15</v>
      </c>
      <c r="H8070">
        <v>2026</v>
      </c>
      <c r="I8070" s="1">
        <v>3000000000</v>
      </c>
    </row>
    <row r="8071" spans="1:9" x14ac:dyDescent="0.4">
      <c r="A8071" t="s">
        <v>1189</v>
      </c>
      <c r="B8071" t="s">
        <v>1190</v>
      </c>
      <c r="C8071" t="s">
        <v>11</v>
      </c>
      <c r="D8071" t="s">
        <v>12</v>
      </c>
      <c r="E8071" t="s">
        <v>51</v>
      </c>
      <c r="F8071" t="s">
        <v>52</v>
      </c>
      <c r="G8071" t="s">
        <v>15</v>
      </c>
      <c r="H8071">
        <v>2026</v>
      </c>
      <c r="I8071" s="1">
        <v>2700000000</v>
      </c>
    </row>
    <row r="8072" spans="1:9" x14ac:dyDescent="0.4">
      <c r="A8072" t="s">
        <v>1189</v>
      </c>
      <c r="B8072" t="s">
        <v>1190</v>
      </c>
      <c r="C8072" t="s">
        <v>11</v>
      </c>
      <c r="D8072" t="s">
        <v>12</v>
      </c>
      <c r="E8072" t="s">
        <v>51</v>
      </c>
      <c r="F8072" t="s">
        <v>53</v>
      </c>
      <c r="G8072" t="s">
        <v>15</v>
      </c>
      <c r="H8072">
        <v>2026</v>
      </c>
      <c r="I8072" s="1">
        <v>600000000</v>
      </c>
    </row>
    <row r="8073" spans="1:9" x14ac:dyDescent="0.4">
      <c r="A8073" t="s">
        <v>1189</v>
      </c>
      <c r="B8073" t="s">
        <v>1190</v>
      </c>
      <c r="C8073" t="s">
        <v>11</v>
      </c>
      <c r="D8073" t="s">
        <v>12</v>
      </c>
      <c r="E8073" t="s">
        <v>51</v>
      </c>
      <c r="F8073" t="s">
        <v>54</v>
      </c>
      <c r="G8073" t="s">
        <v>15</v>
      </c>
      <c r="H8073">
        <v>2026</v>
      </c>
      <c r="I8073" s="1">
        <v>200000000</v>
      </c>
    </row>
    <row r="8074" spans="1:9" x14ac:dyDescent="0.4">
      <c r="A8074" t="s">
        <v>1189</v>
      </c>
      <c r="B8074" t="s">
        <v>1190</v>
      </c>
      <c r="C8074" t="s">
        <v>11</v>
      </c>
      <c r="D8074" t="s">
        <v>12</v>
      </c>
      <c r="E8074" t="s">
        <v>51</v>
      </c>
      <c r="F8074" t="s">
        <v>121</v>
      </c>
      <c r="G8074" t="s">
        <v>15</v>
      </c>
      <c r="H8074">
        <v>2026</v>
      </c>
      <c r="I8074" s="1">
        <v>40000000</v>
      </c>
    </row>
    <row r="8075" spans="1:9" x14ac:dyDescent="0.4">
      <c r="A8075" t="s">
        <v>1189</v>
      </c>
      <c r="B8075" t="s">
        <v>1190</v>
      </c>
      <c r="C8075" t="s">
        <v>11</v>
      </c>
      <c r="D8075" t="s">
        <v>12</v>
      </c>
      <c r="E8075" t="s">
        <v>51</v>
      </c>
      <c r="F8075" t="s">
        <v>100</v>
      </c>
      <c r="G8075" t="s">
        <v>15</v>
      </c>
      <c r="H8075">
        <v>2026</v>
      </c>
      <c r="I8075" s="1">
        <v>150000000</v>
      </c>
    </row>
    <row r="8076" spans="1:9" x14ac:dyDescent="0.4">
      <c r="A8076" t="s">
        <v>1189</v>
      </c>
      <c r="B8076" t="s">
        <v>1190</v>
      </c>
      <c r="C8076" t="s">
        <v>11</v>
      </c>
      <c r="D8076" t="s">
        <v>12</v>
      </c>
      <c r="E8076" t="s">
        <v>51</v>
      </c>
      <c r="F8076" t="s">
        <v>128</v>
      </c>
      <c r="G8076" t="s">
        <v>15</v>
      </c>
      <c r="H8076">
        <v>2026</v>
      </c>
      <c r="I8076" s="1">
        <v>50000000</v>
      </c>
    </row>
    <row r="8077" spans="1:9" x14ac:dyDescent="0.4">
      <c r="A8077" t="s">
        <v>1189</v>
      </c>
      <c r="B8077" t="s">
        <v>1190</v>
      </c>
      <c r="C8077" t="s">
        <v>11</v>
      </c>
      <c r="D8077" t="s">
        <v>12</v>
      </c>
      <c r="E8077" t="s">
        <v>55</v>
      </c>
      <c r="F8077" t="s">
        <v>56</v>
      </c>
      <c r="G8077" t="s">
        <v>15</v>
      </c>
      <c r="H8077">
        <v>2026</v>
      </c>
      <c r="I8077" s="1">
        <v>6400000000</v>
      </c>
    </row>
    <row r="8078" spans="1:9" x14ac:dyDescent="0.4">
      <c r="A8078" t="s">
        <v>1189</v>
      </c>
      <c r="B8078" t="s">
        <v>1190</v>
      </c>
      <c r="C8078" t="s">
        <v>11</v>
      </c>
      <c r="D8078" t="s">
        <v>12</v>
      </c>
      <c r="E8078" t="s">
        <v>59</v>
      </c>
      <c r="F8078" t="s">
        <v>61</v>
      </c>
      <c r="G8078" t="s">
        <v>15</v>
      </c>
      <c r="H8078">
        <v>2026</v>
      </c>
      <c r="I8078" s="1">
        <v>18604000000</v>
      </c>
    </row>
    <row r="8079" spans="1:9" x14ac:dyDescent="0.4">
      <c r="A8079" t="s">
        <v>1189</v>
      </c>
      <c r="B8079" t="s">
        <v>1190</v>
      </c>
      <c r="C8079" t="s">
        <v>11</v>
      </c>
      <c r="D8079" t="s">
        <v>12</v>
      </c>
      <c r="E8079" t="s">
        <v>62</v>
      </c>
      <c r="F8079" t="s">
        <v>63</v>
      </c>
      <c r="G8079" t="s">
        <v>15</v>
      </c>
      <c r="H8079">
        <v>2026</v>
      </c>
      <c r="I8079" s="1">
        <v>85952413000</v>
      </c>
    </row>
    <row r="8080" spans="1:9" x14ac:dyDescent="0.4">
      <c r="A8080" t="s">
        <v>1189</v>
      </c>
      <c r="B8080" t="s">
        <v>1190</v>
      </c>
      <c r="C8080" t="s">
        <v>11</v>
      </c>
      <c r="D8080" t="s">
        <v>12</v>
      </c>
      <c r="E8080" t="s">
        <v>64</v>
      </c>
      <c r="F8080" t="s">
        <v>89</v>
      </c>
      <c r="G8080" t="s">
        <v>15</v>
      </c>
      <c r="H8080">
        <v>2026</v>
      </c>
      <c r="I8080" s="1">
        <v>70000000000</v>
      </c>
    </row>
    <row r="8081" spans="1:9" x14ac:dyDescent="0.4">
      <c r="A8081" t="s">
        <v>1189</v>
      </c>
      <c r="B8081" t="s">
        <v>1190</v>
      </c>
      <c r="C8081" t="s">
        <v>11</v>
      </c>
      <c r="D8081" t="s">
        <v>12</v>
      </c>
      <c r="E8081" t="s">
        <v>66</v>
      </c>
      <c r="F8081" t="s">
        <v>67</v>
      </c>
      <c r="G8081" t="s">
        <v>15</v>
      </c>
      <c r="H8081">
        <v>2026</v>
      </c>
      <c r="I8081" s="1">
        <v>116000000000</v>
      </c>
    </row>
    <row r="8082" spans="1:9" x14ac:dyDescent="0.4">
      <c r="A8082" t="s">
        <v>1189</v>
      </c>
      <c r="B8082" t="s">
        <v>1190</v>
      </c>
      <c r="C8082" t="s">
        <v>11</v>
      </c>
      <c r="D8082" t="s">
        <v>12</v>
      </c>
      <c r="E8082" t="s">
        <v>66</v>
      </c>
      <c r="F8082" t="s">
        <v>68</v>
      </c>
      <c r="G8082" t="s">
        <v>15</v>
      </c>
      <c r="H8082">
        <v>2026</v>
      </c>
      <c r="I8082" s="1">
        <v>46275600000</v>
      </c>
    </row>
    <row r="8083" spans="1:9" x14ac:dyDescent="0.4">
      <c r="A8083" t="s">
        <v>1189</v>
      </c>
      <c r="B8083" t="s">
        <v>1190</v>
      </c>
      <c r="C8083" t="s">
        <v>11</v>
      </c>
      <c r="D8083" t="s">
        <v>12</v>
      </c>
      <c r="E8083" t="s">
        <v>66</v>
      </c>
      <c r="F8083" t="s">
        <v>69</v>
      </c>
      <c r="G8083" t="s">
        <v>15</v>
      </c>
      <c r="H8083">
        <v>2026</v>
      </c>
      <c r="I8083" s="1">
        <v>15100000000</v>
      </c>
    </row>
    <row r="8084" spans="1:9" x14ac:dyDescent="0.4">
      <c r="A8084" t="s">
        <v>1189</v>
      </c>
      <c r="B8084" t="s">
        <v>1190</v>
      </c>
      <c r="C8084" t="s">
        <v>11</v>
      </c>
      <c r="D8084" t="s">
        <v>12</v>
      </c>
      <c r="E8084" t="s">
        <v>66</v>
      </c>
      <c r="F8084" t="s">
        <v>70</v>
      </c>
      <c r="G8084" t="s">
        <v>15</v>
      </c>
      <c r="H8084">
        <v>2026</v>
      </c>
      <c r="I8084" s="1">
        <v>800000000</v>
      </c>
    </row>
    <row r="8085" spans="1:9" x14ac:dyDescent="0.4">
      <c r="A8085" t="s">
        <v>1189</v>
      </c>
      <c r="B8085" t="s">
        <v>1190</v>
      </c>
      <c r="C8085" t="s">
        <v>11</v>
      </c>
      <c r="D8085" t="s">
        <v>12</v>
      </c>
      <c r="E8085" t="s">
        <v>66</v>
      </c>
      <c r="F8085" t="s">
        <v>71</v>
      </c>
      <c r="G8085" t="s">
        <v>15</v>
      </c>
      <c r="H8085">
        <v>2026</v>
      </c>
      <c r="I8085" s="1">
        <v>6100000000</v>
      </c>
    </row>
    <row r="8086" spans="1:9" x14ac:dyDescent="0.4">
      <c r="A8086" t="s">
        <v>1189</v>
      </c>
      <c r="B8086" t="s">
        <v>1190</v>
      </c>
      <c r="C8086" t="s">
        <v>11</v>
      </c>
      <c r="D8086" t="s">
        <v>12</v>
      </c>
      <c r="E8086" t="s">
        <v>72</v>
      </c>
      <c r="F8086" t="s">
        <v>73</v>
      </c>
      <c r="G8086" t="s">
        <v>15</v>
      </c>
      <c r="H8086">
        <v>2026</v>
      </c>
      <c r="I8086" s="1">
        <v>24000000000</v>
      </c>
    </row>
    <row r="8087" spans="1:9" x14ac:dyDescent="0.4">
      <c r="A8087" t="s">
        <v>1189</v>
      </c>
      <c r="B8087" t="s">
        <v>1190</v>
      </c>
      <c r="C8087" t="s">
        <v>11</v>
      </c>
      <c r="D8087" t="s">
        <v>12</v>
      </c>
      <c r="E8087" t="s">
        <v>74</v>
      </c>
      <c r="F8087" t="s">
        <v>75</v>
      </c>
      <c r="G8087" t="s">
        <v>15</v>
      </c>
      <c r="H8087">
        <v>2026</v>
      </c>
      <c r="I8087" s="1">
        <v>18000000000</v>
      </c>
    </row>
    <row r="8088" spans="1:9" x14ac:dyDescent="0.4">
      <c r="A8088" t="s">
        <v>1191</v>
      </c>
      <c r="B8088" t="s">
        <v>1192</v>
      </c>
      <c r="C8088" t="s">
        <v>11</v>
      </c>
      <c r="D8088" t="s">
        <v>12</v>
      </c>
      <c r="E8088" t="s">
        <v>13</v>
      </c>
      <c r="F8088" t="s">
        <v>14</v>
      </c>
      <c r="G8088" t="s">
        <v>15</v>
      </c>
      <c r="H8088">
        <v>2026</v>
      </c>
      <c r="I8088" s="1">
        <v>125000000</v>
      </c>
    </row>
    <row r="8089" spans="1:9" x14ac:dyDescent="0.4">
      <c r="A8089" t="s">
        <v>1191</v>
      </c>
      <c r="B8089" t="s">
        <v>1192</v>
      </c>
      <c r="C8089" t="s">
        <v>11</v>
      </c>
      <c r="D8089" t="s">
        <v>12</v>
      </c>
      <c r="E8089" t="s">
        <v>13</v>
      </c>
      <c r="F8089" t="s">
        <v>17</v>
      </c>
      <c r="G8089" t="s">
        <v>15</v>
      </c>
      <c r="H8089">
        <v>2026</v>
      </c>
      <c r="I8089" s="1">
        <v>125000000</v>
      </c>
    </row>
    <row r="8090" spans="1:9" x14ac:dyDescent="0.4">
      <c r="A8090" t="s">
        <v>1191</v>
      </c>
      <c r="B8090" t="s">
        <v>1192</v>
      </c>
      <c r="C8090" t="s">
        <v>11</v>
      </c>
      <c r="D8090" t="s">
        <v>12</v>
      </c>
      <c r="E8090" t="s">
        <v>83</v>
      </c>
      <c r="F8090" t="s">
        <v>109</v>
      </c>
      <c r="G8090" t="s">
        <v>15</v>
      </c>
      <c r="H8090">
        <v>2026</v>
      </c>
      <c r="I8090" s="1">
        <v>700000000</v>
      </c>
    </row>
    <row r="8091" spans="1:9" x14ac:dyDescent="0.4">
      <c r="A8091" t="s">
        <v>1191</v>
      </c>
      <c r="B8091" t="s">
        <v>1192</v>
      </c>
      <c r="C8091" t="s">
        <v>11</v>
      </c>
      <c r="D8091" t="s">
        <v>12</v>
      </c>
      <c r="E8091" t="s">
        <v>85</v>
      </c>
      <c r="F8091" t="s">
        <v>544</v>
      </c>
      <c r="G8091" t="s">
        <v>15</v>
      </c>
      <c r="H8091">
        <v>2026</v>
      </c>
      <c r="I8091" s="1">
        <v>50000000</v>
      </c>
    </row>
    <row r="8092" spans="1:9" x14ac:dyDescent="0.4">
      <c r="A8092" t="s">
        <v>1191</v>
      </c>
      <c r="B8092" t="s">
        <v>1192</v>
      </c>
      <c r="C8092" t="s">
        <v>11</v>
      </c>
      <c r="D8092" t="s">
        <v>12</v>
      </c>
      <c r="E8092" t="s">
        <v>85</v>
      </c>
      <c r="F8092" t="s">
        <v>707</v>
      </c>
      <c r="G8092" t="s">
        <v>15</v>
      </c>
      <c r="H8092">
        <v>2026</v>
      </c>
      <c r="I8092" s="1">
        <v>50000000</v>
      </c>
    </row>
    <row r="8093" spans="1:9" x14ac:dyDescent="0.4">
      <c r="A8093" t="s">
        <v>1191</v>
      </c>
      <c r="B8093" t="s">
        <v>1192</v>
      </c>
      <c r="C8093" t="s">
        <v>11</v>
      </c>
      <c r="D8093" t="s">
        <v>12</v>
      </c>
      <c r="E8093" t="s">
        <v>85</v>
      </c>
      <c r="F8093" t="s">
        <v>116</v>
      </c>
      <c r="G8093" t="s">
        <v>15</v>
      </c>
      <c r="H8093">
        <v>2026</v>
      </c>
      <c r="I8093" s="1">
        <v>50000000</v>
      </c>
    </row>
    <row r="8094" spans="1:9" x14ac:dyDescent="0.4">
      <c r="A8094" t="s">
        <v>1191</v>
      </c>
      <c r="B8094" t="s">
        <v>1192</v>
      </c>
      <c r="C8094" t="s">
        <v>11</v>
      </c>
      <c r="D8094" t="s">
        <v>12</v>
      </c>
      <c r="E8094" t="s">
        <v>51</v>
      </c>
      <c r="F8094" t="s">
        <v>52</v>
      </c>
      <c r="G8094" t="s">
        <v>15</v>
      </c>
      <c r="H8094">
        <v>2026</v>
      </c>
      <c r="I8094" s="1">
        <v>2390000000</v>
      </c>
    </row>
    <row r="8095" spans="1:9" x14ac:dyDescent="0.4">
      <c r="A8095" t="s">
        <v>1191</v>
      </c>
      <c r="B8095" t="s">
        <v>1192</v>
      </c>
      <c r="C8095" t="s">
        <v>11</v>
      </c>
      <c r="D8095" t="s">
        <v>12</v>
      </c>
      <c r="E8095" t="s">
        <v>51</v>
      </c>
      <c r="F8095" t="s">
        <v>53</v>
      </c>
      <c r="G8095" t="s">
        <v>15</v>
      </c>
      <c r="H8095">
        <v>2026</v>
      </c>
      <c r="I8095" s="1">
        <v>500000000</v>
      </c>
    </row>
    <row r="8096" spans="1:9" x14ac:dyDescent="0.4">
      <c r="A8096" t="s">
        <v>1191</v>
      </c>
      <c r="B8096" t="s">
        <v>1192</v>
      </c>
      <c r="C8096" t="s">
        <v>11</v>
      </c>
      <c r="D8096" t="s">
        <v>12</v>
      </c>
      <c r="E8096" t="s">
        <v>51</v>
      </c>
      <c r="F8096" t="s">
        <v>54</v>
      </c>
      <c r="G8096" t="s">
        <v>15</v>
      </c>
      <c r="H8096">
        <v>2026</v>
      </c>
      <c r="I8096" s="1">
        <v>50000000</v>
      </c>
    </row>
    <row r="8097" spans="1:9" x14ac:dyDescent="0.4">
      <c r="A8097" t="s">
        <v>1191</v>
      </c>
      <c r="B8097" t="s">
        <v>1192</v>
      </c>
      <c r="C8097" t="s">
        <v>11</v>
      </c>
      <c r="D8097" t="s">
        <v>12</v>
      </c>
      <c r="E8097" t="s">
        <v>51</v>
      </c>
      <c r="F8097" t="s">
        <v>121</v>
      </c>
      <c r="G8097" t="s">
        <v>15</v>
      </c>
      <c r="H8097">
        <v>2026</v>
      </c>
      <c r="I8097" s="1">
        <v>10000000</v>
      </c>
    </row>
    <row r="8098" spans="1:9" x14ac:dyDescent="0.4">
      <c r="A8098" t="s">
        <v>1191</v>
      </c>
      <c r="B8098" t="s">
        <v>1192</v>
      </c>
      <c r="C8098" t="s">
        <v>11</v>
      </c>
      <c r="D8098" t="s">
        <v>12</v>
      </c>
      <c r="E8098" t="s">
        <v>51</v>
      </c>
      <c r="F8098" t="s">
        <v>100</v>
      </c>
      <c r="G8098" t="s">
        <v>15</v>
      </c>
      <c r="H8098">
        <v>2026</v>
      </c>
      <c r="I8098" s="1">
        <v>50000000</v>
      </c>
    </row>
    <row r="8099" spans="1:9" x14ac:dyDescent="0.4">
      <c r="A8099" t="s">
        <v>1191</v>
      </c>
      <c r="B8099" t="s">
        <v>1192</v>
      </c>
      <c r="C8099" t="s">
        <v>11</v>
      </c>
      <c r="D8099" t="s">
        <v>12</v>
      </c>
      <c r="E8099" t="s">
        <v>55</v>
      </c>
      <c r="F8099" t="s">
        <v>56</v>
      </c>
      <c r="G8099" t="s">
        <v>15</v>
      </c>
      <c r="H8099">
        <v>2026</v>
      </c>
      <c r="I8099" s="1">
        <v>100000000</v>
      </c>
    </row>
    <row r="8100" spans="1:9" x14ac:dyDescent="0.4">
      <c r="A8100" t="s">
        <v>1191</v>
      </c>
      <c r="B8100" t="s">
        <v>1192</v>
      </c>
      <c r="C8100" t="s">
        <v>11</v>
      </c>
      <c r="D8100" t="s">
        <v>12</v>
      </c>
      <c r="E8100" t="s">
        <v>59</v>
      </c>
      <c r="F8100" t="s">
        <v>60</v>
      </c>
      <c r="G8100" t="s">
        <v>15</v>
      </c>
      <c r="H8100">
        <v>2026</v>
      </c>
      <c r="I8100" s="1">
        <v>6000000000</v>
      </c>
    </row>
    <row r="8101" spans="1:9" x14ac:dyDescent="0.4">
      <c r="A8101" t="s">
        <v>1191</v>
      </c>
      <c r="B8101" t="s">
        <v>1192</v>
      </c>
      <c r="C8101" t="s">
        <v>11</v>
      </c>
      <c r="D8101" t="s">
        <v>12</v>
      </c>
      <c r="E8101" t="s">
        <v>62</v>
      </c>
      <c r="F8101" t="s">
        <v>63</v>
      </c>
      <c r="G8101" t="s">
        <v>15</v>
      </c>
      <c r="H8101">
        <v>2026</v>
      </c>
      <c r="I8101" s="1">
        <v>3000000000</v>
      </c>
    </row>
    <row r="8102" spans="1:9" x14ac:dyDescent="0.4">
      <c r="A8102" t="s">
        <v>1191</v>
      </c>
      <c r="B8102" t="s">
        <v>1192</v>
      </c>
      <c r="C8102" t="s">
        <v>11</v>
      </c>
      <c r="D8102" t="s">
        <v>12</v>
      </c>
      <c r="E8102" t="s">
        <v>64</v>
      </c>
      <c r="F8102" t="s">
        <v>65</v>
      </c>
      <c r="G8102" t="s">
        <v>15</v>
      </c>
      <c r="H8102">
        <v>2026</v>
      </c>
      <c r="I8102" s="1">
        <v>6000000000</v>
      </c>
    </row>
    <row r="8103" spans="1:9" x14ac:dyDescent="0.4">
      <c r="A8103" t="s">
        <v>1191</v>
      </c>
      <c r="B8103" t="s">
        <v>1192</v>
      </c>
      <c r="C8103" t="s">
        <v>11</v>
      </c>
      <c r="D8103" t="s">
        <v>12</v>
      </c>
      <c r="E8103" t="s">
        <v>64</v>
      </c>
      <c r="F8103" t="s">
        <v>89</v>
      </c>
      <c r="G8103" t="s">
        <v>15</v>
      </c>
      <c r="H8103">
        <v>2026</v>
      </c>
      <c r="I8103" s="1">
        <v>1000000000</v>
      </c>
    </row>
    <row r="8104" spans="1:9" x14ac:dyDescent="0.4">
      <c r="A8104" t="s">
        <v>1191</v>
      </c>
      <c r="B8104" t="s">
        <v>1192</v>
      </c>
      <c r="C8104" t="s">
        <v>11</v>
      </c>
      <c r="D8104" t="s">
        <v>12</v>
      </c>
      <c r="E8104" t="s">
        <v>66</v>
      </c>
      <c r="F8104" t="s">
        <v>67</v>
      </c>
      <c r="G8104" t="s">
        <v>15</v>
      </c>
      <c r="H8104">
        <v>2026</v>
      </c>
      <c r="I8104" s="1">
        <v>41300000000</v>
      </c>
    </row>
    <row r="8105" spans="1:9" x14ac:dyDescent="0.4">
      <c r="A8105" t="s">
        <v>1191</v>
      </c>
      <c r="B8105" t="s">
        <v>1192</v>
      </c>
      <c r="C8105" t="s">
        <v>11</v>
      </c>
      <c r="D8105" t="s">
        <v>12</v>
      </c>
      <c r="E8105" t="s">
        <v>66</v>
      </c>
      <c r="F8105" t="s">
        <v>68</v>
      </c>
      <c r="G8105" t="s">
        <v>15</v>
      </c>
      <c r="H8105">
        <v>2026</v>
      </c>
      <c r="I8105" s="1">
        <v>16000000000</v>
      </c>
    </row>
    <row r="8106" spans="1:9" x14ac:dyDescent="0.4">
      <c r="A8106" t="s">
        <v>1191</v>
      </c>
      <c r="B8106" t="s">
        <v>1192</v>
      </c>
      <c r="C8106" t="s">
        <v>11</v>
      </c>
      <c r="D8106" t="s">
        <v>12</v>
      </c>
      <c r="E8106" t="s">
        <v>66</v>
      </c>
      <c r="F8106" t="s">
        <v>69</v>
      </c>
      <c r="G8106" t="s">
        <v>15</v>
      </c>
      <c r="H8106">
        <v>2026</v>
      </c>
      <c r="I8106" s="1">
        <v>2200000000</v>
      </c>
    </row>
    <row r="8107" spans="1:9" x14ac:dyDescent="0.4">
      <c r="A8107" t="s">
        <v>1191</v>
      </c>
      <c r="B8107" t="s">
        <v>1192</v>
      </c>
      <c r="C8107" t="s">
        <v>11</v>
      </c>
      <c r="D8107" t="s">
        <v>12</v>
      </c>
      <c r="E8107" t="s">
        <v>66</v>
      </c>
      <c r="F8107" t="s">
        <v>71</v>
      </c>
      <c r="G8107" t="s">
        <v>15</v>
      </c>
      <c r="H8107">
        <v>2026</v>
      </c>
      <c r="I8107" s="1">
        <v>1150000000</v>
      </c>
    </row>
    <row r="8108" spans="1:9" x14ac:dyDescent="0.4">
      <c r="A8108" t="s">
        <v>1191</v>
      </c>
      <c r="B8108" t="s">
        <v>1192</v>
      </c>
      <c r="C8108" t="s">
        <v>11</v>
      </c>
      <c r="D8108" t="s">
        <v>12</v>
      </c>
      <c r="E8108" t="s">
        <v>72</v>
      </c>
      <c r="F8108" t="s">
        <v>73</v>
      </c>
      <c r="G8108" t="s">
        <v>15</v>
      </c>
      <c r="H8108">
        <v>2026</v>
      </c>
      <c r="I8108" s="1">
        <v>10000000000</v>
      </c>
    </row>
    <row r="8109" spans="1:9" x14ac:dyDescent="0.4">
      <c r="A8109" t="s">
        <v>1191</v>
      </c>
      <c r="B8109" t="s">
        <v>1192</v>
      </c>
      <c r="C8109" t="s">
        <v>11</v>
      </c>
      <c r="D8109" t="s">
        <v>12</v>
      </c>
      <c r="E8109" t="s">
        <v>74</v>
      </c>
      <c r="F8109" t="s">
        <v>75</v>
      </c>
      <c r="G8109" t="s">
        <v>15</v>
      </c>
      <c r="H8109">
        <v>2026</v>
      </c>
      <c r="I8109" s="1">
        <v>6000000000</v>
      </c>
    </row>
    <row r="8110" spans="1:9" x14ac:dyDescent="0.4">
      <c r="A8110" t="s">
        <v>1193</v>
      </c>
      <c r="B8110" t="s">
        <v>1194</v>
      </c>
      <c r="C8110" t="s">
        <v>11</v>
      </c>
      <c r="D8110" t="s">
        <v>12</v>
      </c>
      <c r="E8110" t="s">
        <v>81</v>
      </c>
      <c r="F8110" t="s">
        <v>730</v>
      </c>
      <c r="G8110" t="s">
        <v>15</v>
      </c>
      <c r="H8110">
        <v>2026</v>
      </c>
      <c r="I8110" s="1">
        <v>9600000</v>
      </c>
    </row>
    <row r="8111" spans="1:9" x14ac:dyDescent="0.4">
      <c r="A8111" t="s">
        <v>1193</v>
      </c>
      <c r="B8111" t="s">
        <v>1194</v>
      </c>
      <c r="C8111" t="s">
        <v>11</v>
      </c>
      <c r="D8111" t="s">
        <v>12</v>
      </c>
      <c r="E8111" t="s">
        <v>83</v>
      </c>
      <c r="F8111" t="s">
        <v>108</v>
      </c>
      <c r="G8111" t="s">
        <v>15</v>
      </c>
      <c r="H8111">
        <v>2026</v>
      </c>
      <c r="I8111" s="1">
        <v>4000000000</v>
      </c>
    </row>
    <row r="8112" spans="1:9" x14ac:dyDescent="0.4">
      <c r="A8112" t="s">
        <v>1193</v>
      </c>
      <c r="B8112" t="s">
        <v>1194</v>
      </c>
      <c r="C8112" t="s">
        <v>11</v>
      </c>
      <c r="D8112" t="s">
        <v>12</v>
      </c>
      <c r="E8112" t="s">
        <v>51</v>
      </c>
      <c r="F8112" t="s">
        <v>53</v>
      </c>
      <c r="G8112" t="s">
        <v>15</v>
      </c>
      <c r="H8112">
        <v>2026</v>
      </c>
      <c r="I8112" s="1">
        <v>14408000</v>
      </c>
    </row>
    <row r="8113" spans="1:9" x14ac:dyDescent="0.4">
      <c r="A8113" t="s">
        <v>1193</v>
      </c>
      <c r="B8113" t="s">
        <v>1194</v>
      </c>
      <c r="C8113" t="s">
        <v>11</v>
      </c>
      <c r="D8113" t="s">
        <v>12</v>
      </c>
      <c r="E8113" t="s">
        <v>59</v>
      </c>
      <c r="F8113" t="s">
        <v>61</v>
      </c>
      <c r="G8113" t="s">
        <v>15</v>
      </c>
      <c r="H8113">
        <v>2026</v>
      </c>
      <c r="I8113" s="1">
        <v>334058000</v>
      </c>
    </row>
    <row r="8114" spans="1:9" x14ac:dyDescent="0.4">
      <c r="A8114" t="s">
        <v>1193</v>
      </c>
      <c r="B8114" t="s">
        <v>1194</v>
      </c>
      <c r="C8114" t="s">
        <v>11</v>
      </c>
      <c r="D8114" t="s">
        <v>12</v>
      </c>
      <c r="E8114" t="s">
        <v>62</v>
      </c>
      <c r="F8114" t="s">
        <v>63</v>
      </c>
      <c r="G8114" t="s">
        <v>15</v>
      </c>
      <c r="H8114">
        <v>2026</v>
      </c>
      <c r="I8114" s="1">
        <v>25000000</v>
      </c>
    </row>
    <row r="8115" spans="1:9" x14ac:dyDescent="0.4">
      <c r="A8115" t="s">
        <v>1193</v>
      </c>
      <c r="B8115" t="s">
        <v>1194</v>
      </c>
      <c r="C8115" t="s">
        <v>11</v>
      </c>
      <c r="D8115" t="s">
        <v>12</v>
      </c>
      <c r="E8115" t="s">
        <v>64</v>
      </c>
      <c r="F8115" t="s">
        <v>65</v>
      </c>
      <c r="G8115" t="s">
        <v>15</v>
      </c>
      <c r="H8115">
        <v>2026</v>
      </c>
      <c r="I8115" s="1">
        <v>1500000</v>
      </c>
    </row>
    <row r="8116" spans="1:9" x14ac:dyDescent="0.4">
      <c r="A8116" t="s">
        <v>1193</v>
      </c>
      <c r="B8116" t="s">
        <v>1194</v>
      </c>
      <c r="C8116" t="s">
        <v>11</v>
      </c>
      <c r="D8116" t="s">
        <v>12</v>
      </c>
      <c r="E8116" t="s">
        <v>66</v>
      </c>
      <c r="F8116" t="s">
        <v>68</v>
      </c>
      <c r="G8116" t="s">
        <v>15</v>
      </c>
      <c r="H8116">
        <v>2026</v>
      </c>
      <c r="I8116" s="1">
        <v>462737000</v>
      </c>
    </row>
    <row r="8117" spans="1:9" x14ac:dyDescent="0.4">
      <c r="A8117" t="s">
        <v>1193</v>
      </c>
      <c r="B8117" t="s">
        <v>1194</v>
      </c>
      <c r="C8117" t="s">
        <v>11</v>
      </c>
      <c r="D8117" t="s">
        <v>12</v>
      </c>
      <c r="E8117" t="s">
        <v>72</v>
      </c>
      <c r="F8117" t="s">
        <v>73</v>
      </c>
      <c r="G8117" t="s">
        <v>15</v>
      </c>
      <c r="H8117">
        <v>2026</v>
      </c>
      <c r="I8117" s="1">
        <v>317504000</v>
      </c>
    </row>
    <row r="8118" spans="1:9" x14ac:dyDescent="0.4">
      <c r="A8118" t="s">
        <v>1193</v>
      </c>
      <c r="B8118" t="s">
        <v>1194</v>
      </c>
      <c r="C8118" t="s">
        <v>11</v>
      </c>
      <c r="D8118" t="s">
        <v>12</v>
      </c>
      <c r="E8118" t="s">
        <v>74</v>
      </c>
      <c r="F8118" t="s">
        <v>75</v>
      </c>
      <c r="G8118" t="s">
        <v>15</v>
      </c>
      <c r="H8118">
        <v>2026</v>
      </c>
      <c r="I8118" s="1">
        <v>210505000</v>
      </c>
    </row>
    <row r="8119" spans="1:9" x14ac:dyDescent="0.4">
      <c r="A8119" t="s">
        <v>1195</v>
      </c>
      <c r="B8119" t="s">
        <v>1196</v>
      </c>
      <c r="C8119" t="s">
        <v>11</v>
      </c>
      <c r="D8119" t="s">
        <v>12</v>
      </c>
      <c r="E8119" t="s">
        <v>81</v>
      </c>
      <c r="F8119" t="s">
        <v>82</v>
      </c>
      <c r="G8119" t="s">
        <v>15</v>
      </c>
      <c r="H8119">
        <v>2026</v>
      </c>
      <c r="I8119" s="1">
        <v>100000000</v>
      </c>
    </row>
    <row r="8120" spans="1:9" x14ac:dyDescent="0.4">
      <c r="A8120" t="s">
        <v>1195</v>
      </c>
      <c r="B8120" t="s">
        <v>1196</v>
      </c>
      <c r="C8120" t="s">
        <v>11</v>
      </c>
      <c r="D8120" t="s">
        <v>12</v>
      </c>
      <c r="E8120" t="s">
        <v>83</v>
      </c>
      <c r="F8120" t="s">
        <v>84</v>
      </c>
      <c r="G8120" t="s">
        <v>15</v>
      </c>
      <c r="H8120">
        <v>2026</v>
      </c>
      <c r="I8120" s="1">
        <v>100000000</v>
      </c>
    </row>
    <row r="8121" spans="1:9" x14ac:dyDescent="0.4">
      <c r="A8121" t="s">
        <v>1195</v>
      </c>
      <c r="B8121" t="s">
        <v>1196</v>
      </c>
      <c r="C8121" t="s">
        <v>11</v>
      </c>
      <c r="D8121" t="s">
        <v>12</v>
      </c>
      <c r="E8121" t="s">
        <v>51</v>
      </c>
      <c r="F8121" t="s">
        <v>52</v>
      </c>
      <c r="G8121" t="s">
        <v>15</v>
      </c>
      <c r="H8121">
        <v>2026</v>
      </c>
      <c r="I8121" s="1">
        <v>100000000</v>
      </c>
    </row>
    <row r="8122" spans="1:9" x14ac:dyDescent="0.4">
      <c r="A8122" t="s">
        <v>1195</v>
      </c>
      <c r="B8122" t="s">
        <v>1196</v>
      </c>
      <c r="C8122" t="s">
        <v>11</v>
      </c>
      <c r="D8122" t="s">
        <v>12</v>
      </c>
      <c r="E8122" t="s">
        <v>92</v>
      </c>
      <c r="F8122" t="s">
        <v>93</v>
      </c>
      <c r="G8122" t="s">
        <v>15</v>
      </c>
      <c r="H8122">
        <v>2026</v>
      </c>
      <c r="I8122" s="1">
        <v>280000000</v>
      </c>
    </row>
    <row r="8123" spans="1:9" x14ac:dyDescent="0.4">
      <c r="A8123" t="s">
        <v>1195</v>
      </c>
      <c r="B8123" t="s">
        <v>1196</v>
      </c>
      <c r="C8123" t="s">
        <v>11</v>
      </c>
      <c r="D8123" t="s">
        <v>12</v>
      </c>
      <c r="E8123" t="s">
        <v>59</v>
      </c>
      <c r="F8123" t="s">
        <v>61</v>
      </c>
      <c r="G8123" t="s">
        <v>15</v>
      </c>
      <c r="H8123">
        <v>2026</v>
      </c>
      <c r="I8123" s="1">
        <v>750000000</v>
      </c>
    </row>
    <row r="8124" spans="1:9" x14ac:dyDescent="0.4">
      <c r="A8124" t="s">
        <v>1195</v>
      </c>
      <c r="B8124" t="s">
        <v>1196</v>
      </c>
      <c r="C8124" t="s">
        <v>11</v>
      </c>
      <c r="D8124" t="s">
        <v>12</v>
      </c>
      <c r="E8124" t="s">
        <v>62</v>
      </c>
      <c r="F8124" t="s">
        <v>63</v>
      </c>
      <c r="G8124" t="s">
        <v>15</v>
      </c>
      <c r="H8124">
        <v>2026</v>
      </c>
      <c r="I8124" s="1">
        <v>300000000</v>
      </c>
    </row>
    <row r="8125" spans="1:9" x14ac:dyDescent="0.4">
      <c r="A8125" t="s">
        <v>1195</v>
      </c>
      <c r="B8125" t="s">
        <v>1196</v>
      </c>
      <c r="C8125" t="s">
        <v>11</v>
      </c>
      <c r="D8125" t="s">
        <v>12</v>
      </c>
      <c r="E8125" t="s">
        <v>64</v>
      </c>
      <c r="F8125" t="s">
        <v>65</v>
      </c>
      <c r="G8125" t="s">
        <v>15</v>
      </c>
      <c r="H8125">
        <v>2026</v>
      </c>
      <c r="I8125" s="1">
        <v>150000000</v>
      </c>
    </row>
    <row r="8126" spans="1:9" x14ac:dyDescent="0.4">
      <c r="A8126" t="s">
        <v>1197</v>
      </c>
      <c r="B8126" t="s">
        <v>1198</v>
      </c>
      <c r="C8126" t="s">
        <v>11</v>
      </c>
      <c r="D8126" t="s">
        <v>12</v>
      </c>
      <c r="E8126" t="s">
        <v>83</v>
      </c>
      <c r="F8126" t="s">
        <v>109</v>
      </c>
      <c r="G8126" t="s">
        <v>15</v>
      </c>
      <c r="H8126">
        <v>2026</v>
      </c>
      <c r="I8126" s="1">
        <v>2721000000</v>
      </c>
    </row>
    <row r="8127" spans="1:9" x14ac:dyDescent="0.4">
      <c r="A8127" t="s">
        <v>1197</v>
      </c>
      <c r="B8127" t="s">
        <v>1198</v>
      </c>
      <c r="C8127" t="s">
        <v>11</v>
      </c>
      <c r="D8127" t="s">
        <v>12</v>
      </c>
      <c r="E8127" t="s">
        <v>83</v>
      </c>
      <c r="F8127" t="s">
        <v>526</v>
      </c>
      <c r="G8127" t="s">
        <v>15</v>
      </c>
      <c r="H8127">
        <v>2026</v>
      </c>
      <c r="I8127" s="1">
        <v>80000000</v>
      </c>
    </row>
    <row r="8128" spans="1:9" x14ac:dyDescent="0.4">
      <c r="A8128" t="s">
        <v>1199</v>
      </c>
      <c r="B8128" t="s">
        <v>1200</v>
      </c>
      <c r="C8128" t="s">
        <v>11</v>
      </c>
      <c r="D8128" t="s">
        <v>12</v>
      </c>
      <c r="E8128" t="s">
        <v>81</v>
      </c>
      <c r="F8128" t="s">
        <v>82</v>
      </c>
      <c r="G8128" t="s">
        <v>15</v>
      </c>
      <c r="H8128">
        <v>2026</v>
      </c>
      <c r="I8128" s="1">
        <v>5000000</v>
      </c>
    </row>
    <row r="8129" spans="1:9" x14ac:dyDescent="0.4">
      <c r="A8129" t="s">
        <v>1199</v>
      </c>
      <c r="B8129" t="s">
        <v>1200</v>
      </c>
      <c r="C8129" t="s">
        <v>11</v>
      </c>
      <c r="D8129" t="s">
        <v>12</v>
      </c>
      <c r="E8129" t="s">
        <v>83</v>
      </c>
      <c r="F8129" t="s">
        <v>84</v>
      </c>
      <c r="G8129" t="s">
        <v>15</v>
      </c>
      <c r="H8129">
        <v>2026</v>
      </c>
      <c r="I8129" s="1">
        <v>1750000000</v>
      </c>
    </row>
    <row r="8130" spans="1:9" x14ac:dyDescent="0.4">
      <c r="A8130" t="s">
        <v>1199</v>
      </c>
      <c r="B8130" t="s">
        <v>1200</v>
      </c>
      <c r="C8130" t="s">
        <v>11</v>
      </c>
      <c r="D8130" t="s">
        <v>12</v>
      </c>
      <c r="E8130" t="s">
        <v>51</v>
      </c>
      <c r="F8130" t="s">
        <v>52</v>
      </c>
      <c r="G8130" t="s">
        <v>15</v>
      </c>
      <c r="H8130">
        <v>2026</v>
      </c>
      <c r="I8130" s="1">
        <v>60000000</v>
      </c>
    </row>
    <row r="8131" spans="1:9" x14ac:dyDescent="0.4">
      <c r="A8131" t="s">
        <v>1199</v>
      </c>
      <c r="B8131" t="s">
        <v>1200</v>
      </c>
      <c r="C8131" t="s">
        <v>11</v>
      </c>
      <c r="D8131" t="s">
        <v>12</v>
      </c>
      <c r="E8131" t="s">
        <v>59</v>
      </c>
      <c r="F8131" t="s">
        <v>61</v>
      </c>
      <c r="G8131" t="s">
        <v>15</v>
      </c>
      <c r="H8131">
        <v>2026</v>
      </c>
      <c r="I8131" s="1">
        <v>115000000</v>
      </c>
    </row>
    <row r="8132" spans="1:9" x14ac:dyDescent="0.4">
      <c r="A8132" t="s">
        <v>1199</v>
      </c>
      <c r="B8132" t="s">
        <v>1200</v>
      </c>
      <c r="C8132" t="s">
        <v>11</v>
      </c>
      <c r="D8132" t="s">
        <v>12</v>
      </c>
      <c r="E8132" t="s">
        <v>72</v>
      </c>
      <c r="F8132" t="s">
        <v>73</v>
      </c>
      <c r="G8132" t="s">
        <v>15</v>
      </c>
      <c r="H8132">
        <v>2026</v>
      </c>
      <c r="I8132" s="1">
        <v>150000000</v>
      </c>
    </row>
    <row r="8133" spans="1:9" x14ac:dyDescent="0.4">
      <c r="A8133" t="s">
        <v>1199</v>
      </c>
      <c r="B8133" t="s">
        <v>1200</v>
      </c>
      <c r="C8133" t="s">
        <v>11</v>
      </c>
      <c r="D8133" t="s">
        <v>12</v>
      </c>
      <c r="E8133" t="s">
        <v>74</v>
      </c>
      <c r="F8133" t="s">
        <v>75</v>
      </c>
      <c r="G8133" t="s">
        <v>15</v>
      </c>
      <c r="H8133">
        <v>2026</v>
      </c>
      <c r="I8133" s="1">
        <v>50000000</v>
      </c>
    </row>
    <row r="8134" spans="1:9" x14ac:dyDescent="0.4">
      <c r="A8134" t="s">
        <v>1201</v>
      </c>
      <c r="B8134" t="s">
        <v>1202</v>
      </c>
      <c r="C8134" t="s">
        <v>11</v>
      </c>
      <c r="D8134" t="s">
        <v>12</v>
      </c>
      <c r="E8134" t="s">
        <v>83</v>
      </c>
      <c r="F8134" t="s">
        <v>108</v>
      </c>
      <c r="G8134" t="s">
        <v>15</v>
      </c>
      <c r="H8134">
        <v>2026</v>
      </c>
      <c r="I8134" s="1">
        <v>2800000000</v>
      </c>
    </row>
    <row r="8135" spans="1:9" x14ac:dyDescent="0.4">
      <c r="A8135" t="s">
        <v>1201</v>
      </c>
      <c r="B8135" t="s">
        <v>1202</v>
      </c>
      <c r="C8135" t="s">
        <v>11</v>
      </c>
      <c r="D8135" t="s">
        <v>12</v>
      </c>
      <c r="E8135" t="s">
        <v>59</v>
      </c>
      <c r="F8135" t="s">
        <v>61</v>
      </c>
      <c r="G8135" t="s">
        <v>15</v>
      </c>
      <c r="H8135">
        <v>2026</v>
      </c>
      <c r="I8135" s="1">
        <v>6000000000</v>
      </c>
    </row>
    <row r="8136" spans="1:9" x14ac:dyDescent="0.4">
      <c r="A8136" t="s">
        <v>1201</v>
      </c>
      <c r="B8136" t="s">
        <v>1202</v>
      </c>
      <c r="C8136" t="s">
        <v>11</v>
      </c>
      <c r="D8136" t="s">
        <v>12</v>
      </c>
      <c r="E8136" t="s">
        <v>72</v>
      </c>
      <c r="F8136" t="s">
        <v>73</v>
      </c>
      <c r="G8136" t="s">
        <v>15</v>
      </c>
      <c r="H8136">
        <v>2026</v>
      </c>
      <c r="I8136" s="1">
        <v>150000000</v>
      </c>
    </row>
    <row r="8137" spans="1:9" x14ac:dyDescent="0.4">
      <c r="A8137" t="s">
        <v>1201</v>
      </c>
      <c r="B8137" t="s">
        <v>1202</v>
      </c>
      <c r="C8137" t="s">
        <v>11</v>
      </c>
      <c r="D8137" t="s">
        <v>12</v>
      </c>
      <c r="E8137" t="s">
        <v>74</v>
      </c>
      <c r="F8137" t="s">
        <v>75</v>
      </c>
      <c r="G8137" t="s">
        <v>15</v>
      </c>
      <c r="H8137">
        <v>2026</v>
      </c>
      <c r="I8137" s="1">
        <v>80000000</v>
      </c>
    </row>
    <row r="8138" spans="1:9" x14ac:dyDescent="0.4">
      <c r="A8138" t="s">
        <v>1203</v>
      </c>
      <c r="B8138" t="s">
        <v>1204</v>
      </c>
      <c r="C8138" t="s">
        <v>11</v>
      </c>
      <c r="D8138" t="s">
        <v>12</v>
      </c>
      <c r="E8138" t="s">
        <v>83</v>
      </c>
      <c r="F8138" t="s">
        <v>526</v>
      </c>
      <c r="G8138" t="s">
        <v>15</v>
      </c>
      <c r="H8138">
        <v>2026</v>
      </c>
      <c r="I8138" s="1">
        <v>1648009444</v>
      </c>
    </row>
    <row r="8139" spans="1:9" x14ac:dyDescent="0.4">
      <c r="A8139" t="s">
        <v>1203</v>
      </c>
      <c r="B8139" t="s">
        <v>1204</v>
      </c>
      <c r="C8139" t="s">
        <v>11</v>
      </c>
      <c r="D8139" t="s">
        <v>12</v>
      </c>
      <c r="E8139" t="s">
        <v>51</v>
      </c>
      <c r="F8139" t="s">
        <v>52</v>
      </c>
      <c r="G8139" t="s">
        <v>15</v>
      </c>
      <c r="H8139">
        <v>2026</v>
      </c>
      <c r="I8139" s="1">
        <v>20000000</v>
      </c>
    </row>
    <row r="8140" spans="1:9" x14ac:dyDescent="0.4">
      <c r="A8140" t="s">
        <v>1203</v>
      </c>
      <c r="B8140" t="s">
        <v>1204</v>
      </c>
      <c r="C8140" t="s">
        <v>11</v>
      </c>
      <c r="D8140" t="s">
        <v>12</v>
      </c>
      <c r="E8140" t="s">
        <v>66</v>
      </c>
      <c r="F8140" t="s">
        <v>68</v>
      </c>
      <c r="G8140" t="s">
        <v>15</v>
      </c>
      <c r="H8140">
        <v>2026</v>
      </c>
      <c r="I8140" s="1">
        <v>415300000</v>
      </c>
    </row>
    <row r="8141" spans="1:9" x14ac:dyDescent="0.4">
      <c r="A8141" t="s">
        <v>1203</v>
      </c>
      <c r="B8141" t="s">
        <v>1204</v>
      </c>
      <c r="C8141" t="s">
        <v>11</v>
      </c>
      <c r="D8141" t="s">
        <v>12</v>
      </c>
      <c r="E8141" t="s">
        <v>72</v>
      </c>
      <c r="F8141" t="s">
        <v>73</v>
      </c>
      <c r="G8141" t="s">
        <v>15</v>
      </c>
      <c r="H8141">
        <v>2026</v>
      </c>
      <c r="I8141" s="1">
        <v>196873000</v>
      </c>
    </row>
    <row r="8142" spans="1:9" x14ac:dyDescent="0.4">
      <c r="A8142" t="s">
        <v>1203</v>
      </c>
      <c r="B8142" t="s">
        <v>1204</v>
      </c>
      <c r="C8142" t="s">
        <v>11</v>
      </c>
      <c r="D8142" t="s">
        <v>12</v>
      </c>
      <c r="E8142" t="s">
        <v>74</v>
      </c>
      <c r="F8142" t="s">
        <v>75</v>
      </c>
      <c r="G8142" t="s">
        <v>15</v>
      </c>
      <c r="H8142">
        <v>2026</v>
      </c>
      <c r="I8142" s="1">
        <v>185334000</v>
      </c>
    </row>
    <row r="8143" spans="1:9" x14ac:dyDescent="0.4">
      <c r="A8143" t="s">
        <v>1205</v>
      </c>
      <c r="B8143" t="s">
        <v>1206</v>
      </c>
      <c r="C8143" t="s">
        <v>11</v>
      </c>
      <c r="D8143" t="s">
        <v>12</v>
      </c>
      <c r="E8143" t="s">
        <v>13</v>
      </c>
      <c r="F8143" t="s">
        <v>14</v>
      </c>
      <c r="G8143" t="s">
        <v>15</v>
      </c>
      <c r="H8143">
        <v>2026</v>
      </c>
      <c r="I8143" s="1">
        <v>24550879360</v>
      </c>
    </row>
    <row r="8144" spans="1:9" x14ac:dyDescent="0.4">
      <c r="A8144" t="s">
        <v>1205</v>
      </c>
      <c r="B8144" t="s">
        <v>1206</v>
      </c>
      <c r="C8144" t="s">
        <v>11</v>
      </c>
      <c r="D8144" t="s">
        <v>12</v>
      </c>
      <c r="E8144" t="s">
        <v>26</v>
      </c>
      <c r="F8144" t="s">
        <v>27</v>
      </c>
      <c r="G8144" t="s">
        <v>15</v>
      </c>
      <c r="H8144">
        <v>2026</v>
      </c>
      <c r="I8144" s="1">
        <v>12863597600</v>
      </c>
    </row>
    <row r="8145" spans="1:9" x14ac:dyDescent="0.4">
      <c r="A8145" t="s">
        <v>1205</v>
      </c>
      <c r="B8145" t="s">
        <v>1206</v>
      </c>
      <c r="C8145" t="s">
        <v>11</v>
      </c>
      <c r="D8145" t="s">
        <v>12</v>
      </c>
      <c r="E8145" t="s">
        <v>38</v>
      </c>
      <c r="F8145" t="s">
        <v>39</v>
      </c>
      <c r="G8145" t="s">
        <v>15</v>
      </c>
      <c r="H8145">
        <v>2026</v>
      </c>
      <c r="I8145" s="1">
        <v>10360000000</v>
      </c>
    </row>
    <row r="8146" spans="1:9" x14ac:dyDescent="0.4">
      <c r="A8146" t="s">
        <v>1205</v>
      </c>
      <c r="B8146" t="s">
        <v>1206</v>
      </c>
      <c r="C8146" t="s">
        <v>11</v>
      </c>
      <c r="D8146" t="s">
        <v>12</v>
      </c>
      <c r="E8146" t="s">
        <v>41</v>
      </c>
      <c r="F8146" t="s">
        <v>42</v>
      </c>
      <c r="G8146" t="s">
        <v>15</v>
      </c>
      <c r="H8146">
        <v>2026</v>
      </c>
      <c r="I8146" s="1">
        <v>207200000</v>
      </c>
    </row>
    <row r="8147" spans="1:9" x14ac:dyDescent="0.4">
      <c r="A8147" t="s">
        <v>1205</v>
      </c>
      <c r="B8147" t="s">
        <v>1206</v>
      </c>
      <c r="C8147" t="s">
        <v>11</v>
      </c>
      <c r="D8147" t="s">
        <v>12</v>
      </c>
      <c r="E8147" t="s">
        <v>43</v>
      </c>
      <c r="F8147" t="s">
        <v>44</v>
      </c>
      <c r="G8147" t="s">
        <v>15</v>
      </c>
      <c r="H8147">
        <v>2026</v>
      </c>
      <c r="I8147" s="1">
        <v>119352573008</v>
      </c>
    </row>
    <row r="8148" spans="1:9" x14ac:dyDescent="0.4">
      <c r="A8148" t="s">
        <v>1207</v>
      </c>
      <c r="B8148" t="s">
        <v>1208</v>
      </c>
      <c r="C8148" t="s">
        <v>11</v>
      </c>
      <c r="D8148" t="s">
        <v>12</v>
      </c>
      <c r="E8148" t="s">
        <v>51</v>
      </c>
      <c r="F8148" t="s">
        <v>52</v>
      </c>
      <c r="G8148" t="s">
        <v>15</v>
      </c>
      <c r="H8148">
        <v>2026</v>
      </c>
      <c r="I8148" s="1">
        <v>450000000</v>
      </c>
    </row>
    <row r="8149" spans="1:9" x14ac:dyDescent="0.4">
      <c r="A8149" t="s">
        <v>1207</v>
      </c>
      <c r="B8149" t="s">
        <v>1208</v>
      </c>
      <c r="C8149" t="s">
        <v>11</v>
      </c>
      <c r="D8149" t="s">
        <v>12</v>
      </c>
      <c r="E8149" t="s">
        <v>51</v>
      </c>
      <c r="F8149" t="s">
        <v>53</v>
      </c>
      <c r="G8149" t="s">
        <v>15</v>
      </c>
      <c r="H8149">
        <v>2026</v>
      </c>
      <c r="I8149" s="1">
        <v>30000000</v>
      </c>
    </row>
    <row r="8150" spans="1:9" x14ac:dyDescent="0.4">
      <c r="A8150" t="s">
        <v>1207</v>
      </c>
      <c r="B8150" t="s">
        <v>1208</v>
      </c>
      <c r="C8150" t="s">
        <v>11</v>
      </c>
      <c r="D8150" t="s">
        <v>12</v>
      </c>
      <c r="E8150" t="s">
        <v>51</v>
      </c>
      <c r="F8150" t="s">
        <v>100</v>
      </c>
      <c r="G8150" t="s">
        <v>15</v>
      </c>
      <c r="H8150">
        <v>2026</v>
      </c>
      <c r="I8150" s="1">
        <v>3500000</v>
      </c>
    </row>
    <row r="8151" spans="1:9" x14ac:dyDescent="0.4">
      <c r="A8151" t="s">
        <v>1207</v>
      </c>
      <c r="B8151" t="s">
        <v>1208</v>
      </c>
      <c r="C8151" t="s">
        <v>11</v>
      </c>
      <c r="D8151" t="s">
        <v>12</v>
      </c>
      <c r="E8151" t="s">
        <v>55</v>
      </c>
      <c r="F8151" t="s">
        <v>56</v>
      </c>
      <c r="G8151" t="s">
        <v>15</v>
      </c>
      <c r="H8151">
        <v>2026</v>
      </c>
      <c r="I8151" s="1">
        <v>210000000</v>
      </c>
    </row>
    <row r="8152" spans="1:9" x14ac:dyDescent="0.4">
      <c r="A8152" t="s">
        <v>1207</v>
      </c>
      <c r="B8152" t="s">
        <v>1208</v>
      </c>
      <c r="C8152" t="s">
        <v>11</v>
      </c>
      <c r="D8152" t="s">
        <v>12</v>
      </c>
      <c r="E8152" t="s">
        <v>59</v>
      </c>
      <c r="F8152" t="s">
        <v>60</v>
      </c>
      <c r="G8152" t="s">
        <v>15</v>
      </c>
      <c r="H8152">
        <v>2026</v>
      </c>
      <c r="I8152" s="1">
        <v>350000000</v>
      </c>
    </row>
    <row r="8153" spans="1:9" x14ac:dyDescent="0.4">
      <c r="A8153" t="s">
        <v>1207</v>
      </c>
      <c r="B8153" t="s">
        <v>1208</v>
      </c>
      <c r="C8153" t="s">
        <v>11</v>
      </c>
      <c r="D8153" t="s">
        <v>12</v>
      </c>
      <c r="E8153" t="s">
        <v>59</v>
      </c>
      <c r="F8153" t="s">
        <v>61</v>
      </c>
      <c r="G8153" t="s">
        <v>15</v>
      </c>
      <c r="H8153">
        <v>2026</v>
      </c>
      <c r="I8153" s="1">
        <v>1000000000</v>
      </c>
    </row>
    <row r="8154" spans="1:9" x14ac:dyDescent="0.4">
      <c r="A8154" t="s">
        <v>1207</v>
      </c>
      <c r="B8154" t="s">
        <v>1208</v>
      </c>
      <c r="C8154" t="s">
        <v>11</v>
      </c>
      <c r="D8154" t="s">
        <v>12</v>
      </c>
      <c r="E8154" t="s">
        <v>62</v>
      </c>
      <c r="F8154" t="s">
        <v>63</v>
      </c>
      <c r="G8154" t="s">
        <v>15</v>
      </c>
      <c r="H8154">
        <v>2026</v>
      </c>
      <c r="I8154" s="1">
        <v>1500000000</v>
      </c>
    </row>
    <row r="8155" spans="1:9" x14ac:dyDescent="0.4">
      <c r="A8155" t="s">
        <v>1207</v>
      </c>
      <c r="B8155" t="s">
        <v>1208</v>
      </c>
      <c r="C8155" t="s">
        <v>11</v>
      </c>
      <c r="D8155" t="s">
        <v>12</v>
      </c>
      <c r="E8155" t="s">
        <v>64</v>
      </c>
      <c r="F8155" t="s">
        <v>65</v>
      </c>
      <c r="G8155" t="s">
        <v>15</v>
      </c>
      <c r="H8155">
        <v>2026</v>
      </c>
      <c r="I8155" s="1">
        <v>1600000000</v>
      </c>
    </row>
    <row r="8156" spans="1:9" x14ac:dyDescent="0.4">
      <c r="A8156" t="s">
        <v>1207</v>
      </c>
      <c r="B8156" t="s">
        <v>1208</v>
      </c>
      <c r="C8156" t="s">
        <v>11</v>
      </c>
      <c r="D8156" t="s">
        <v>12</v>
      </c>
      <c r="E8156" t="s">
        <v>64</v>
      </c>
      <c r="F8156" t="s">
        <v>89</v>
      </c>
      <c r="G8156" t="s">
        <v>15</v>
      </c>
      <c r="H8156">
        <v>2026</v>
      </c>
      <c r="I8156" s="1">
        <v>50000000</v>
      </c>
    </row>
    <row r="8157" spans="1:9" x14ac:dyDescent="0.4">
      <c r="A8157" t="s">
        <v>1207</v>
      </c>
      <c r="B8157" t="s">
        <v>1208</v>
      </c>
      <c r="C8157" t="s">
        <v>11</v>
      </c>
      <c r="D8157" t="s">
        <v>12</v>
      </c>
      <c r="E8157" t="s">
        <v>66</v>
      </c>
      <c r="F8157" t="s">
        <v>67</v>
      </c>
      <c r="G8157" t="s">
        <v>15</v>
      </c>
      <c r="H8157">
        <v>2026</v>
      </c>
      <c r="I8157" s="1">
        <v>8080000000</v>
      </c>
    </row>
    <row r="8158" spans="1:9" x14ac:dyDescent="0.4">
      <c r="A8158" t="s">
        <v>1207</v>
      </c>
      <c r="B8158" t="s">
        <v>1208</v>
      </c>
      <c r="C8158" t="s">
        <v>11</v>
      </c>
      <c r="D8158" t="s">
        <v>12</v>
      </c>
      <c r="E8158" t="s">
        <v>66</v>
      </c>
      <c r="F8158" t="s">
        <v>68</v>
      </c>
      <c r="G8158" t="s">
        <v>15</v>
      </c>
      <c r="H8158">
        <v>2026</v>
      </c>
      <c r="I8158" s="1">
        <v>3000000000</v>
      </c>
    </row>
    <row r="8159" spans="1:9" x14ac:dyDescent="0.4">
      <c r="A8159" t="s">
        <v>1207</v>
      </c>
      <c r="B8159" t="s">
        <v>1208</v>
      </c>
      <c r="C8159" t="s">
        <v>11</v>
      </c>
      <c r="D8159" t="s">
        <v>12</v>
      </c>
      <c r="E8159" t="s">
        <v>66</v>
      </c>
      <c r="F8159" t="s">
        <v>69</v>
      </c>
      <c r="G8159" t="s">
        <v>15</v>
      </c>
      <c r="H8159">
        <v>2026</v>
      </c>
      <c r="I8159" s="1">
        <v>1451000000</v>
      </c>
    </row>
    <row r="8160" spans="1:9" x14ac:dyDescent="0.4">
      <c r="A8160" t="s">
        <v>1207</v>
      </c>
      <c r="B8160" t="s">
        <v>1208</v>
      </c>
      <c r="C8160" t="s">
        <v>11</v>
      </c>
      <c r="D8160" t="s">
        <v>12</v>
      </c>
      <c r="E8160" t="s">
        <v>66</v>
      </c>
      <c r="F8160" t="s">
        <v>70</v>
      </c>
      <c r="G8160" t="s">
        <v>15</v>
      </c>
      <c r="H8160">
        <v>2026</v>
      </c>
      <c r="I8160" s="1">
        <v>15000000</v>
      </c>
    </row>
    <row r="8161" spans="1:9" x14ac:dyDescent="0.4">
      <c r="A8161" t="s">
        <v>1207</v>
      </c>
      <c r="B8161" t="s">
        <v>1208</v>
      </c>
      <c r="C8161" t="s">
        <v>11</v>
      </c>
      <c r="D8161" t="s">
        <v>12</v>
      </c>
      <c r="E8161" t="s">
        <v>66</v>
      </c>
      <c r="F8161" t="s">
        <v>71</v>
      </c>
      <c r="G8161" t="s">
        <v>15</v>
      </c>
      <c r="H8161">
        <v>2026</v>
      </c>
      <c r="I8161" s="1">
        <v>121000000</v>
      </c>
    </row>
    <row r="8162" spans="1:9" x14ac:dyDescent="0.4">
      <c r="A8162" t="s">
        <v>1207</v>
      </c>
      <c r="B8162" t="s">
        <v>1208</v>
      </c>
      <c r="C8162" t="s">
        <v>11</v>
      </c>
      <c r="D8162" t="s">
        <v>12</v>
      </c>
      <c r="E8162" t="s">
        <v>72</v>
      </c>
      <c r="F8162" t="s">
        <v>73</v>
      </c>
      <c r="G8162" t="s">
        <v>15</v>
      </c>
      <c r="H8162">
        <v>2026</v>
      </c>
      <c r="I8162" s="1">
        <v>1410733146</v>
      </c>
    </row>
    <row r="8163" spans="1:9" x14ac:dyDescent="0.4">
      <c r="A8163" t="s">
        <v>1207</v>
      </c>
      <c r="B8163" t="s">
        <v>1208</v>
      </c>
      <c r="C8163" t="s">
        <v>11</v>
      </c>
      <c r="D8163" t="s">
        <v>12</v>
      </c>
      <c r="E8163" t="s">
        <v>74</v>
      </c>
      <c r="F8163" t="s">
        <v>75</v>
      </c>
      <c r="G8163" t="s">
        <v>15</v>
      </c>
      <c r="H8163">
        <v>2026</v>
      </c>
      <c r="I8163" s="1">
        <v>700922147</v>
      </c>
    </row>
    <row r="8164" spans="1:9" x14ac:dyDescent="0.4">
      <c r="A8164" t="s">
        <v>1209</v>
      </c>
      <c r="B8164" t="s">
        <v>1210</v>
      </c>
      <c r="C8164" t="s">
        <v>11</v>
      </c>
      <c r="D8164" t="s">
        <v>12</v>
      </c>
      <c r="E8164" t="s">
        <v>81</v>
      </c>
      <c r="F8164" t="s">
        <v>82</v>
      </c>
      <c r="G8164" t="s">
        <v>15</v>
      </c>
      <c r="H8164">
        <v>2026</v>
      </c>
      <c r="I8164" s="1">
        <v>1500000000</v>
      </c>
    </row>
    <row r="8165" spans="1:9" x14ac:dyDescent="0.4">
      <c r="A8165" t="s">
        <v>1209</v>
      </c>
      <c r="B8165" t="s">
        <v>1210</v>
      </c>
      <c r="C8165" t="s">
        <v>11</v>
      </c>
      <c r="D8165" t="s">
        <v>12</v>
      </c>
      <c r="E8165" t="s">
        <v>83</v>
      </c>
      <c r="F8165" t="s">
        <v>84</v>
      </c>
      <c r="G8165" t="s">
        <v>15</v>
      </c>
      <c r="H8165">
        <v>2026</v>
      </c>
      <c r="I8165" s="1">
        <v>2500000000</v>
      </c>
    </row>
    <row r="8166" spans="1:9" x14ac:dyDescent="0.4">
      <c r="A8166" t="s">
        <v>1209</v>
      </c>
      <c r="B8166" t="s">
        <v>1210</v>
      </c>
      <c r="C8166" t="s">
        <v>11</v>
      </c>
      <c r="D8166" t="s">
        <v>12</v>
      </c>
      <c r="E8166" t="s">
        <v>92</v>
      </c>
      <c r="F8166" t="s">
        <v>111</v>
      </c>
      <c r="G8166" t="s">
        <v>15</v>
      </c>
      <c r="H8166">
        <v>2026</v>
      </c>
      <c r="I8166" s="1">
        <v>1550000000</v>
      </c>
    </row>
    <row r="8167" spans="1:9" x14ac:dyDescent="0.4">
      <c r="A8167" t="s">
        <v>1209</v>
      </c>
      <c r="B8167" t="s">
        <v>1210</v>
      </c>
      <c r="C8167" t="s">
        <v>11</v>
      </c>
      <c r="D8167" t="s">
        <v>12</v>
      </c>
      <c r="E8167" t="s">
        <v>59</v>
      </c>
      <c r="F8167" t="s">
        <v>61</v>
      </c>
      <c r="G8167" t="s">
        <v>15</v>
      </c>
      <c r="H8167">
        <v>2026</v>
      </c>
      <c r="I8167" s="1">
        <v>5078500000</v>
      </c>
    </row>
    <row r="8168" spans="1:9" x14ac:dyDescent="0.4">
      <c r="A8168" t="s">
        <v>1211</v>
      </c>
      <c r="B8168" t="s">
        <v>1212</v>
      </c>
      <c r="C8168" t="s">
        <v>11</v>
      </c>
      <c r="D8168" t="s">
        <v>12</v>
      </c>
      <c r="E8168" t="s">
        <v>83</v>
      </c>
      <c r="F8168" t="s">
        <v>108</v>
      </c>
      <c r="G8168" t="s">
        <v>15</v>
      </c>
      <c r="H8168">
        <v>2026</v>
      </c>
      <c r="I8168" s="1">
        <v>100000000</v>
      </c>
    </row>
    <row r="8169" spans="1:9" x14ac:dyDescent="0.4">
      <c r="A8169" t="s">
        <v>1211</v>
      </c>
      <c r="B8169" t="s">
        <v>1212</v>
      </c>
      <c r="C8169" t="s">
        <v>11</v>
      </c>
      <c r="D8169" t="s">
        <v>12</v>
      </c>
      <c r="E8169" t="s">
        <v>72</v>
      </c>
      <c r="F8169" t="s">
        <v>73</v>
      </c>
      <c r="G8169" t="s">
        <v>15</v>
      </c>
      <c r="H8169">
        <v>2026</v>
      </c>
      <c r="I8169" s="1">
        <v>700000000</v>
      </c>
    </row>
    <row r="8170" spans="1:9" x14ac:dyDescent="0.4">
      <c r="A8170" t="s">
        <v>1211</v>
      </c>
      <c r="B8170" t="s">
        <v>1212</v>
      </c>
      <c r="C8170" t="s">
        <v>11</v>
      </c>
      <c r="D8170" t="s">
        <v>12</v>
      </c>
      <c r="E8170" t="s">
        <v>74</v>
      </c>
      <c r="F8170" t="s">
        <v>75</v>
      </c>
      <c r="G8170" t="s">
        <v>15</v>
      </c>
      <c r="H8170">
        <v>2026</v>
      </c>
      <c r="I8170" s="1">
        <v>557745519</v>
      </c>
    </row>
    <row r="8171" spans="1:9" x14ac:dyDescent="0.4">
      <c r="A8171" t="s">
        <v>1213</v>
      </c>
      <c r="B8171" t="s">
        <v>1214</v>
      </c>
      <c r="C8171" t="s">
        <v>11</v>
      </c>
      <c r="D8171" t="s">
        <v>12</v>
      </c>
      <c r="E8171" t="s">
        <v>51</v>
      </c>
      <c r="F8171" t="s">
        <v>52</v>
      </c>
      <c r="G8171" t="s">
        <v>15</v>
      </c>
      <c r="H8171">
        <v>2026</v>
      </c>
      <c r="I8171" s="1">
        <v>52513300</v>
      </c>
    </row>
    <row r="8172" spans="1:9" x14ac:dyDescent="0.4">
      <c r="A8172" t="s">
        <v>1213</v>
      </c>
      <c r="B8172" t="s">
        <v>1214</v>
      </c>
      <c r="C8172" t="s">
        <v>11</v>
      </c>
      <c r="D8172" t="s">
        <v>12</v>
      </c>
      <c r="E8172" t="s">
        <v>55</v>
      </c>
      <c r="F8172" t="s">
        <v>56</v>
      </c>
      <c r="G8172" t="s">
        <v>15</v>
      </c>
      <c r="H8172">
        <v>2026</v>
      </c>
      <c r="I8172" s="1">
        <v>1050000</v>
      </c>
    </row>
    <row r="8173" spans="1:9" x14ac:dyDescent="0.4">
      <c r="A8173" t="s">
        <v>1213</v>
      </c>
      <c r="B8173" t="s">
        <v>1214</v>
      </c>
      <c r="C8173" t="s">
        <v>11</v>
      </c>
      <c r="D8173" t="s">
        <v>12</v>
      </c>
      <c r="E8173" t="s">
        <v>59</v>
      </c>
      <c r="F8173" t="s">
        <v>61</v>
      </c>
      <c r="G8173" t="s">
        <v>15</v>
      </c>
      <c r="H8173">
        <v>2026</v>
      </c>
      <c r="I8173" s="1">
        <v>350000000</v>
      </c>
    </row>
    <row r="8174" spans="1:9" x14ac:dyDescent="0.4">
      <c r="A8174" t="s">
        <v>1213</v>
      </c>
      <c r="B8174" t="s">
        <v>1214</v>
      </c>
      <c r="C8174" t="s">
        <v>11</v>
      </c>
      <c r="D8174" t="s">
        <v>12</v>
      </c>
      <c r="E8174" t="s">
        <v>62</v>
      </c>
      <c r="F8174" t="s">
        <v>63</v>
      </c>
      <c r="G8174" t="s">
        <v>15</v>
      </c>
      <c r="H8174">
        <v>2026</v>
      </c>
      <c r="I8174" s="1">
        <v>27464800</v>
      </c>
    </row>
    <row r="8175" spans="1:9" x14ac:dyDescent="0.4">
      <c r="A8175" t="s">
        <v>1213</v>
      </c>
      <c r="B8175" t="s">
        <v>1214</v>
      </c>
      <c r="C8175" t="s">
        <v>11</v>
      </c>
      <c r="D8175" t="s">
        <v>12</v>
      </c>
      <c r="E8175" t="s">
        <v>66</v>
      </c>
      <c r="F8175" t="s">
        <v>67</v>
      </c>
      <c r="G8175" t="s">
        <v>15</v>
      </c>
      <c r="H8175">
        <v>2026</v>
      </c>
      <c r="I8175" s="1">
        <v>7804298574</v>
      </c>
    </row>
    <row r="8176" spans="1:9" x14ac:dyDescent="0.4">
      <c r="A8176" t="s">
        <v>1213</v>
      </c>
      <c r="B8176" t="s">
        <v>1214</v>
      </c>
      <c r="C8176" t="s">
        <v>11</v>
      </c>
      <c r="D8176" t="s">
        <v>12</v>
      </c>
      <c r="E8176" t="s">
        <v>66</v>
      </c>
      <c r="F8176" t="s">
        <v>68</v>
      </c>
      <c r="G8176" t="s">
        <v>15</v>
      </c>
      <c r="H8176">
        <v>2026</v>
      </c>
      <c r="I8176" s="1">
        <v>73972194</v>
      </c>
    </row>
    <row r="8177" spans="1:9" x14ac:dyDescent="0.4">
      <c r="A8177" t="s">
        <v>1213</v>
      </c>
      <c r="B8177" t="s">
        <v>1214</v>
      </c>
      <c r="C8177" t="s">
        <v>11</v>
      </c>
      <c r="D8177" t="s">
        <v>12</v>
      </c>
      <c r="E8177" t="s">
        <v>72</v>
      </c>
      <c r="F8177" t="s">
        <v>73</v>
      </c>
      <c r="G8177" t="s">
        <v>15</v>
      </c>
      <c r="H8177">
        <v>2026</v>
      </c>
      <c r="I8177" s="1">
        <v>395436370</v>
      </c>
    </row>
    <row r="8178" spans="1:9" x14ac:dyDescent="0.4">
      <c r="A8178" t="s">
        <v>1213</v>
      </c>
      <c r="B8178" t="s">
        <v>1214</v>
      </c>
      <c r="C8178" t="s">
        <v>11</v>
      </c>
      <c r="D8178" t="s">
        <v>12</v>
      </c>
      <c r="E8178" t="s">
        <v>74</v>
      </c>
      <c r="F8178" t="s">
        <v>75</v>
      </c>
      <c r="G8178" t="s">
        <v>15</v>
      </c>
      <c r="H8178">
        <v>2026</v>
      </c>
      <c r="I8178" s="1">
        <v>172828416</v>
      </c>
    </row>
    <row r="8179" spans="1:9" x14ac:dyDescent="0.4">
      <c r="A8179" t="s">
        <v>1215</v>
      </c>
      <c r="B8179" t="s">
        <v>1216</v>
      </c>
      <c r="C8179" t="s">
        <v>11</v>
      </c>
      <c r="D8179" t="s">
        <v>12</v>
      </c>
      <c r="E8179" t="s">
        <v>59</v>
      </c>
      <c r="F8179" t="s">
        <v>61</v>
      </c>
      <c r="G8179" t="s">
        <v>15</v>
      </c>
      <c r="H8179">
        <v>2026</v>
      </c>
      <c r="I8179" s="1">
        <v>500000000</v>
      </c>
    </row>
    <row r="8180" spans="1:9" x14ac:dyDescent="0.4">
      <c r="A8180" t="s">
        <v>1217</v>
      </c>
      <c r="B8180" t="s">
        <v>1218</v>
      </c>
      <c r="C8180" t="s">
        <v>11</v>
      </c>
      <c r="D8180" t="s">
        <v>12</v>
      </c>
      <c r="E8180" t="s">
        <v>83</v>
      </c>
      <c r="F8180" t="s">
        <v>84</v>
      </c>
      <c r="G8180" t="s">
        <v>15</v>
      </c>
      <c r="H8180">
        <v>2026</v>
      </c>
      <c r="I8180" s="2">
        <v>1462741696.1199999</v>
      </c>
    </row>
    <row r="8181" spans="1:9" x14ac:dyDescent="0.4">
      <c r="A8181" t="s">
        <v>1217</v>
      </c>
      <c r="B8181" t="s">
        <v>1218</v>
      </c>
      <c r="C8181" t="s">
        <v>11</v>
      </c>
      <c r="D8181" t="s">
        <v>12</v>
      </c>
      <c r="E8181" t="s">
        <v>92</v>
      </c>
      <c r="F8181" t="s">
        <v>111</v>
      </c>
      <c r="G8181" t="s">
        <v>15</v>
      </c>
      <c r="H8181">
        <v>2026</v>
      </c>
      <c r="I8181" s="1">
        <v>288175543</v>
      </c>
    </row>
    <row r="8182" spans="1:9" x14ac:dyDescent="0.4">
      <c r="A8182" t="s">
        <v>1217</v>
      </c>
      <c r="B8182" t="s">
        <v>1218</v>
      </c>
      <c r="C8182" t="s">
        <v>11</v>
      </c>
      <c r="D8182" t="s">
        <v>12</v>
      </c>
      <c r="E8182" t="s">
        <v>59</v>
      </c>
      <c r="F8182" t="s">
        <v>61</v>
      </c>
      <c r="G8182" t="s">
        <v>15</v>
      </c>
      <c r="H8182">
        <v>2026</v>
      </c>
      <c r="I8182" s="2">
        <v>16270550975.26</v>
      </c>
    </row>
    <row r="8183" spans="1:9" x14ac:dyDescent="0.4">
      <c r="A8183" t="s">
        <v>1219</v>
      </c>
      <c r="B8183" t="s">
        <v>1220</v>
      </c>
      <c r="C8183" t="s">
        <v>11</v>
      </c>
      <c r="D8183" t="s">
        <v>12</v>
      </c>
      <c r="E8183" t="s">
        <v>83</v>
      </c>
      <c r="F8183" t="s">
        <v>108</v>
      </c>
      <c r="G8183" t="s">
        <v>15</v>
      </c>
      <c r="H8183">
        <v>2026</v>
      </c>
      <c r="I8183" s="1">
        <v>500000000</v>
      </c>
    </row>
    <row r="8184" spans="1:9" x14ac:dyDescent="0.4">
      <c r="A8184" t="s">
        <v>1219</v>
      </c>
      <c r="B8184" t="s">
        <v>1220</v>
      </c>
      <c r="C8184" t="s">
        <v>11</v>
      </c>
      <c r="D8184" t="s">
        <v>12</v>
      </c>
      <c r="E8184" t="s">
        <v>59</v>
      </c>
      <c r="F8184" t="s">
        <v>61</v>
      </c>
      <c r="G8184" t="s">
        <v>15</v>
      </c>
      <c r="H8184">
        <v>2026</v>
      </c>
      <c r="I8184" s="1">
        <v>2500000000</v>
      </c>
    </row>
    <row r="8185" spans="1:9" x14ac:dyDescent="0.4">
      <c r="A8185" t="s">
        <v>1221</v>
      </c>
      <c r="B8185" t="s">
        <v>1222</v>
      </c>
      <c r="C8185" t="s">
        <v>11</v>
      </c>
      <c r="D8185" t="s">
        <v>12</v>
      </c>
      <c r="E8185" t="s">
        <v>83</v>
      </c>
      <c r="F8185" t="s">
        <v>108</v>
      </c>
      <c r="G8185" t="s">
        <v>15</v>
      </c>
      <c r="H8185">
        <v>2026</v>
      </c>
      <c r="I8185" s="1">
        <v>6000000000</v>
      </c>
    </row>
    <row r="8186" spans="1:9" x14ac:dyDescent="0.4">
      <c r="A8186" t="s">
        <v>1221</v>
      </c>
      <c r="B8186" t="s">
        <v>1222</v>
      </c>
      <c r="C8186" t="s">
        <v>11</v>
      </c>
      <c r="D8186" t="s">
        <v>12</v>
      </c>
      <c r="E8186" t="s">
        <v>92</v>
      </c>
      <c r="F8186" t="s">
        <v>93</v>
      </c>
      <c r="G8186" t="s">
        <v>15</v>
      </c>
      <c r="H8186">
        <v>2026</v>
      </c>
      <c r="I8186" s="1">
        <v>14000000</v>
      </c>
    </row>
    <row r="8187" spans="1:9" x14ac:dyDescent="0.4">
      <c r="A8187" t="s">
        <v>1221</v>
      </c>
      <c r="B8187" t="s">
        <v>1222</v>
      </c>
      <c r="C8187" t="s">
        <v>11</v>
      </c>
      <c r="D8187" t="s">
        <v>12</v>
      </c>
      <c r="E8187" t="s">
        <v>59</v>
      </c>
      <c r="F8187" t="s">
        <v>61</v>
      </c>
      <c r="G8187" t="s">
        <v>15</v>
      </c>
      <c r="H8187">
        <v>2026</v>
      </c>
      <c r="I8187" s="1">
        <v>325000000</v>
      </c>
    </row>
    <row r="8188" spans="1:9" x14ac:dyDescent="0.4">
      <c r="A8188" t="s">
        <v>1223</v>
      </c>
      <c r="B8188" t="s">
        <v>1224</v>
      </c>
      <c r="C8188" t="s">
        <v>11</v>
      </c>
      <c r="D8188" t="s">
        <v>12</v>
      </c>
      <c r="E8188" t="s">
        <v>13</v>
      </c>
      <c r="F8188" t="s">
        <v>14</v>
      </c>
      <c r="G8188" t="s">
        <v>15</v>
      </c>
      <c r="H8188">
        <v>2026</v>
      </c>
      <c r="I8188" s="1">
        <v>29537164800</v>
      </c>
    </row>
    <row r="8189" spans="1:9" x14ac:dyDescent="0.4">
      <c r="A8189" t="s">
        <v>1223</v>
      </c>
      <c r="B8189" t="s">
        <v>1224</v>
      </c>
      <c r="C8189" t="s">
        <v>11</v>
      </c>
      <c r="D8189" t="s">
        <v>12</v>
      </c>
      <c r="E8189" t="s">
        <v>26</v>
      </c>
      <c r="F8189" t="s">
        <v>27</v>
      </c>
      <c r="G8189" t="s">
        <v>15</v>
      </c>
      <c r="H8189">
        <v>2026</v>
      </c>
      <c r="I8189" s="1">
        <v>16772702800</v>
      </c>
    </row>
    <row r="8190" spans="1:9" x14ac:dyDescent="0.4">
      <c r="A8190" t="s">
        <v>1223</v>
      </c>
      <c r="B8190" t="s">
        <v>1224</v>
      </c>
      <c r="C8190" t="s">
        <v>11</v>
      </c>
      <c r="D8190" t="s">
        <v>12</v>
      </c>
      <c r="E8190" t="s">
        <v>38</v>
      </c>
      <c r="F8190" t="s">
        <v>223</v>
      </c>
      <c r="G8190" t="s">
        <v>15</v>
      </c>
      <c r="H8190">
        <v>2026</v>
      </c>
      <c r="I8190" s="1">
        <v>111566761334</v>
      </c>
    </row>
    <row r="8191" spans="1:9" x14ac:dyDescent="0.4">
      <c r="A8191" t="s">
        <v>1223</v>
      </c>
      <c r="B8191" t="s">
        <v>1224</v>
      </c>
      <c r="C8191" t="s">
        <v>11</v>
      </c>
      <c r="D8191" t="s">
        <v>12</v>
      </c>
      <c r="E8191" t="s">
        <v>41</v>
      </c>
      <c r="F8191" t="s">
        <v>42</v>
      </c>
      <c r="G8191" t="s">
        <v>15</v>
      </c>
      <c r="H8191">
        <v>2026</v>
      </c>
      <c r="I8191" s="1">
        <v>9759750</v>
      </c>
    </row>
    <row r="8192" spans="1:9" x14ac:dyDescent="0.4">
      <c r="A8192" t="s">
        <v>1223</v>
      </c>
      <c r="B8192" t="s">
        <v>1224</v>
      </c>
      <c r="C8192" t="s">
        <v>11</v>
      </c>
      <c r="D8192" t="s">
        <v>12</v>
      </c>
      <c r="E8192" t="s">
        <v>43</v>
      </c>
      <c r="F8192" t="s">
        <v>44</v>
      </c>
      <c r="G8192" t="s">
        <v>15</v>
      </c>
      <c r="H8192">
        <v>2026</v>
      </c>
      <c r="I8192" s="1">
        <v>15040915183</v>
      </c>
    </row>
    <row r="8193" spans="1:9" x14ac:dyDescent="0.4">
      <c r="A8193" t="s">
        <v>1225</v>
      </c>
      <c r="B8193" t="s">
        <v>1226</v>
      </c>
      <c r="C8193" t="s">
        <v>11</v>
      </c>
      <c r="D8193" t="s">
        <v>12</v>
      </c>
      <c r="E8193" t="s">
        <v>81</v>
      </c>
      <c r="F8193" t="s">
        <v>82</v>
      </c>
      <c r="G8193" t="s">
        <v>15</v>
      </c>
      <c r="H8193">
        <v>2026</v>
      </c>
      <c r="I8193" s="1">
        <v>900000000</v>
      </c>
    </row>
    <row r="8194" spans="1:9" x14ac:dyDescent="0.4">
      <c r="A8194" t="s">
        <v>1225</v>
      </c>
      <c r="B8194" t="s">
        <v>1226</v>
      </c>
      <c r="C8194" t="s">
        <v>11</v>
      </c>
      <c r="D8194" t="s">
        <v>12</v>
      </c>
      <c r="E8194" t="s">
        <v>83</v>
      </c>
      <c r="F8194" t="s">
        <v>84</v>
      </c>
      <c r="G8194" t="s">
        <v>15</v>
      </c>
      <c r="H8194">
        <v>2026</v>
      </c>
      <c r="I8194" s="1">
        <v>9000000000</v>
      </c>
    </row>
    <row r="8195" spans="1:9" x14ac:dyDescent="0.4">
      <c r="A8195" t="s">
        <v>1225</v>
      </c>
      <c r="B8195" t="s">
        <v>1226</v>
      </c>
      <c r="C8195" t="s">
        <v>11</v>
      </c>
      <c r="D8195" t="s">
        <v>12</v>
      </c>
      <c r="E8195" t="s">
        <v>85</v>
      </c>
      <c r="F8195" t="s">
        <v>110</v>
      </c>
      <c r="G8195" t="s">
        <v>15</v>
      </c>
      <c r="H8195">
        <v>2026</v>
      </c>
      <c r="I8195" s="1">
        <v>7978000000</v>
      </c>
    </row>
    <row r="8196" spans="1:9" x14ac:dyDescent="0.4">
      <c r="A8196" t="s">
        <v>1225</v>
      </c>
      <c r="B8196" t="s">
        <v>1226</v>
      </c>
      <c r="C8196" t="s">
        <v>11</v>
      </c>
      <c r="D8196" t="s">
        <v>12</v>
      </c>
      <c r="E8196" t="s">
        <v>51</v>
      </c>
      <c r="F8196" t="s">
        <v>52</v>
      </c>
      <c r="G8196" t="s">
        <v>15</v>
      </c>
      <c r="H8196">
        <v>2026</v>
      </c>
      <c r="I8196" s="1">
        <v>1500000000</v>
      </c>
    </row>
    <row r="8197" spans="1:9" x14ac:dyDescent="0.4">
      <c r="A8197" t="s">
        <v>1225</v>
      </c>
      <c r="B8197" t="s">
        <v>1226</v>
      </c>
      <c r="C8197" t="s">
        <v>11</v>
      </c>
      <c r="D8197" t="s">
        <v>12</v>
      </c>
      <c r="E8197" t="s">
        <v>92</v>
      </c>
      <c r="F8197" t="s">
        <v>93</v>
      </c>
      <c r="G8197" t="s">
        <v>15</v>
      </c>
      <c r="H8197">
        <v>2026</v>
      </c>
      <c r="I8197" s="1">
        <v>5500000000</v>
      </c>
    </row>
    <row r="8198" spans="1:9" x14ac:dyDescent="0.4">
      <c r="A8198" t="s">
        <v>1225</v>
      </c>
      <c r="B8198" t="s">
        <v>1226</v>
      </c>
      <c r="C8198" t="s">
        <v>11</v>
      </c>
      <c r="D8198" t="s">
        <v>12</v>
      </c>
      <c r="E8198" t="s">
        <v>92</v>
      </c>
      <c r="F8198" t="s">
        <v>111</v>
      </c>
      <c r="G8198" t="s">
        <v>15</v>
      </c>
      <c r="H8198">
        <v>2026</v>
      </c>
      <c r="I8198" s="1">
        <v>1500000000</v>
      </c>
    </row>
    <row r="8199" spans="1:9" x14ac:dyDescent="0.4">
      <c r="A8199" t="s">
        <v>1225</v>
      </c>
      <c r="B8199" t="s">
        <v>1226</v>
      </c>
      <c r="C8199" t="s">
        <v>11</v>
      </c>
      <c r="D8199" t="s">
        <v>12</v>
      </c>
      <c r="E8199" t="s">
        <v>59</v>
      </c>
      <c r="F8199" t="s">
        <v>61</v>
      </c>
      <c r="G8199" t="s">
        <v>15</v>
      </c>
      <c r="H8199">
        <v>2026</v>
      </c>
      <c r="I8199" s="1">
        <v>130000000</v>
      </c>
    </row>
    <row r="8200" spans="1:9" x14ac:dyDescent="0.4">
      <c r="A8200" t="s">
        <v>1225</v>
      </c>
      <c r="B8200" t="s">
        <v>1226</v>
      </c>
      <c r="C8200" t="s">
        <v>11</v>
      </c>
      <c r="D8200" t="s">
        <v>12</v>
      </c>
      <c r="E8200" t="s">
        <v>62</v>
      </c>
      <c r="F8200" t="s">
        <v>63</v>
      </c>
      <c r="G8200" t="s">
        <v>15</v>
      </c>
      <c r="H8200">
        <v>2026</v>
      </c>
      <c r="I8200" s="1">
        <v>4000000000</v>
      </c>
    </row>
    <row r="8201" spans="1:9" x14ac:dyDescent="0.4">
      <c r="A8201" t="s">
        <v>1225</v>
      </c>
      <c r="B8201" t="s">
        <v>1226</v>
      </c>
      <c r="C8201" t="s">
        <v>11</v>
      </c>
      <c r="D8201" t="s">
        <v>12</v>
      </c>
      <c r="E8201" t="s">
        <v>64</v>
      </c>
      <c r="F8201" t="s">
        <v>65</v>
      </c>
      <c r="G8201" t="s">
        <v>15</v>
      </c>
      <c r="H8201">
        <v>2026</v>
      </c>
      <c r="I8201" s="1">
        <v>4500000000</v>
      </c>
    </row>
    <row r="8202" spans="1:9" x14ac:dyDescent="0.4">
      <c r="A8202" t="s">
        <v>1227</v>
      </c>
      <c r="B8202" t="s">
        <v>1228</v>
      </c>
      <c r="C8202" t="s">
        <v>11</v>
      </c>
      <c r="D8202" t="s">
        <v>12</v>
      </c>
      <c r="E8202" t="s">
        <v>81</v>
      </c>
      <c r="F8202" t="s">
        <v>82</v>
      </c>
      <c r="G8202" t="s">
        <v>15</v>
      </c>
      <c r="H8202">
        <v>2026</v>
      </c>
      <c r="I8202" s="1">
        <v>17000000000</v>
      </c>
    </row>
    <row r="8203" spans="1:9" x14ac:dyDescent="0.4">
      <c r="A8203" t="s">
        <v>1227</v>
      </c>
      <c r="B8203" t="s">
        <v>1228</v>
      </c>
      <c r="C8203" t="s">
        <v>11</v>
      </c>
      <c r="D8203" t="s">
        <v>12</v>
      </c>
      <c r="E8203" t="s">
        <v>81</v>
      </c>
      <c r="F8203" t="s">
        <v>524</v>
      </c>
      <c r="G8203" t="s">
        <v>15</v>
      </c>
      <c r="H8203">
        <v>2026</v>
      </c>
      <c r="I8203" s="1">
        <v>400000000</v>
      </c>
    </row>
    <row r="8204" spans="1:9" x14ac:dyDescent="0.4">
      <c r="A8204" t="s">
        <v>1227</v>
      </c>
      <c r="B8204" t="s">
        <v>1228</v>
      </c>
      <c r="C8204" t="s">
        <v>11</v>
      </c>
      <c r="D8204" t="s">
        <v>12</v>
      </c>
      <c r="E8204" t="s">
        <v>83</v>
      </c>
      <c r="F8204" t="s">
        <v>84</v>
      </c>
      <c r="G8204" t="s">
        <v>15</v>
      </c>
      <c r="H8204">
        <v>2026</v>
      </c>
      <c r="I8204" s="1">
        <v>20000000000</v>
      </c>
    </row>
    <row r="8205" spans="1:9" x14ac:dyDescent="0.4">
      <c r="A8205" t="s">
        <v>1227</v>
      </c>
      <c r="B8205" t="s">
        <v>1228</v>
      </c>
      <c r="C8205" t="s">
        <v>11</v>
      </c>
      <c r="D8205" t="s">
        <v>12</v>
      </c>
      <c r="E8205" t="s">
        <v>83</v>
      </c>
      <c r="F8205" t="s">
        <v>108</v>
      </c>
      <c r="G8205" t="s">
        <v>15</v>
      </c>
      <c r="H8205">
        <v>2026</v>
      </c>
      <c r="I8205" s="1">
        <v>2000000000</v>
      </c>
    </row>
    <row r="8206" spans="1:9" x14ac:dyDescent="0.4">
      <c r="A8206" t="s">
        <v>1227</v>
      </c>
      <c r="B8206" t="s">
        <v>1228</v>
      </c>
      <c r="C8206" t="s">
        <v>11</v>
      </c>
      <c r="D8206" t="s">
        <v>12</v>
      </c>
      <c r="E8206" t="s">
        <v>83</v>
      </c>
      <c r="F8206" t="s">
        <v>146</v>
      </c>
      <c r="G8206" t="s">
        <v>15</v>
      </c>
      <c r="H8206">
        <v>2026</v>
      </c>
      <c r="I8206" s="1">
        <v>3000000000</v>
      </c>
    </row>
    <row r="8207" spans="1:9" x14ac:dyDescent="0.4">
      <c r="A8207" t="s">
        <v>1227</v>
      </c>
      <c r="B8207" t="s">
        <v>1228</v>
      </c>
      <c r="C8207" t="s">
        <v>11</v>
      </c>
      <c r="D8207" t="s">
        <v>12</v>
      </c>
      <c r="E8207" t="s">
        <v>83</v>
      </c>
      <c r="F8207" t="s">
        <v>109</v>
      </c>
      <c r="G8207" t="s">
        <v>15</v>
      </c>
      <c r="H8207">
        <v>2026</v>
      </c>
      <c r="I8207" s="1">
        <v>1200000000</v>
      </c>
    </row>
    <row r="8208" spans="1:9" x14ac:dyDescent="0.4">
      <c r="A8208" t="s">
        <v>1227</v>
      </c>
      <c r="B8208" t="s">
        <v>1228</v>
      </c>
      <c r="C8208" t="s">
        <v>11</v>
      </c>
      <c r="D8208" t="s">
        <v>12</v>
      </c>
      <c r="E8208" t="s">
        <v>83</v>
      </c>
      <c r="F8208" t="s">
        <v>526</v>
      </c>
      <c r="G8208" t="s">
        <v>15</v>
      </c>
      <c r="H8208">
        <v>2026</v>
      </c>
      <c r="I8208" s="1">
        <v>500000000</v>
      </c>
    </row>
    <row r="8209" spans="1:9" x14ac:dyDescent="0.4">
      <c r="A8209" t="s">
        <v>1227</v>
      </c>
      <c r="B8209" t="s">
        <v>1228</v>
      </c>
      <c r="C8209" t="s">
        <v>11</v>
      </c>
      <c r="D8209" t="s">
        <v>12</v>
      </c>
      <c r="E8209" t="s">
        <v>85</v>
      </c>
      <c r="F8209" t="s">
        <v>527</v>
      </c>
      <c r="G8209" t="s">
        <v>15</v>
      </c>
      <c r="H8209">
        <v>2026</v>
      </c>
      <c r="I8209" s="1">
        <v>1750000000</v>
      </c>
    </row>
    <row r="8210" spans="1:9" x14ac:dyDescent="0.4">
      <c r="A8210" t="s">
        <v>1227</v>
      </c>
      <c r="B8210" t="s">
        <v>1228</v>
      </c>
      <c r="C8210" t="s">
        <v>11</v>
      </c>
      <c r="D8210" t="s">
        <v>12</v>
      </c>
      <c r="E8210" t="s">
        <v>85</v>
      </c>
      <c r="F8210" t="s">
        <v>334</v>
      </c>
      <c r="G8210" t="s">
        <v>15</v>
      </c>
      <c r="H8210">
        <v>2026</v>
      </c>
      <c r="I8210" s="1">
        <v>1500000000</v>
      </c>
    </row>
    <row r="8211" spans="1:9" x14ac:dyDescent="0.4">
      <c r="A8211" t="s">
        <v>1227</v>
      </c>
      <c r="B8211" t="s">
        <v>1228</v>
      </c>
      <c r="C8211" t="s">
        <v>11</v>
      </c>
      <c r="D8211" t="s">
        <v>12</v>
      </c>
      <c r="E8211" t="s">
        <v>85</v>
      </c>
      <c r="F8211" t="s">
        <v>544</v>
      </c>
      <c r="G8211" t="s">
        <v>15</v>
      </c>
      <c r="H8211">
        <v>2026</v>
      </c>
      <c r="I8211" s="1">
        <v>500000000</v>
      </c>
    </row>
    <row r="8212" spans="1:9" x14ac:dyDescent="0.4">
      <c r="A8212" t="s">
        <v>1227</v>
      </c>
      <c r="B8212" t="s">
        <v>1228</v>
      </c>
      <c r="C8212" t="s">
        <v>11</v>
      </c>
      <c r="D8212" t="s">
        <v>12</v>
      </c>
      <c r="E8212" t="s">
        <v>85</v>
      </c>
      <c r="F8212" t="s">
        <v>110</v>
      </c>
      <c r="G8212" t="s">
        <v>15</v>
      </c>
      <c r="H8212">
        <v>2026</v>
      </c>
      <c r="I8212" s="1">
        <v>2500000000</v>
      </c>
    </row>
    <row r="8213" spans="1:9" x14ac:dyDescent="0.4">
      <c r="A8213" t="s">
        <v>1227</v>
      </c>
      <c r="B8213" t="s">
        <v>1228</v>
      </c>
      <c r="C8213" t="s">
        <v>11</v>
      </c>
      <c r="D8213" t="s">
        <v>12</v>
      </c>
      <c r="E8213" t="s">
        <v>85</v>
      </c>
      <c r="F8213" t="s">
        <v>707</v>
      </c>
      <c r="G8213" t="s">
        <v>15</v>
      </c>
      <c r="H8213">
        <v>2026</v>
      </c>
      <c r="I8213" s="1">
        <v>100000000</v>
      </c>
    </row>
    <row r="8214" spans="1:9" x14ac:dyDescent="0.4">
      <c r="A8214" t="s">
        <v>1227</v>
      </c>
      <c r="B8214" t="s">
        <v>1228</v>
      </c>
      <c r="C8214" t="s">
        <v>11</v>
      </c>
      <c r="D8214" t="s">
        <v>12</v>
      </c>
      <c r="E8214" t="s">
        <v>51</v>
      </c>
      <c r="F8214" t="s">
        <v>52</v>
      </c>
      <c r="G8214" t="s">
        <v>15</v>
      </c>
      <c r="H8214">
        <v>2026</v>
      </c>
      <c r="I8214" s="1">
        <v>3500000000</v>
      </c>
    </row>
    <row r="8215" spans="1:9" x14ac:dyDescent="0.4">
      <c r="A8215" t="s">
        <v>1227</v>
      </c>
      <c r="B8215" t="s">
        <v>1228</v>
      </c>
      <c r="C8215" t="s">
        <v>11</v>
      </c>
      <c r="D8215" t="s">
        <v>12</v>
      </c>
      <c r="E8215" t="s">
        <v>87</v>
      </c>
      <c r="F8215" t="s">
        <v>88</v>
      </c>
      <c r="G8215" t="s">
        <v>15</v>
      </c>
      <c r="H8215">
        <v>2026</v>
      </c>
      <c r="I8215" s="1">
        <v>1500000000</v>
      </c>
    </row>
    <row r="8216" spans="1:9" x14ac:dyDescent="0.4">
      <c r="A8216" t="s">
        <v>1227</v>
      </c>
      <c r="B8216" t="s">
        <v>1228</v>
      </c>
      <c r="C8216" t="s">
        <v>11</v>
      </c>
      <c r="D8216" t="s">
        <v>12</v>
      </c>
      <c r="E8216" t="s">
        <v>59</v>
      </c>
      <c r="F8216" t="s">
        <v>61</v>
      </c>
      <c r="G8216" t="s">
        <v>15</v>
      </c>
      <c r="H8216">
        <v>2026</v>
      </c>
      <c r="I8216" s="1">
        <v>5000000000</v>
      </c>
    </row>
    <row r="8217" spans="1:9" x14ac:dyDescent="0.4">
      <c r="A8217" t="s">
        <v>1227</v>
      </c>
      <c r="B8217" t="s">
        <v>1228</v>
      </c>
      <c r="C8217" t="s">
        <v>11</v>
      </c>
      <c r="D8217" t="s">
        <v>12</v>
      </c>
      <c r="E8217" t="s">
        <v>62</v>
      </c>
      <c r="F8217" t="s">
        <v>63</v>
      </c>
      <c r="G8217" t="s">
        <v>15</v>
      </c>
      <c r="H8217">
        <v>2026</v>
      </c>
      <c r="I8217" s="1">
        <v>15000000000</v>
      </c>
    </row>
    <row r="8218" spans="1:9" x14ac:dyDescent="0.4">
      <c r="A8218" t="s">
        <v>1227</v>
      </c>
      <c r="B8218" t="s">
        <v>1228</v>
      </c>
      <c r="C8218" t="s">
        <v>11</v>
      </c>
      <c r="D8218" t="s">
        <v>12</v>
      </c>
      <c r="E8218" t="s">
        <v>64</v>
      </c>
      <c r="F8218" t="s">
        <v>89</v>
      </c>
      <c r="G8218" t="s">
        <v>15</v>
      </c>
      <c r="H8218">
        <v>2026</v>
      </c>
      <c r="I8218" s="1">
        <v>12000000000</v>
      </c>
    </row>
    <row r="8219" spans="1:9" x14ac:dyDescent="0.4">
      <c r="A8219" t="s">
        <v>1227</v>
      </c>
      <c r="B8219" t="s">
        <v>1228</v>
      </c>
      <c r="C8219" t="s">
        <v>11</v>
      </c>
      <c r="D8219" t="s">
        <v>12</v>
      </c>
      <c r="E8219" t="s">
        <v>66</v>
      </c>
      <c r="F8219" t="s">
        <v>68</v>
      </c>
      <c r="G8219" t="s">
        <v>15</v>
      </c>
      <c r="H8219">
        <v>2026</v>
      </c>
      <c r="I8219" s="1">
        <v>26000000000</v>
      </c>
    </row>
    <row r="8220" spans="1:9" x14ac:dyDescent="0.4">
      <c r="A8220" t="s">
        <v>1227</v>
      </c>
      <c r="B8220" t="s">
        <v>1228</v>
      </c>
      <c r="C8220" t="s">
        <v>11</v>
      </c>
      <c r="D8220" t="s">
        <v>12</v>
      </c>
      <c r="E8220" t="s">
        <v>72</v>
      </c>
      <c r="F8220" t="s">
        <v>73</v>
      </c>
      <c r="G8220" t="s">
        <v>15</v>
      </c>
      <c r="H8220">
        <v>2026</v>
      </c>
      <c r="I8220" s="1">
        <v>25000000000</v>
      </c>
    </row>
    <row r="8221" spans="1:9" x14ac:dyDescent="0.4">
      <c r="A8221" t="s">
        <v>1227</v>
      </c>
      <c r="B8221" t="s">
        <v>1228</v>
      </c>
      <c r="C8221" t="s">
        <v>11</v>
      </c>
      <c r="D8221" t="s">
        <v>12</v>
      </c>
      <c r="E8221" t="s">
        <v>74</v>
      </c>
      <c r="F8221" t="s">
        <v>75</v>
      </c>
      <c r="G8221" t="s">
        <v>15</v>
      </c>
      <c r="H8221">
        <v>2026</v>
      </c>
      <c r="I8221" s="1">
        <v>19000000000</v>
      </c>
    </row>
    <row r="8222" spans="1:9" x14ac:dyDescent="0.4">
      <c r="A8222" t="s">
        <v>1229</v>
      </c>
      <c r="B8222" t="s">
        <v>1230</v>
      </c>
      <c r="C8222" t="s">
        <v>11</v>
      </c>
      <c r="D8222" t="s">
        <v>12</v>
      </c>
      <c r="E8222" t="s">
        <v>13</v>
      </c>
      <c r="F8222" t="s">
        <v>23</v>
      </c>
      <c r="G8222" t="s">
        <v>15</v>
      </c>
      <c r="H8222">
        <v>2026</v>
      </c>
      <c r="I8222" s="1">
        <v>10200000</v>
      </c>
    </row>
    <row r="8223" spans="1:9" x14ac:dyDescent="0.4">
      <c r="A8223" t="s">
        <v>1229</v>
      </c>
      <c r="B8223" t="s">
        <v>1230</v>
      </c>
      <c r="C8223" t="s">
        <v>11</v>
      </c>
      <c r="D8223" t="s">
        <v>12</v>
      </c>
      <c r="E8223" t="s">
        <v>38</v>
      </c>
      <c r="F8223" t="s">
        <v>39</v>
      </c>
      <c r="G8223" t="s">
        <v>15</v>
      </c>
      <c r="H8223">
        <v>2026</v>
      </c>
      <c r="I8223">
        <v>0</v>
      </c>
    </row>
    <row r="8224" spans="1:9" x14ac:dyDescent="0.4">
      <c r="A8224" t="s">
        <v>1229</v>
      </c>
      <c r="B8224" t="s">
        <v>1230</v>
      </c>
      <c r="C8224" t="s">
        <v>11</v>
      </c>
      <c r="D8224" t="s">
        <v>12</v>
      </c>
      <c r="E8224" t="s">
        <v>43</v>
      </c>
      <c r="F8224" t="s">
        <v>44</v>
      </c>
      <c r="G8224" t="s">
        <v>15</v>
      </c>
      <c r="H8224">
        <v>2026</v>
      </c>
      <c r="I8224" s="1">
        <v>1193873473</v>
      </c>
    </row>
    <row r="8225" spans="1:9" x14ac:dyDescent="0.4">
      <c r="A8225" t="s">
        <v>1229</v>
      </c>
      <c r="B8225" t="s">
        <v>1230</v>
      </c>
      <c r="C8225" t="s">
        <v>11</v>
      </c>
      <c r="D8225" t="s">
        <v>12</v>
      </c>
      <c r="E8225" t="s">
        <v>81</v>
      </c>
      <c r="F8225" t="s">
        <v>82</v>
      </c>
      <c r="G8225" t="s">
        <v>15</v>
      </c>
      <c r="H8225">
        <v>2026</v>
      </c>
      <c r="I8225" s="1">
        <v>11122691204</v>
      </c>
    </row>
    <row r="8226" spans="1:9" x14ac:dyDescent="0.4">
      <c r="A8226" t="s">
        <v>1229</v>
      </c>
      <c r="B8226" t="s">
        <v>1230</v>
      </c>
      <c r="C8226" t="s">
        <v>11</v>
      </c>
      <c r="D8226" t="s">
        <v>12</v>
      </c>
      <c r="E8226" t="s">
        <v>83</v>
      </c>
      <c r="F8226" t="s">
        <v>84</v>
      </c>
      <c r="G8226" t="s">
        <v>15</v>
      </c>
      <c r="H8226">
        <v>2026</v>
      </c>
      <c r="I8226" s="1">
        <v>363399509</v>
      </c>
    </row>
    <row r="8227" spans="1:9" x14ac:dyDescent="0.4">
      <c r="A8227" t="s">
        <v>1229</v>
      </c>
      <c r="B8227" t="s">
        <v>1230</v>
      </c>
      <c r="C8227" t="s">
        <v>11</v>
      </c>
      <c r="D8227" t="s">
        <v>12</v>
      </c>
      <c r="E8227" t="s">
        <v>85</v>
      </c>
      <c r="F8227" t="s">
        <v>86</v>
      </c>
      <c r="G8227" t="s">
        <v>15</v>
      </c>
      <c r="H8227">
        <v>2026</v>
      </c>
      <c r="I8227" s="1">
        <v>1169037</v>
      </c>
    </row>
    <row r="8228" spans="1:9" x14ac:dyDescent="0.4">
      <c r="A8228" t="s">
        <v>1229</v>
      </c>
      <c r="B8228" t="s">
        <v>1230</v>
      </c>
      <c r="C8228" t="s">
        <v>11</v>
      </c>
      <c r="D8228" t="s">
        <v>12</v>
      </c>
      <c r="E8228" t="s">
        <v>51</v>
      </c>
      <c r="F8228" t="s">
        <v>52</v>
      </c>
      <c r="G8228" t="s">
        <v>15</v>
      </c>
      <c r="H8228">
        <v>2026</v>
      </c>
      <c r="I8228" s="1">
        <v>20640626</v>
      </c>
    </row>
    <row r="8229" spans="1:9" x14ac:dyDescent="0.4">
      <c r="A8229" t="s">
        <v>1229</v>
      </c>
      <c r="B8229" t="s">
        <v>1230</v>
      </c>
      <c r="C8229" t="s">
        <v>11</v>
      </c>
      <c r="D8229" t="s">
        <v>12</v>
      </c>
      <c r="E8229" t="s">
        <v>92</v>
      </c>
      <c r="F8229" t="s">
        <v>93</v>
      </c>
      <c r="G8229" t="s">
        <v>15</v>
      </c>
      <c r="H8229">
        <v>2026</v>
      </c>
      <c r="I8229" s="1">
        <v>1473246591</v>
      </c>
    </row>
    <row r="8230" spans="1:9" x14ac:dyDescent="0.4">
      <c r="A8230" t="s">
        <v>1229</v>
      </c>
      <c r="B8230" t="s">
        <v>1230</v>
      </c>
      <c r="C8230" t="s">
        <v>11</v>
      </c>
      <c r="D8230" t="s">
        <v>12</v>
      </c>
      <c r="E8230" t="s">
        <v>87</v>
      </c>
      <c r="F8230" t="s">
        <v>88</v>
      </c>
      <c r="G8230" t="s">
        <v>15</v>
      </c>
      <c r="H8230">
        <v>2026</v>
      </c>
      <c r="I8230" s="1">
        <v>7500000</v>
      </c>
    </row>
    <row r="8231" spans="1:9" x14ac:dyDescent="0.4">
      <c r="A8231" t="s">
        <v>1229</v>
      </c>
      <c r="B8231" t="s">
        <v>1230</v>
      </c>
      <c r="C8231" t="s">
        <v>11</v>
      </c>
      <c r="D8231" t="s">
        <v>12</v>
      </c>
      <c r="E8231" t="s">
        <v>55</v>
      </c>
      <c r="F8231" t="s">
        <v>56</v>
      </c>
      <c r="G8231" t="s">
        <v>15</v>
      </c>
      <c r="H8231">
        <v>2026</v>
      </c>
      <c r="I8231" s="1">
        <v>81706220</v>
      </c>
    </row>
    <row r="8232" spans="1:9" x14ac:dyDescent="0.4">
      <c r="A8232" t="s">
        <v>1229</v>
      </c>
      <c r="B8232" t="s">
        <v>1230</v>
      </c>
      <c r="C8232" t="s">
        <v>11</v>
      </c>
      <c r="D8232" t="s">
        <v>12</v>
      </c>
      <c r="E8232" t="s">
        <v>59</v>
      </c>
      <c r="F8232" t="s">
        <v>61</v>
      </c>
      <c r="G8232" t="s">
        <v>15</v>
      </c>
      <c r="H8232">
        <v>2026</v>
      </c>
      <c r="I8232" s="1">
        <v>10000000</v>
      </c>
    </row>
    <row r="8233" spans="1:9" x14ac:dyDescent="0.4">
      <c r="A8233" t="s">
        <v>1229</v>
      </c>
      <c r="B8233" t="s">
        <v>1230</v>
      </c>
      <c r="C8233" t="s">
        <v>11</v>
      </c>
      <c r="D8233" t="s">
        <v>12</v>
      </c>
      <c r="E8233" t="s">
        <v>62</v>
      </c>
      <c r="F8233" t="s">
        <v>63</v>
      </c>
      <c r="G8233" t="s">
        <v>15</v>
      </c>
      <c r="H8233">
        <v>2026</v>
      </c>
      <c r="I8233" s="1">
        <v>1667910976</v>
      </c>
    </row>
    <row r="8234" spans="1:9" x14ac:dyDescent="0.4">
      <c r="A8234" t="s">
        <v>1229</v>
      </c>
      <c r="B8234" t="s">
        <v>1230</v>
      </c>
      <c r="C8234" t="s">
        <v>11</v>
      </c>
      <c r="D8234" t="s">
        <v>12</v>
      </c>
      <c r="E8234" t="s">
        <v>64</v>
      </c>
      <c r="F8234" t="s">
        <v>89</v>
      </c>
      <c r="G8234" t="s">
        <v>15</v>
      </c>
      <c r="H8234">
        <v>2026</v>
      </c>
      <c r="I8234" s="1">
        <v>239235837</v>
      </c>
    </row>
    <row r="8235" spans="1:9" x14ac:dyDescent="0.4">
      <c r="A8235" t="s">
        <v>1231</v>
      </c>
      <c r="B8235" t="s">
        <v>1232</v>
      </c>
      <c r="C8235" t="s">
        <v>11</v>
      </c>
      <c r="D8235" t="s">
        <v>12</v>
      </c>
      <c r="E8235" t="s">
        <v>13</v>
      </c>
      <c r="F8235" t="s">
        <v>17</v>
      </c>
      <c r="G8235" t="s">
        <v>15</v>
      </c>
      <c r="H8235">
        <v>2026</v>
      </c>
      <c r="I8235" s="1">
        <v>3845475000</v>
      </c>
    </row>
    <row r="8236" spans="1:9" x14ac:dyDescent="0.4">
      <c r="A8236" t="s">
        <v>1231</v>
      </c>
      <c r="B8236" t="s">
        <v>1232</v>
      </c>
      <c r="C8236" t="s">
        <v>11</v>
      </c>
      <c r="D8236" t="s">
        <v>12</v>
      </c>
      <c r="E8236" t="s">
        <v>26</v>
      </c>
      <c r="F8236" t="s">
        <v>29</v>
      </c>
      <c r="G8236" t="s">
        <v>15</v>
      </c>
      <c r="H8236">
        <v>2026</v>
      </c>
      <c r="I8236" s="1">
        <v>801360000</v>
      </c>
    </row>
    <row r="8237" spans="1:9" x14ac:dyDescent="0.4">
      <c r="A8237" t="s">
        <v>1231</v>
      </c>
      <c r="B8237" t="s">
        <v>1232</v>
      </c>
      <c r="C8237" t="s">
        <v>11</v>
      </c>
      <c r="D8237" t="s">
        <v>12</v>
      </c>
      <c r="E8237" t="s">
        <v>81</v>
      </c>
      <c r="F8237" t="s">
        <v>82</v>
      </c>
      <c r="G8237" t="s">
        <v>15</v>
      </c>
      <c r="H8237">
        <v>2026</v>
      </c>
      <c r="I8237" s="1">
        <v>120000000</v>
      </c>
    </row>
    <row r="8238" spans="1:9" x14ac:dyDescent="0.4">
      <c r="A8238" t="s">
        <v>1231</v>
      </c>
      <c r="B8238" t="s">
        <v>1232</v>
      </c>
      <c r="C8238" t="s">
        <v>11</v>
      </c>
      <c r="D8238" t="s">
        <v>12</v>
      </c>
      <c r="E8238" t="s">
        <v>81</v>
      </c>
      <c r="F8238" t="s">
        <v>730</v>
      </c>
      <c r="G8238" t="s">
        <v>15</v>
      </c>
      <c r="H8238">
        <v>2026</v>
      </c>
      <c r="I8238" s="1">
        <v>10000000</v>
      </c>
    </row>
    <row r="8239" spans="1:9" x14ac:dyDescent="0.4">
      <c r="A8239" t="s">
        <v>1231</v>
      </c>
      <c r="B8239" t="s">
        <v>1232</v>
      </c>
      <c r="C8239" t="s">
        <v>11</v>
      </c>
      <c r="D8239" t="s">
        <v>12</v>
      </c>
      <c r="E8239" t="s">
        <v>81</v>
      </c>
      <c r="F8239" t="s">
        <v>706</v>
      </c>
      <c r="G8239" t="s">
        <v>15</v>
      </c>
      <c r="H8239">
        <v>2026</v>
      </c>
      <c r="I8239" s="1">
        <v>43200000</v>
      </c>
    </row>
    <row r="8240" spans="1:9" x14ac:dyDescent="0.4">
      <c r="A8240" t="s">
        <v>1231</v>
      </c>
      <c r="B8240" t="s">
        <v>1232</v>
      </c>
      <c r="C8240" t="s">
        <v>11</v>
      </c>
      <c r="D8240" t="s">
        <v>12</v>
      </c>
      <c r="E8240" t="s">
        <v>83</v>
      </c>
      <c r="F8240" t="s">
        <v>84</v>
      </c>
      <c r="G8240" t="s">
        <v>15</v>
      </c>
      <c r="H8240">
        <v>2026</v>
      </c>
      <c r="I8240" s="1">
        <v>20000000</v>
      </c>
    </row>
    <row r="8241" spans="1:9" x14ac:dyDescent="0.4">
      <c r="A8241" t="s">
        <v>1231</v>
      </c>
      <c r="B8241" t="s">
        <v>1232</v>
      </c>
      <c r="C8241" t="s">
        <v>11</v>
      </c>
      <c r="D8241" t="s">
        <v>12</v>
      </c>
      <c r="E8241" t="s">
        <v>83</v>
      </c>
      <c r="F8241" t="s">
        <v>108</v>
      </c>
      <c r="G8241" t="s">
        <v>15</v>
      </c>
      <c r="H8241">
        <v>2026</v>
      </c>
      <c r="I8241" s="1">
        <v>20000000</v>
      </c>
    </row>
    <row r="8242" spans="1:9" x14ac:dyDescent="0.4">
      <c r="A8242" t="s">
        <v>1231</v>
      </c>
      <c r="B8242" t="s">
        <v>1232</v>
      </c>
      <c r="C8242" t="s">
        <v>11</v>
      </c>
      <c r="D8242" t="s">
        <v>12</v>
      </c>
      <c r="E8242" t="s">
        <v>51</v>
      </c>
      <c r="F8242" t="s">
        <v>52</v>
      </c>
      <c r="G8242" t="s">
        <v>15</v>
      </c>
      <c r="H8242">
        <v>2026</v>
      </c>
      <c r="I8242" s="1">
        <v>230000000</v>
      </c>
    </row>
    <row r="8243" spans="1:9" x14ac:dyDescent="0.4">
      <c r="A8243" t="s">
        <v>1231</v>
      </c>
      <c r="B8243" t="s">
        <v>1232</v>
      </c>
      <c r="C8243" t="s">
        <v>11</v>
      </c>
      <c r="D8243" t="s">
        <v>12</v>
      </c>
      <c r="E8243" t="s">
        <v>92</v>
      </c>
      <c r="F8243" t="s">
        <v>111</v>
      </c>
      <c r="G8243" t="s">
        <v>15</v>
      </c>
      <c r="H8243">
        <v>2026</v>
      </c>
      <c r="I8243" s="1">
        <v>1200000000</v>
      </c>
    </row>
    <row r="8244" spans="1:9" x14ac:dyDescent="0.4">
      <c r="A8244" t="s">
        <v>1231</v>
      </c>
      <c r="B8244" t="s">
        <v>1232</v>
      </c>
      <c r="C8244" t="s">
        <v>11</v>
      </c>
      <c r="D8244" t="s">
        <v>12</v>
      </c>
      <c r="E8244" t="s">
        <v>59</v>
      </c>
      <c r="F8244" t="s">
        <v>60</v>
      </c>
      <c r="G8244" t="s">
        <v>15</v>
      </c>
      <c r="H8244">
        <v>2026</v>
      </c>
      <c r="I8244" s="1">
        <v>100000000</v>
      </c>
    </row>
    <row r="8245" spans="1:9" x14ac:dyDescent="0.4">
      <c r="A8245" t="s">
        <v>1231</v>
      </c>
      <c r="B8245" t="s">
        <v>1232</v>
      </c>
      <c r="C8245" t="s">
        <v>11</v>
      </c>
      <c r="D8245" t="s">
        <v>12</v>
      </c>
      <c r="E8245" t="s">
        <v>62</v>
      </c>
      <c r="F8245" t="s">
        <v>63</v>
      </c>
      <c r="G8245" t="s">
        <v>15</v>
      </c>
      <c r="H8245">
        <v>2026</v>
      </c>
      <c r="I8245" s="1">
        <v>400000000</v>
      </c>
    </row>
    <row r="8246" spans="1:9" x14ac:dyDescent="0.4">
      <c r="A8246" t="s">
        <v>1231</v>
      </c>
      <c r="B8246" t="s">
        <v>1232</v>
      </c>
      <c r="C8246" t="s">
        <v>11</v>
      </c>
      <c r="D8246" t="s">
        <v>12</v>
      </c>
      <c r="E8246" t="s">
        <v>64</v>
      </c>
      <c r="F8246" t="s">
        <v>89</v>
      </c>
      <c r="G8246" t="s">
        <v>15</v>
      </c>
      <c r="H8246">
        <v>2026</v>
      </c>
      <c r="I8246" s="1">
        <v>100000000</v>
      </c>
    </row>
    <row r="8247" spans="1:9" x14ac:dyDescent="0.4">
      <c r="A8247" t="s">
        <v>1233</v>
      </c>
      <c r="B8247" t="s">
        <v>1234</v>
      </c>
      <c r="C8247" t="s">
        <v>11</v>
      </c>
      <c r="D8247" t="s">
        <v>12</v>
      </c>
      <c r="E8247" t="s">
        <v>92</v>
      </c>
      <c r="F8247" t="s">
        <v>93</v>
      </c>
      <c r="G8247" t="s">
        <v>15</v>
      </c>
      <c r="H8247">
        <v>2026</v>
      </c>
      <c r="I8247" s="1">
        <v>565182294</v>
      </c>
    </row>
    <row r="8248" spans="1:9" x14ac:dyDescent="0.4">
      <c r="A8248" t="s">
        <v>1235</v>
      </c>
      <c r="B8248" t="s">
        <v>1236</v>
      </c>
      <c r="C8248" t="s">
        <v>11</v>
      </c>
      <c r="D8248" t="s">
        <v>12</v>
      </c>
      <c r="E8248" t="s">
        <v>81</v>
      </c>
      <c r="F8248" t="s">
        <v>82</v>
      </c>
      <c r="G8248" t="s">
        <v>15</v>
      </c>
      <c r="H8248">
        <v>2026</v>
      </c>
      <c r="I8248" s="1">
        <v>29402620</v>
      </c>
    </row>
    <row r="8249" spans="1:9" x14ac:dyDescent="0.4">
      <c r="A8249" t="s">
        <v>1235</v>
      </c>
      <c r="B8249" t="s">
        <v>1236</v>
      </c>
      <c r="C8249" t="s">
        <v>11</v>
      </c>
      <c r="D8249" t="s">
        <v>12</v>
      </c>
      <c r="E8249" t="s">
        <v>83</v>
      </c>
      <c r="F8249" t="s">
        <v>108</v>
      </c>
      <c r="G8249" t="s">
        <v>15</v>
      </c>
      <c r="H8249">
        <v>2026</v>
      </c>
      <c r="I8249" s="1">
        <v>62273642</v>
      </c>
    </row>
    <row r="8250" spans="1:9" x14ac:dyDescent="0.4">
      <c r="A8250" t="s">
        <v>1235</v>
      </c>
      <c r="B8250" t="s">
        <v>1236</v>
      </c>
      <c r="C8250" t="s">
        <v>11</v>
      </c>
      <c r="D8250" t="s">
        <v>12</v>
      </c>
      <c r="E8250" t="s">
        <v>51</v>
      </c>
      <c r="F8250" t="s">
        <v>52</v>
      </c>
      <c r="G8250" t="s">
        <v>15</v>
      </c>
      <c r="H8250">
        <v>2026</v>
      </c>
      <c r="I8250" s="1">
        <v>90000000</v>
      </c>
    </row>
    <row r="8251" spans="1:9" x14ac:dyDescent="0.4">
      <c r="A8251" t="s">
        <v>1235</v>
      </c>
      <c r="B8251" t="s">
        <v>1236</v>
      </c>
      <c r="C8251" t="s">
        <v>11</v>
      </c>
      <c r="D8251" t="s">
        <v>12</v>
      </c>
      <c r="E8251" t="s">
        <v>92</v>
      </c>
      <c r="F8251" t="s">
        <v>93</v>
      </c>
      <c r="G8251" t="s">
        <v>15</v>
      </c>
      <c r="H8251">
        <v>2026</v>
      </c>
      <c r="I8251" s="1">
        <v>170272689</v>
      </c>
    </row>
    <row r="8252" spans="1:9" x14ac:dyDescent="0.4">
      <c r="A8252" t="s">
        <v>1235</v>
      </c>
      <c r="B8252" t="s">
        <v>1236</v>
      </c>
      <c r="C8252" t="s">
        <v>11</v>
      </c>
      <c r="D8252" t="s">
        <v>12</v>
      </c>
      <c r="E8252" t="s">
        <v>59</v>
      </c>
      <c r="F8252" t="s">
        <v>61</v>
      </c>
      <c r="G8252" t="s">
        <v>15</v>
      </c>
      <c r="H8252">
        <v>2026</v>
      </c>
      <c r="I8252" s="1">
        <v>189949645</v>
      </c>
    </row>
    <row r="8253" spans="1:9" x14ac:dyDescent="0.4">
      <c r="A8253" t="s">
        <v>1235</v>
      </c>
      <c r="B8253" t="s">
        <v>1236</v>
      </c>
      <c r="C8253" t="s">
        <v>11</v>
      </c>
      <c r="D8253" t="s">
        <v>12</v>
      </c>
      <c r="E8253" t="s">
        <v>62</v>
      </c>
      <c r="F8253" t="s">
        <v>63</v>
      </c>
      <c r="G8253" t="s">
        <v>15</v>
      </c>
      <c r="H8253">
        <v>2026</v>
      </c>
      <c r="I8253" s="1">
        <v>19451894</v>
      </c>
    </row>
    <row r="8254" spans="1:9" x14ac:dyDescent="0.4">
      <c r="A8254" t="s">
        <v>1235</v>
      </c>
      <c r="B8254" t="s">
        <v>1236</v>
      </c>
      <c r="C8254" t="s">
        <v>11</v>
      </c>
      <c r="D8254" t="s">
        <v>12</v>
      </c>
      <c r="E8254" t="s">
        <v>64</v>
      </c>
      <c r="F8254" t="s">
        <v>89</v>
      </c>
      <c r="G8254" t="s">
        <v>15</v>
      </c>
      <c r="H8254">
        <v>2026</v>
      </c>
      <c r="I8254" s="1">
        <v>44386450</v>
      </c>
    </row>
    <row r="8255" spans="1:9" x14ac:dyDescent="0.4">
      <c r="A8255" t="s">
        <v>1235</v>
      </c>
      <c r="B8255" t="s">
        <v>1236</v>
      </c>
      <c r="C8255" t="s">
        <v>11</v>
      </c>
      <c r="D8255" t="s">
        <v>12</v>
      </c>
      <c r="E8255" t="s">
        <v>72</v>
      </c>
      <c r="F8255" t="s">
        <v>73</v>
      </c>
      <c r="G8255" t="s">
        <v>15</v>
      </c>
      <c r="H8255">
        <v>2026</v>
      </c>
      <c r="I8255" s="1">
        <v>150000000</v>
      </c>
    </row>
    <row r="8256" spans="1:9" x14ac:dyDescent="0.4">
      <c r="A8256" t="s">
        <v>1235</v>
      </c>
      <c r="B8256" t="s">
        <v>1236</v>
      </c>
      <c r="C8256" t="s">
        <v>11</v>
      </c>
      <c r="D8256" t="s">
        <v>12</v>
      </c>
      <c r="E8256" t="s">
        <v>74</v>
      </c>
      <c r="F8256" t="s">
        <v>75</v>
      </c>
      <c r="G8256" t="s">
        <v>15</v>
      </c>
      <c r="H8256">
        <v>2026</v>
      </c>
      <c r="I8256" s="1">
        <v>500000000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</vt:lpstr>
      <vt:lpstr>Pvt</vt:lpstr>
      <vt:lpstr>Raw</vt:lpstr>
    </vt:vector>
  </TitlesOfParts>
  <Company>KEMENKEU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Putra Pratama</dc:creator>
  <cp:lastModifiedBy>Rizky Putra Pratama</cp:lastModifiedBy>
  <dcterms:created xsi:type="dcterms:W3CDTF">2026-09-07T07:47:09Z</dcterms:created>
  <dcterms:modified xsi:type="dcterms:W3CDTF">2026-09-07T07:54:20Z</dcterms:modified>
</cp:coreProperties>
</file>